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bda937b25d40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e" sheetId="1" r:id="Rbc7f5968c3444dee"/>
    <x:sheet xmlns:r="http://schemas.openxmlformats.org/officeDocument/2006/relationships" name="Signal Processing" sheetId="2" r:id="R69495201c92c48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2"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5CD"/>
        </x:patternFill>
      </x:fill>
    </x:dxf>
    <x:dxf>
      <x:font>
        <x:b/>
      </x:font>
      <x:fill>
        <x:patternFill patternType="solid">
          <x:bgColor rgb="FFC6EFCE"/>
        </x:patternFill>
      </x:fill>
    </x:dxf>
    <x:dxf>
      <x:fill>
        <x:patternFill patternType="solid">
          <x:bgColor rgb="FFFFEB9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5CD"/>
        </x:patternFill>
      </x:fill>
    </x:dxf>
    <x:dxf>
      <x:font>
        <x:b/>
      </x:font>
      <x:fill>
        <x:patternFill patternType="solid">
          <x:bgColor rgb="FFC6EFCE"/>
        </x:patternFill>
      </x:fill>
    </x:dxf>
    <x:dxf>
      <x:fill>
        <x:patternFill patternType="solid">
          <x:bgColor rgb="FFFFEB9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34181163374673" /><Relationship Type="http://schemas.openxmlformats.org/officeDocument/2006/relationships/theme" Target="/xl/theme/theme1.xml" Id="R844e97f268ba4775" /><Relationship Type="http://schemas.openxmlformats.org/officeDocument/2006/relationships/sharedStrings" Target="/xl/sharedStrings.xml" Id="Rf1c1850737824ec5" /><Relationship Type="http://schemas.openxmlformats.org/officeDocument/2006/relationships/worksheet" Target="/xl/worksheets/sheet1.xml" Id="Rbc7f5968c3444dee" /><Relationship Type="http://schemas.openxmlformats.org/officeDocument/2006/relationships/worksheet" Target="/xl/worksheets/sheet2.xml" Id="R69495201c92c4806" /></Relationships>
</file>

<file path=xl/tables/table1.xml><?xml version="1.0" encoding="utf-8"?>
<x:table xmlns:x="http://schemas.openxmlformats.org/spreadsheetml/2006/main" id="1" name="FinanceFunctions" displayName="FinanceFunctions" ref="A1:J56" headerRowCount="1" totalsRowCount="0" totalsRowShown="0">
  <x:tableColumns count="10">
    <x:tableColumn id="1" name="Function"/>
    <x:tableColumn id="2" name="Uses"/>
    <x:tableColumn id="3" name="Input Parameters"/>
    <x:tableColumn id="4" name="Output Parameters"/>
    <x:tableColumn id="5" name="Suggested Module"/>
    <x:tableColumn id="6" name="Streaming Model"/>
    <x:tableColumn id="7" name="Streaming Fit"/>
    <x:tableColumn id="8" name="Priority"/>
    <x:tableColumn id="9" name="Wickra Status"/>
    <x:tableColumn id="10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gnalFunctions" displayName="SignalFunctions" ref="A1:J106" headerRowCount="1" totalsRowCount="0" totalsRowShown="0">
  <x:tableColumns count="10">
    <x:tableColumn id="1" name="Function"/>
    <x:tableColumn id="2" name="Uses"/>
    <x:tableColumn id="3" name="Input Parameters"/>
    <x:tableColumn id="4" name="Output Parameters"/>
    <x:tableColumn id="5" name="Suggested Module"/>
    <x:tableColumn id="6" name="Streaming Model"/>
    <x:tableColumn id="7" name="Streaming Fit"/>
    <x:tableColumn id="8" name="Priority"/>
    <x:tableColumn id="9" name="Wickra Status"/>
    <x:tableColumn id="10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164af579714c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4ab22c62a144bab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8" hidden="0" customWidth="1"/>
    <x:col min="3" max="3" width="46" hidden="0" customWidth="1"/>
    <x:col min="4" max="4" width="46" hidden="0" customWidth="1"/>
    <x:col min="5" max="5" width="25" hidden="0" customWidth="1"/>
    <x:col min="6" max="6" width="22" hidden="0" customWidth="1"/>
    <x:col min="7" max="7" width="14" hidden="0" customWidth="1"/>
    <x:col min="8" max="8" width="12" hidden="0" customWidth="1"/>
    <x:col min="9" max="9" width="24" hidden="0" customWidth="1"/>
    <x:col min="10" max="10" width="44" hidden="0" customWidth="1"/>
  </x:cols>
  <x:sheetData>
    <x:row r="1" ht="30" customHeight="1">
      <x:c r="A1" s="6" t="str">
        <x:v>Function</x:v>
      </x:c>
      <x:c r="B1" s="6" t="str">
        <x:v>Uses</x:v>
      </x:c>
      <x:c r="C1" s="6" t="str">
        <x:v>Input Parameters</x:v>
      </x:c>
      <x:c r="D1" s="6" t="str">
        <x:v>Output Parameters</x:v>
      </x:c>
      <x:c r="E1" s="6" t="str">
        <x:v>Suggested Module</x:v>
      </x:c>
      <x:c r="F1" s="6" t="str">
        <x:v>Streaming Model</x:v>
      </x:c>
      <x:c r="G1" s="6" t="str">
        <x:v>Streaming Fit</x:v>
      </x:c>
      <x:c r="H1" s="6" t="str">
        <x:v>Priority</x:v>
      </x:c>
      <x:c r="I1" s="6" t="str">
        <x:v>Wickra Status</x:v>
      </x:c>
      <x:c r="J1" s="6" t="str">
        <x:v>Source</x:v>
      </x:c>
    </x:row>
    <x:row r="2">
      <x:c r="A2" s="14" t="str">
        <x:v>Abdi-Ranaldo Closing-Price Spread Estimator</x:v>
      </x:c>
      <x:c r="B2" s="14" t="str">
        <x:v>Closing-price spread estimator. Suitable for microstructure features in live/rolling market analysis.</x:v>
      </x:c>
      <x:c r="C2" s="14" t="str">
        <x:v>high: float, low: float, close: float</x:v>
      </x:c>
      <x:c r="D2" s="14" t="str">
        <x:v>spread: float</x:v>
      </x:c>
      <x:c r="E2" s="14" t="str">
        <x:v>Microstructure</x:v>
      </x:c>
      <x:c r="F2" s="14" t="str">
        <x:v>Rolling/window</x:v>
      </x:c>
      <x:c r="G2" s="14" t="str">
        <x:v>Excellent</x:v>
      </x:c>
      <x:c r="H2" s="14" t="str">
        <x:v>High</x:v>
      </x:c>
      <x:c r="I2" s="14" t="str">
        <x:v>Missing / candidate</x:v>
      </x:c>
      <x:c r="J2" s="14" t="str">
        <x:v>https://metricgate.com/docs/categories/finance/</x:v>
      </x:c>
    </x:row>
    <x:row r="3">
      <x:c r="A3" s="14" t="str">
        <x:v>Corwin-Schultz High-Low Bid-Ask Spread Estimator</x:v>
      </x:c>
      <x:c r="B3" s="14" t="str">
        <x:v>Bid-ask spread from high/low prices. Suitable for microstructure features in live/rolling market analysis.</x:v>
      </x:c>
      <x:c r="C3" s="14" t="str">
        <x:v>high: float, low: float</x:v>
      </x:c>
      <x:c r="D3" s="14" t="str">
        <x:v>spread: float</x:v>
      </x:c>
      <x:c r="E3" s="14" t="str">
        <x:v>Microstructure</x:v>
      </x:c>
      <x:c r="F3" s="14" t="str">
        <x:v>Rolling/window</x:v>
      </x:c>
      <x:c r="G3" s="14" t="str">
        <x:v>Excellent</x:v>
      </x:c>
      <x:c r="H3" s="14" t="str">
        <x:v>High</x:v>
      </x:c>
      <x:c r="I3" s="14" t="str">
        <x:v>Missing / candidate</x:v>
      </x:c>
      <x:c r="J3" s="14" t="str">
        <x:v>https://metricgate.com/docs/categories/finance/</x:v>
      </x:c>
    </x:row>
    <x:row r="4">
      <x:c r="A4" s="14" t="str">
        <x:v>Glosten-Milgrom Bid-Ask Spread Model</x:v>
      </x:c>
      <x:c r="B4" s="14" t="str">
        <x:v>Microstructure spread/adverse-selection model. Suitable for microstructure features in live/rolling market analysis.</x:v>
      </x:c>
      <x:c r="C4" s="14" t="str">
        <x:v>trade_price: float, bid: float, ask: float</x:v>
      </x:c>
      <x:c r="D4" s="14" t="str">
        <x:v>spread: float</x:v>
      </x:c>
      <x:c r="E4" s="14" t="str">
        <x:v>Microstructure</x:v>
      </x:c>
      <x:c r="F4" s="14" t="str">
        <x:v>Recursive/state</x:v>
      </x:c>
      <x:c r="G4" s="14" t="str">
        <x:v>Good</x:v>
      </x:c>
      <x:c r="H4" s="14" t="str">
        <x:v>Medium</x:v>
      </x:c>
      <x:c r="I4" s="14" t="str">
        <x:v>Missing / candidate</x:v>
      </x:c>
      <x:c r="J4" s="14" t="str">
        <x:v>https://metricgate.com/docs/categories/finance/</x:v>
      </x:c>
    </x:row>
    <x:row r="5">
      <x:c r="A5" s="14" t="str">
        <x:v>Garman-Klass Volatility</x:v>
      </x:c>
      <x:c r="B5" s="14" t="str">
        <x:v>Efficient OHLC volatility estimator. Suitable for volatility features in live/rolling market analysis.</x:v>
      </x:c>
      <x:c r="C5" s="14" t="str">
        <x:v>open: float, high: float, low: float, close: float</x:v>
      </x:c>
      <x:c r="D5" s="14" t="str">
        <x:v>volatility: float</x:v>
      </x:c>
      <x:c r="E5" s="14" t="str">
        <x:v>Volatility</x:v>
      </x:c>
      <x:c r="F5" s="14" t="str">
        <x:v>Rolling/window</x:v>
      </x:c>
      <x:c r="G5" s="14" t="str">
        <x:v>Excellent</x:v>
      </x:c>
      <x:c r="H5" s="14" t="str">
        <x:v>High</x:v>
      </x:c>
      <x:c r="I5" s="14" t="str">
        <x:v>Missing / candidate</x:v>
      </x:c>
      <x:c r="J5" s="14" t="str">
        <x:v>https://metricgate.com/docs/categories/finance/</x:v>
      </x:c>
    </x:row>
    <x:row r="6">
      <x:c r="A6" s="14" t="str">
        <x:v>Parkinson Volatility Estimator</x:v>
      </x:c>
      <x:c r="B6" s="14" t="str">
        <x:v>Range-based volatility. Suitable for volatility features in live/rolling market analysis.</x:v>
      </x:c>
      <x:c r="C6" s="14" t="str">
        <x:v>high: float, low: float</x:v>
      </x:c>
      <x:c r="D6" s="14" t="str">
        <x:v>volatility: float</x:v>
      </x:c>
      <x:c r="E6" s="14" t="str">
        <x:v>Volatility</x:v>
      </x:c>
      <x:c r="F6" s="14" t="str">
        <x:v>Rolling/window</x:v>
      </x:c>
      <x:c r="G6" s="14" t="str">
        <x:v>Excellent</x:v>
      </x:c>
      <x:c r="H6" s="14" t="str">
        <x:v>High</x:v>
      </x:c>
      <x:c r="I6" s="14" t="str">
        <x:v>Missing / candidate</x:v>
      </x:c>
      <x:c r="J6" s="14" t="str">
        <x:v>https://metricgate.com/docs/categories/finance/</x:v>
      </x:c>
    </x:row>
    <x:row r="7">
      <x:c r="A7" s="14" t="str">
        <x:v>Rogers-Satchell Drift-Independent Volatility</x:v>
      </x:c>
      <x:c r="B7" s="14" t="str">
        <x:v>Drift-independent OHLC volatility. Suitable for volatility features in live/rolling market analysis.</x:v>
      </x:c>
      <x:c r="C7" s="14" t="str">
        <x:v>open: float, high: float, low: float, close: float</x:v>
      </x:c>
      <x:c r="D7" s="14" t="str">
        <x:v>volatility: float</x:v>
      </x:c>
      <x:c r="E7" s="14" t="str">
        <x:v>Volatility</x:v>
      </x:c>
      <x:c r="F7" s="14" t="str">
        <x:v>Rolling/window</x:v>
      </x:c>
      <x:c r="G7" s="14" t="str">
        <x:v>Excellent</x:v>
      </x:c>
      <x:c r="H7" s="14" t="str">
        <x:v>High</x:v>
      </x:c>
      <x:c r="I7" s="14" t="str">
        <x:v>Missing / candidate</x:v>
      </x:c>
      <x:c r="J7" s="14" t="str">
        <x:v>https://metricgate.com/docs/categories/finance/</x:v>
      </x:c>
    </x:row>
    <x:row r="8">
      <x:c r="A8" s="14" t="str">
        <x:v>RiskMetrics EWMA Volatility Forecast</x:v>
      </x:c>
      <x:c r="B8" s="14" t="str">
        <x:v>Exponentially weighted volatility. Suitable for volatility features in live/rolling market analysis.</x:v>
      </x:c>
      <x:c r="C8" s="14" t="str">
        <x:v>return_: float</x:v>
      </x:c>
      <x:c r="D8" s="14" t="str">
        <x:v>volatility: float</x:v>
      </x:c>
      <x:c r="E8" s="14" t="str">
        <x:v>Volatility</x:v>
      </x:c>
      <x:c r="F8" s="14" t="str">
        <x:v>O(1) recursive</x:v>
      </x:c>
      <x:c r="G8" s="14" t="str">
        <x:v>Excellent</x:v>
      </x:c>
      <x:c r="H8" s="14" t="str">
        <x:v>High</x:v>
      </x:c>
      <x:c r="I8" s="14" t="str">
        <x:v>Missing / candidate</x:v>
      </x:c>
      <x:c r="J8" s="14" t="str">
        <x:v>https://metricgate.com/docs/categories/finance/</x:v>
      </x:c>
    </x:row>
    <x:row r="9">
      <x:c r="A9" s="14" t="str">
        <x:v>GARCH(1,1) Conditional Volatility Forecast</x:v>
      </x:c>
      <x:c r="B9" s="14" t="str">
        <x:v>Recursive conditional variance. Suitable for volatility features in live/rolling market analysis.</x:v>
      </x:c>
      <x:c r="C9" s="14" t="str">
        <x:v>return_: float</x:v>
      </x:c>
      <x:c r="D9" s="14" t="str">
        <x:v>volatility: float</x:v>
      </x:c>
      <x:c r="E9" s="14" t="str">
        <x:v>Volatility</x:v>
      </x:c>
      <x:c r="F9" s="14" t="str">
        <x:v>O(1) recursive</x:v>
      </x:c>
      <x:c r="G9" s="14" t="str">
        <x:v>Excellent</x:v>
      </x:c>
      <x:c r="H9" s="14" t="str">
        <x:v>High</x:v>
      </x:c>
      <x:c r="I9" s="14" t="str">
        <x:v>Missing / candidate</x:v>
      </x:c>
      <x:c r="J9" s="14" t="str">
        <x:v>https://metricgate.com/docs/categories/finance/</x:v>
      </x:c>
    </x:row>
    <x:row r="10">
      <x:c r="A10" s="14" t="str">
        <x:v>Realized Volatility</x:v>
      </x:c>
      <x:c r="B10" s="14" t="str">
        <x:v>Realized variance/volatility. Suitable for volatility features in live/rolling market analysis.</x:v>
      </x:c>
      <x:c r="C10" s="14" t="str">
        <x:v>return_: float</x:v>
      </x:c>
      <x:c r="D10" s="14" t="str">
        <x:v>volatility: float</x:v>
      </x:c>
      <x:c r="E10" s="14" t="str">
        <x:v>Volatility</x:v>
      </x:c>
      <x:c r="F10" s="14" t="str">
        <x:v>Accumulator/window</x:v>
      </x:c>
      <x:c r="G10" s="14" t="str">
        <x:v>Excellent</x:v>
      </x:c>
      <x:c r="H10" s="14" t="str">
        <x:v>High</x:v>
      </x:c>
      <x:c r="I10" s="14" t="str">
        <x:v>Missing / candidate</x:v>
      </x:c>
      <x:c r="J10" s="14" t="str">
        <x:v>https://metricgate.com/docs/categories/finance/</x:v>
      </x:c>
    </x:row>
    <x:row r="11">
      <x:c r="A11" s="14" t="str">
        <x:v>Realized Kernel with Microstructure Noise Correction</x:v>
      </x:c>
      <x:c r="B11" s="14" t="str">
        <x:v>Noise-robust realized variance. Suitable for volatility features in live/rolling market analysis.</x:v>
      </x:c>
      <x:c r="C11" s="14" t="str">
        <x:v>value: float</x:v>
      </x:c>
      <x:c r="D11" s="14" t="str">
        <x:v>value: float</x:v>
      </x:c>
      <x:c r="E11" s="14" t="str">
        <x:v>Volatility</x:v>
      </x:c>
      <x:c r="F11" s="14" t="str">
        <x:v>Bounded lags/window</x:v>
      </x:c>
      <x:c r="G11" s="14" t="str">
        <x:v>Good</x:v>
      </x:c>
      <x:c r="H11" s="14" t="str">
        <x:v>Medium</x:v>
      </x:c>
      <x:c r="I11" s="14" t="str">
        <x:v>Missing / candidate</x:v>
      </x:c>
      <x:c r="J11" s="14" t="str">
        <x:v>https://metricgate.com/docs/categories/finance/</x:v>
      </x:c>
    </x:row>
    <x:row r="12">
      <x:c r="A12" s="14" t="str">
        <x:v>Two-Scale Realized Variance</x:v>
      </x:c>
      <x:c r="B12" s="14" t="str">
        <x:v>Microstructure-noise robust RV. Suitable for volatility features in live/rolling market analysis.</x:v>
      </x:c>
      <x:c r="C12" s="14" t="str">
        <x:v>return_: float</x:v>
      </x:c>
      <x:c r="D12" s="14" t="str">
        <x:v>risk: float</x:v>
      </x:c>
      <x:c r="E12" s="14" t="str">
        <x:v>Volatility</x:v>
      </x:c>
      <x:c r="F12" s="14" t="str">
        <x:v>Window/subsamples</x:v>
      </x:c>
      <x:c r="G12" s="14" t="str">
        <x:v>Good</x:v>
      </x:c>
      <x:c r="H12" s="14" t="str">
        <x:v>Medium</x:v>
      </x:c>
      <x:c r="I12" s="14" t="str">
        <x:v>Missing / candidate</x:v>
      </x:c>
      <x:c r="J12" s="14" t="str">
        <x:v>https://metricgate.com/docs/categories/finance/</x:v>
      </x:c>
    </x:row>
    <x:row r="13">
      <x:c r="A13" s="14" t="str">
        <x:v>Rolling Volatility</x:v>
      </x:c>
      <x:c r="B13" s="14" t="str">
        <x:v>Rolling standard deviation. Suitable for volatility features in live/rolling market analysis.</x:v>
      </x:c>
      <x:c r="C13" s="14" t="str">
        <x:v>return_: float</x:v>
      </x:c>
      <x:c r="D13" s="14" t="str">
        <x:v>volatility: float</x:v>
      </x:c>
      <x:c r="E13" s="14" t="str">
        <x:v>Volatility</x:v>
      </x:c>
      <x:c r="F13" s="14" t="str">
        <x:v>Rolling moments</x:v>
      </x:c>
      <x:c r="G13" s="14" t="str">
        <x:v>Excellent</x:v>
      </x:c>
      <x:c r="H13" s="14" t="str">
        <x:v>High</x:v>
      </x:c>
      <x:c r="I13" s="14" t="str">
        <x:v>Missing / candidate</x:v>
      </x:c>
      <x:c r="J13" s="14" t="str">
        <x:v>https://metricgate.com/docs/categories/finance/</x:v>
      </x:c>
    </x:row>
    <x:row r="14">
      <x:c r="A14" s="14" t="str">
        <x:v>Rolling Returns</x:v>
      </x:c>
      <x:c r="B14" s="14" t="str">
        <x:v>Windowed cumulative return. Suitable for returns features in live/rolling market analysis.</x:v>
      </x:c>
      <x:c r="C14" s="14" t="str">
        <x:v>value: float</x:v>
      </x:c>
      <x:c r="D14" s="14" t="str">
        <x:v>value: float</x:v>
      </x:c>
      <x:c r="E14" s="14" t="str">
        <x:v>Returns</x:v>
      </x:c>
      <x:c r="F14" s="14" t="str">
        <x:v>Ring buffer</x:v>
      </x:c>
      <x:c r="G14" s="14" t="str">
        <x:v>Excellent</x:v>
      </x:c>
      <x:c r="H14" s="14" t="str">
        <x:v>High</x:v>
      </x:c>
      <x:c r="I14" s="14" t="str">
        <x:v>Missing / candidate</x:v>
      </x:c>
      <x:c r="J14" s="14" t="str">
        <x:v>https://metricgate.com/docs/categories/finance/</x:v>
      </x:c>
    </x:row>
    <x:row r="15">
      <x:c r="A15" s="14" t="str">
        <x:v>Value-at-Risk (VaR)</x:v>
      </x:c>
      <x:c r="B15" s="14" t="str">
        <x:v>General streaming VaR interface. Suitable for tail risk features in live/rolling market analysis.</x:v>
      </x:c>
      <x:c r="C15" s="14" t="str">
        <x:v>return_: float</x:v>
      </x:c>
      <x:c r="D15" s="14" t="str">
        <x:v>risk: float</x:v>
      </x:c>
      <x:c r="E15" s="14" t="str">
        <x:v>Tail Risk</x:v>
      </x:c>
      <x:c r="F15" s="14" t="str">
        <x:v>Rolling distribution</x:v>
      </x:c>
      <x:c r="G15" s="14" t="str">
        <x:v>Good</x:v>
      </x:c>
      <x:c r="H15" s="14" t="str">
        <x:v>High</x:v>
      </x:c>
      <x:c r="I15" s="14" t="str">
        <x:v>Missing / candidate</x:v>
      </x:c>
      <x:c r="J15" s="14" t="str">
        <x:v>https://metricgate.com/docs/categories/finance/</x:v>
      </x:c>
    </x:row>
    <x:row r="16">
      <x:c r="A16" s="14" t="str">
        <x:v>Conditional Value at Risk</x:v>
      </x:c>
      <x:c r="B16" s="14" t="str">
        <x:v>Expected shortfall. Suitable for tail risk features in live/rolling market analysis.</x:v>
      </x:c>
      <x:c r="C16" s="14" t="str">
        <x:v>value: float</x:v>
      </x:c>
      <x:c r="D16" s="14" t="str">
        <x:v>value: float</x:v>
      </x:c>
      <x:c r="E16" s="14" t="str">
        <x:v>Tail Risk</x:v>
      </x:c>
      <x:c r="F16" s="14" t="str">
        <x:v>Rolling tail</x:v>
      </x:c>
      <x:c r="G16" s="14" t="str">
        <x:v>Good</x:v>
      </x:c>
      <x:c r="H16" s="14" t="str">
        <x:v>High</x:v>
      </x:c>
      <x:c r="I16" s="14" t="str">
        <x:v>Missing / candidate</x:v>
      </x:c>
      <x:c r="J16" s="14" t="str">
        <x:v>https://metricgate.com/docs/categories/finance/</x:v>
      </x:c>
    </x:row>
    <x:row r="17">
      <x:c r="A17" s="14" t="str">
        <x:v>Expected Shortfall (CVaR)</x:v>
      </x:c>
      <x:c r="B17" s="14" t="str">
        <x:v>Expected shortfall alias/API. Suitable for tail risk features in live/rolling market analysis.</x:v>
      </x:c>
      <x:c r="C17" s="14" t="str">
        <x:v>return_: float</x:v>
      </x:c>
      <x:c r="D17" s="14" t="str">
        <x:v>risk: float</x:v>
      </x:c>
      <x:c r="E17" s="14" t="str">
        <x:v>Tail Risk</x:v>
      </x:c>
      <x:c r="F17" s="14" t="str">
        <x:v>Rolling tail</x:v>
      </x:c>
      <x:c r="G17" s="14" t="str">
        <x:v>Good</x:v>
      </x:c>
      <x:c r="H17" s="14" t="str">
        <x:v>High</x:v>
      </x:c>
      <x:c r="I17" s="14" t="str">
        <x:v>Missing / candidate</x:v>
      </x:c>
      <x:c r="J17" s="14" t="str">
        <x:v>https://metricgate.com/docs/categories/finance/</x:v>
      </x:c>
    </x:row>
    <x:row r="18">
      <x:c r="A18" s="14" t="str">
        <x:v>Cornish-Fisher Modified VaR (PerformanceAnalytics)</x:v>
      </x:c>
      <x:c r="B18" s="14" t="str">
        <x:v>Modified VaR using skew/kurtosis. Suitable for tail risk features in live/rolling market analysis.</x:v>
      </x:c>
      <x:c r="C18" s="14" t="str">
        <x:v>return_: float</x:v>
      </x:c>
      <x:c r="D18" s="14" t="str">
        <x:v>risk: float</x:v>
      </x:c>
      <x:c r="E18" s="14" t="str">
        <x:v>Tail Risk</x:v>
      </x:c>
      <x:c r="F18" s="14" t="str">
        <x:v>Rolling moments</x:v>
      </x:c>
      <x:c r="G18" s="14" t="str">
        <x:v>Excellent</x:v>
      </x:c>
      <x:c r="H18" s="14" t="str">
        <x:v>High</x:v>
      </x:c>
      <x:c r="I18" s="14" t="str">
        <x:v>Missing / candidate</x:v>
      </x:c>
      <x:c r="J18" s="14" t="str">
        <x:v>https://metricgate.com/docs/categories/finance/</x:v>
      </x:c>
    </x:row>
    <x:row r="19">
      <x:c r="A19" s="14" t="str">
        <x:v>Value-at-Risk via Cornish-Fisher Expansion</x:v>
      </x:c>
      <x:c r="B19" s="14" t="str">
        <x:v>Cornish-Fisher VaR. Suitable for tail risk features in live/rolling market analysis.</x:v>
      </x:c>
      <x:c r="C19" s="14" t="str">
        <x:v>value: float</x:v>
      </x:c>
      <x:c r="D19" s="14" t="str">
        <x:v>value: float</x:v>
      </x:c>
      <x:c r="E19" s="14" t="str">
        <x:v>Tail Risk</x:v>
      </x:c>
      <x:c r="F19" s="14" t="str">
        <x:v>Rolling moments</x:v>
      </x:c>
      <x:c r="G19" s="14" t="str">
        <x:v>Excellent</x:v>
      </x:c>
      <x:c r="H19" s="14" t="str">
        <x:v>High</x:v>
      </x:c>
      <x:c r="I19" s="14" t="str">
        <x:v>Missing / candidate</x:v>
      </x:c>
      <x:c r="J19" s="14" t="str">
        <x:v>https://metricgate.com/docs/categories/finance/</x:v>
      </x:c>
    </x:row>
    <x:row r="20">
      <x:c r="A20" s="14" t="str">
        <x:v>Entropic Value-at-Risk (EVaR)</x:v>
      </x:c>
      <x:c r="B20" s="14" t="str">
        <x:v>Entropic tail-risk measure. Suitable for tail risk features in live/rolling market analysis.</x:v>
      </x:c>
      <x:c r="C20" s="14" t="str">
        <x:v>return_: float</x:v>
      </x:c>
      <x:c r="D20" s="14" t="str">
        <x:v>risk: float</x:v>
      </x:c>
      <x:c r="E20" s="14" t="str">
        <x:v>Tail Risk</x:v>
      </x:c>
      <x:c r="F20" s="14" t="str">
        <x:v>Online moments + solve</x:v>
      </x:c>
      <x:c r="G20" s="14" t="str">
        <x:v>Good</x:v>
      </x:c>
      <x:c r="H20" s="14" t="str">
        <x:v>Medium</x:v>
      </x:c>
      <x:c r="I20" s="14" t="str">
        <x:v>Missing / candidate</x:v>
      </x:c>
      <x:c r="J20" s="14" t="str">
        <x:v>https://metricgate.com/docs/categories/finance/</x:v>
      </x:c>
    </x:row>
    <x:row r="21">
      <x:c r="A21" s="14" t="str">
        <x:v>Conditional Drawdown-at-Risk (CDaR)</x:v>
      </x:c>
      <x:c r="B21" s="14" t="str">
        <x:v>Tail risk of drawdowns. Suitable for tail risk features in live/rolling market analysis.</x:v>
      </x:c>
      <x:c r="C21" s="14" t="str">
        <x:v>return_: float</x:v>
      </x:c>
      <x:c r="D21" s="14" t="str">
        <x:v>risk: float</x:v>
      </x:c>
      <x:c r="E21" s="14" t="str">
        <x:v>Tail Risk</x:v>
      </x:c>
      <x:c r="F21" s="14" t="str">
        <x:v>Rolling drawdowns</x:v>
      </x:c>
      <x:c r="G21" s="14" t="str">
        <x:v>Good</x:v>
      </x:c>
      <x:c r="H21" s="14" t="str">
        <x:v>High</x:v>
      </x:c>
      <x:c r="I21" s="14" t="str">
        <x:v>Missing / candidate</x:v>
      </x:c>
      <x:c r="J21" s="14" t="str">
        <x:v>https://metricgate.com/docs/categories/finance/</x:v>
      </x:c>
    </x:row>
    <x:row r="22">
      <x:c r="A22" s="14" t="str">
        <x:v>Rachev Ratio</x:v>
      </x:c>
      <x:c r="B22" s="14" t="str">
        <x:v>Upper-tail vs lower-tail reward/risk. Suitable for tail risk features in live/rolling market analysis.</x:v>
      </x:c>
      <x:c r="C22" s="14" t="str">
        <x:v>return_: float</x:v>
      </x:c>
      <x:c r="D22" s="14" t="str">
        <x:v>risk: float</x:v>
      </x:c>
      <x:c r="E22" s="14" t="str">
        <x:v>Tail Risk</x:v>
      </x:c>
      <x:c r="F22" s="14" t="str">
        <x:v>Rolling quantiles/tails</x:v>
      </x:c>
      <x:c r="G22" s="14" t="str">
        <x:v>Good</x:v>
      </x:c>
      <x:c r="H22" s="14" t="str">
        <x:v>High</x:v>
      </x:c>
      <x:c r="I22" s="14" t="str">
        <x:v>Missing / candidate</x:v>
      </x:c>
      <x:c r="J22" s="14" t="str">
        <x:v>https://metricgate.com/docs/categories/finance/</x:v>
      </x:c>
    </x:row>
    <x:row r="23">
      <x:c r="A23" s="14" t="str">
        <x:v>EVT Tail Risk: POT/GPD VaR and Expected Shortfall</x:v>
      </x:c>
      <x:c r="B23" s="14" t="str">
        <x:v>Extreme-value tail estimator. Suitable for tail risk features in live/rolling market analysis.</x:v>
      </x:c>
      <x:c r="C23" s="14" t="str">
        <x:v>return_: float</x:v>
      </x:c>
      <x:c r="D23" s="14" t="str">
        <x:v>risk: float</x:v>
      </x:c>
      <x:c r="E23" s="14" t="str">
        <x:v>Tail Risk</x:v>
      </x:c>
      <x:c r="F23" s="14" t="str">
        <x:v>Rolling tail model</x:v>
      </x:c>
      <x:c r="G23" s="14" t="str">
        <x:v>Fair</x:v>
      </x:c>
      <x:c r="H23" s="14" t="str">
        <x:v>Medium</x:v>
      </x:c>
      <x:c r="I23" s="14" t="str">
        <x:v>Missing / candidate</x:v>
      </x:c>
      <x:c r="J23" s="14" t="str">
        <x:v>https://metricgate.com/docs/categories/finance/</x:v>
      </x:c>
    </x:row>
    <x:row r="24">
      <x:c r="A24" s="14" t="str">
        <x:v>Johnson SU Value-at-Risk</x:v>
      </x:c>
      <x:c r="B24" s="14" t="str">
        <x:v>Distributional VaR. Suitable for tail risk features in live/rolling market analysis.</x:v>
      </x:c>
      <x:c r="C24" s="14" t="str">
        <x:v>value: float</x:v>
      </x:c>
      <x:c r="D24" s="14" t="str">
        <x:v>value: float</x:v>
      </x:c>
      <x:c r="E24" s="14" t="str">
        <x:v>Tail Risk</x:v>
      </x:c>
      <x:c r="F24" s="14" t="str">
        <x:v>Rolling fit</x:v>
      </x:c>
      <x:c r="G24" s="14" t="str">
        <x:v>Fair</x:v>
      </x:c>
      <x:c r="H24" s="14" t="str">
        <x:v>Low</x:v>
      </x:c>
      <x:c r="I24" s="14" t="str">
        <x:v>Missing / candidate</x:v>
      </x:c>
      <x:c r="J24" s="14" t="str">
        <x:v>https://metricgate.com/docs/categories/finance/</x:v>
      </x:c>
    </x:row>
    <x:row r="25">
      <x:c r="A25" s="14" t="str">
        <x:v>Spectral Risk Measure (Exponential)</x:v>
      </x:c>
      <x:c r="B25" s="14" t="str">
        <x:v>Weighted tail loss. Suitable for tail risk features in live/rolling market analysis.</x:v>
      </x:c>
      <x:c r="C25" s="14" t="str">
        <x:v>value: float</x:v>
      </x:c>
      <x:c r="D25" s="14" t="str">
        <x:v>SpectrumResult(frequencies: list[float], power: list[float], dominant_frequency: float | None)</x:v>
      </x:c>
      <x:c r="E25" s="14" t="str">
        <x:v>Tail Risk</x:v>
      </x:c>
      <x:c r="F25" s="14" t="str">
        <x:v>Rolling ordered losses</x:v>
      </x:c>
      <x:c r="G25" s="14" t="str">
        <x:v>Good</x:v>
      </x:c>
      <x:c r="H25" s="14" t="str">
        <x:v>Medium</x:v>
      </x:c>
      <x:c r="I25" s="14" t="str">
        <x:v>Missing / candidate</x:v>
      </x:c>
      <x:c r="J25" s="14" t="str">
        <x:v>https://metricgate.com/docs/categories/finance/</x:v>
      </x:c>
    </x:row>
    <x:row r="26">
      <x:c r="A26" s="14" t="str">
        <x:v>Component &amp; Marginal VaR</x:v>
      </x:c>
      <x:c r="B26" s="14" t="str">
        <x:v>Risk contribution by asset. Suitable for portfolio risk features in live/rolling market analysis.</x:v>
      </x:c>
      <x:c r="C26" s="14" t="str">
        <x:v>return_: float</x:v>
      </x:c>
      <x:c r="D26" s="14" t="str">
        <x:v>risk: float</x:v>
      </x:c>
      <x:c r="E26" s="14" t="str">
        <x:v>Portfolio Risk</x:v>
      </x:c>
      <x:c r="F26" s="14" t="str">
        <x:v>Covariance/state</x:v>
      </x:c>
      <x:c r="G26" s="14" t="str">
        <x:v>Good</x:v>
      </x:c>
      <x:c r="H26" s="14" t="str">
        <x:v>High</x:v>
      </x:c>
      <x:c r="I26" s="14" t="str">
        <x:v>Missing / candidate</x:v>
      </x:c>
      <x:c r="J26" s="14" t="str">
        <x:v>https://metricgate.com/docs/categories/finance/</x:v>
      </x:c>
    </x:row>
    <x:row r="27">
      <x:c r="A27" s="14" t="str">
        <x:v>EWMA Multivariate Covariance Matrix</x:v>
      </x:c>
      <x:c r="B27" s="14" t="str">
        <x:v>Streaming covariance matrix. Suitable for portfolio risk features in live/rolling market analysis.</x:v>
      </x:c>
      <x:c r="C27" s="14" t="str">
        <x:v>return_: float</x:v>
      </x:c>
      <x:c r="D27" s="14" t="str">
        <x:v>volatility: float</x:v>
      </x:c>
      <x:c r="E27" s="14" t="str">
        <x:v>Portfolio Risk</x:v>
      </x:c>
      <x:c r="F27" s="14" t="str">
        <x:v>O(N²) recursive</x:v>
      </x:c>
      <x:c r="G27" s="14" t="str">
        <x:v>Excellent</x:v>
      </x:c>
      <x:c r="H27" s="14" t="str">
        <x:v>High</x:v>
      </x:c>
      <x:c r="I27" s="14" t="str">
        <x:v>Missing / candidate</x:v>
      </x:c>
      <x:c r="J27" s="14" t="str">
        <x:v>https://metricgate.com/docs/categories/finance/</x:v>
      </x:c>
    </x:row>
    <x:row r="28">
      <x:c r="A28" s="14" t="str">
        <x:v>Portfolio Returns Analysis</x:v>
      </x:c>
      <x:c r="B28" s="14" t="str">
        <x:v>Portfolio return stream. Suitable for portfolio risk features in live/rolling market analysis.</x:v>
      </x:c>
      <x:c r="C28" s="14" t="str">
        <x:v>returns: Sequence[float], weights: Sequence[float] | None</x:v>
      </x:c>
      <x:c r="D28" s="14" t="str">
        <x:v>PortfolioResult(values: Sequence[float] | float)</x:v>
      </x:c>
      <x:c r="E28" s="14" t="str">
        <x:v>Portfolio Risk</x:v>
      </x:c>
      <x:c r="F28" s="14" t="str">
        <x:v>O(N)</x:v>
      </x:c>
      <x:c r="G28" s="14" t="str">
        <x:v>Excellent</x:v>
      </x:c>
      <x:c r="H28" s="14" t="str">
        <x:v>High</x:v>
      </x:c>
      <x:c r="I28" s="14" t="str">
        <x:v>Missing / candidate</x:v>
      </x:c>
      <x:c r="J28" s="14" t="str">
        <x:v>https://metricgate.com/docs/categories/finance/</x:v>
      </x:c>
    </x:row>
    <x:row r="29">
      <x:c r="A29" s="14" t="str">
        <x:v>Portfolio Duration Analysis</x:v>
      </x:c>
      <x:c r="B29" s="14" t="str">
        <x:v>Aggregate duration. Suitable for portfolio risk features in live/rolling market analysis.</x:v>
      </x:c>
      <x:c r="C29" s="14" t="str">
        <x:v>returns: Sequence[float], weights: Sequence[float] | None</x:v>
      </x:c>
      <x:c r="D29" s="14" t="str">
        <x:v>PortfolioResult(values: Sequence[float] | float)</x:v>
      </x:c>
      <x:c r="E29" s="14" t="str">
        <x:v>Portfolio Risk</x:v>
      </x:c>
      <x:c r="F29" s="14" t="str">
        <x:v>O(N)</x:v>
      </x:c>
      <x:c r="G29" s="14" t="str">
        <x:v>Excellent</x:v>
      </x:c>
      <x:c r="H29" s="14" t="str">
        <x:v>Medium</x:v>
      </x:c>
      <x:c r="I29" s="14" t="str">
        <x:v>Missing / candidate</x:v>
      </x:c>
      <x:c r="J29" s="14" t="str">
        <x:v>https://metricgate.com/docs/categories/finance/</x:v>
      </x:c>
    </x:row>
    <x:row r="30">
      <x:c r="A30" s="14" t="str">
        <x:v>Maximum Diversification Portfolio</x:v>
      </x:c>
      <x:c r="B30" s="14" t="str">
        <x:v>Useful with streaming covariance state. Suitable for portfolio analytics features in live/rolling market analysis.</x:v>
      </x:c>
      <x:c r="C30" s="14" t="str">
        <x:v>returns: Sequence[float], weights: Sequence[float] | None</x:v>
      </x:c>
      <x:c r="D30" s="14" t="str">
        <x:v>PortfolioResult(values: Sequence[float] | float)</x:v>
      </x:c>
      <x:c r="E30" s="14" t="str">
        <x:v>Portfolio Analytics</x:v>
      </x:c>
      <x:c r="F30" s="14" t="str">
        <x:v>Periodic optimization</x:v>
      </x:c>
      <x:c r="G30" s="14" t="str">
        <x:v>Fair</x:v>
      </x:c>
      <x:c r="H30" s="14" t="str">
        <x:v>Medium</x:v>
      </x:c>
      <x:c r="I30" s="14" t="str">
        <x:v>Missing / candidate</x:v>
      </x:c>
      <x:c r="J30" s="14" t="str">
        <x:v>https://metricgate.com/docs/categories/finance/</x:v>
      </x:c>
    </x:row>
    <x:row r="31">
      <x:c r="A31" s="14" t="str">
        <x:v>Risk Parity (Equal Risk Contribution)</x:v>
      </x:c>
      <x:c r="B31" s="14" t="str">
        <x:v>Risk contribution allocation. Suitable for portfolio analytics features in live/rolling market analysis.</x:v>
      </x:c>
      <x:c r="C31" s="14" t="str">
        <x:v>returns: Sequence[float], weights: Sequence[float] | None</x:v>
      </x:c>
      <x:c r="D31" s="14" t="str">
        <x:v>PortfolioResult(values: Sequence[float] | float)</x:v>
      </x:c>
      <x:c r="E31" s="14" t="str">
        <x:v>Portfolio Analytics</x:v>
      </x:c>
      <x:c r="F31" s="14" t="str">
        <x:v>Periodic optimization</x:v>
      </x:c>
      <x:c r="G31" s="14" t="str">
        <x:v>Fair</x:v>
      </x:c>
      <x:c r="H31" s="14" t="str">
        <x:v>Medium</x:v>
      </x:c>
      <x:c r="I31" s="14" t="str">
        <x:v>Missing / candidate</x:v>
      </x:c>
      <x:c r="J31" s="14" t="str">
        <x:v>https://metricgate.com/docs/categories/finance/</x:v>
      </x:c>
    </x:row>
    <x:row r="32">
      <x:c r="A32" s="14" t="str">
        <x:v>Exponentially Weighted Portfolio</x:v>
      </x:c>
      <x:c r="B32" s="14" t="str">
        <x:v>EW portfolio statistics. Suitable for portfolio analytics features in live/rolling market analysis.</x:v>
      </x:c>
      <x:c r="C32" s="14" t="str">
        <x:v>returns: Sequence[float], weights: Sequence[float] | None</x:v>
      </x:c>
      <x:c r="D32" s="14" t="str">
        <x:v>PortfolioResult(values: Sequence[float] | float)</x:v>
      </x:c>
      <x:c r="E32" s="14" t="str">
        <x:v>Portfolio Analytics</x:v>
      </x:c>
      <x:c r="F32" s="14" t="str">
        <x:v>Recursive</x:v>
      </x:c>
      <x:c r="G32" s="14" t="str">
        <x:v>Excellent</x:v>
      </x:c>
      <x:c r="H32" s="14" t="str">
        <x:v>Medium</x:v>
      </x:c>
      <x:c r="I32" s="14" t="str">
        <x:v>Missing / candidate</x:v>
      </x:c>
      <x:c r="J32" s="14" t="str">
        <x:v>https://metricgate.com/docs/categories/finance/</x:v>
      </x:c>
    </x:row>
    <x:row r="33">
      <x:c r="A33" s="14" t="str">
        <x:v>Factor Investing (Exposures &amp; Contributions)</x:v>
      </x:c>
      <x:c r="B33" s="14" t="str">
        <x:v>Streaming factor exposures. Suitable for factor models features in live/rolling market analysis.</x:v>
      </x:c>
      <x:c r="C33" s="14" t="str">
        <x:v>asset_return: float, factors: Sequence[float], risk_free: float = 0.0</x:v>
      </x:c>
      <x:c r="D33" s="14" t="str">
        <x:v>FactorResult(alpha: float, betas: Sequence[float], r2: float)</x:v>
      </x:c>
      <x:c r="E33" s="14" t="str">
        <x:v>Factor Models</x:v>
      </x:c>
      <x:c r="F33" s="14" t="str">
        <x:v>Online regression</x:v>
      </x:c>
      <x:c r="G33" s="14" t="str">
        <x:v>Good</x:v>
      </x:c>
      <x:c r="H33" s="14" t="str">
        <x:v>High</x:v>
      </x:c>
      <x:c r="I33" s="14" t="str">
        <x:v>Missing / candidate</x:v>
      </x:c>
      <x:c r="J33" s="14" t="str">
        <x:v>https://metricgate.com/docs/categories/finance/</x:v>
      </x:c>
    </x:row>
    <x:row r="34">
      <x:c r="A34" s="14" t="str">
        <x:v>Beta &amp; Alpha (CAPM)</x:v>
      </x:c>
      <x:c r="B34" s="14" t="str">
        <x:v>Rolling/online beta and alpha. Suitable for factor models features in live/rolling market analysis.</x:v>
      </x:c>
      <x:c r="C34" s="14" t="str">
        <x:v>asset_return: float, benchmark_return: float, risk_free: float = 0.0</x:v>
      </x:c>
      <x:c r="D34" s="14" t="str">
        <x:v>value: float</x:v>
      </x:c>
      <x:c r="E34" s="14" t="str">
        <x:v>Factor Models</x:v>
      </x:c>
      <x:c r="F34" s="14" t="str">
        <x:v>Online covariance</x:v>
      </x:c>
      <x:c r="G34" s="14" t="str">
        <x:v>Excellent</x:v>
      </x:c>
      <x:c r="H34" s="14" t="str">
        <x:v>High</x:v>
      </x:c>
      <x:c r="I34" s="14" t="str">
        <x:v>Missing / candidate</x:v>
      </x:c>
      <x:c r="J34" s="14" t="str">
        <x:v>https://metricgate.com/docs/categories/finance/</x:v>
      </x:c>
    </x:row>
    <x:row r="35">
      <x:c r="A35" s="14" t="str">
        <x:v>CAPM (Capital Asset Pricing Model)</x:v>
      </x:c>
      <x:c r="B35" s="14" t="str">
        <x:v>CAPM state. Suitable for factor models features in live/rolling market analysis.</x:v>
      </x:c>
      <x:c r="C35" s="14" t="str">
        <x:v>asset_return: float, benchmark_return: float, risk_free: float = 0.0</x:v>
      </x:c>
      <x:c r="D35" s="14" t="str">
        <x:v>value: float</x:v>
      </x:c>
      <x:c r="E35" s="14" t="str">
        <x:v>Factor Models</x:v>
      </x:c>
      <x:c r="F35" s="14" t="str">
        <x:v>Online regression</x:v>
      </x:c>
      <x:c r="G35" s="14" t="str">
        <x:v>Excellent</x:v>
      </x:c>
      <x:c r="H35" s="14" t="str">
        <x:v>High</x:v>
      </x:c>
      <x:c r="I35" s="14" t="str">
        <x:v>Missing / candidate</x:v>
      </x:c>
      <x:c r="J35" s="14" t="str">
        <x:v>https://metricgate.com/docs/categories/finance/</x:v>
      </x:c>
    </x:row>
    <x:row r="36">
      <x:c r="A36" s="14" t="str">
        <x:v>Jensen’s Alpha</x:v>
      </x:c>
      <x:c r="B36" s="14" t="str">
        <x:v>Risk-adjusted alpha. Suitable for factor models features in live/rolling market analysis.</x:v>
      </x:c>
      <x:c r="C36" s="14" t="str">
        <x:v>asset_return: float, benchmark_return: float, risk_free: float = 0.0</x:v>
      </x:c>
      <x:c r="D36" s="14" t="str">
        <x:v>value: float</x:v>
      </x:c>
      <x:c r="E36" s="14" t="str">
        <x:v>Factor Models</x:v>
      </x:c>
      <x:c r="F36" s="14" t="str">
        <x:v>Online regression</x:v>
      </x:c>
      <x:c r="G36" s="14" t="str">
        <x:v>Excellent</x:v>
      </x:c>
      <x:c r="H36" s="14" t="str">
        <x:v>High</x:v>
      </x:c>
      <x:c r="I36" s="14" t="str">
        <x:v>Missing / candidate</x:v>
      </x:c>
      <x:c r="J36" s="14" t="str">
        <x:v>https://metricgate.com/docs/categories/finance/</x:v>
      </x:c>
    </x:row>
    <x:row r="37">
      <x:c r="A37" s="14" t="str">
        <x:v>Rolling-Window Beta Stability</x:v>
      </x:c>
      <x:c r="B37" s="14" t="str">
        <x:v>Beta stability over time. Suitable for factor models features in live/rolling market analysis.</x:v>
      </x:c>
      <x:c r="C37" s="14" t="str">
        <x:v>asset_return: float, benchmark_return: float, risk_free: float = 0.0</x:v>
      </x:c>
      <x:c r="D37" s="14" t="str">
        <x:v>value: float</x:v>
      </x:c>
      <x:c r="E37" s="14" t="str">
        <x:v>Factor Models</x:v>
      </x:c>
      <x:c r="F37" s="14" t="str">
        <x:v>Rolling regression</x:v>
      </x:c>
      <x:c r="G37" s="14" t="str">
        <x:v>Good</x:v>
      </x:c>
      <x:c r="H37" s="14" t="str">
        <x:v>High</x:v>
      </x:c>
      <x:c r="I37" s="14" t="str">
        <x:v>Missing / candidate</x:v>
      </x:c>
      <x:c r="J37" s="14" t="str">
        <x:v>https://metricgate.com/docs/categories/finance/</x:v>
      </x:c>
    </x:row>
    <x:row r="38">
      <x:c r="A38" s="14" t="str">
        <x:v>Fama-French Three-Factor Model</x:v>
      </x:c>
      <x:c r="B38" s="14" t="str">
        <x:v>Streaming FF3 exposure. Suitable for factor models features in live/rolling market analysis.</x:v>
      </x:c>
      <x:c r="C38" s="14" t="str">
        <x:v>asset_return: float, factors: Sequence[float], risk_free: float = 0.0</x:v>
      </x:c>
      <x:c r="D38" s="14" t="str">
        <x:v>FactorResult(alpha: float, betas: Sequence[float], r2: float)</x:v>
      </x:c>
      <x:c r="E38" s="14" t="str">
        <x:v>Factor Models</x:v>
      </x:c>
      <x:c r="F38" s="14" t="str">
        <x:v>Online regression</x:v>
      </x:c>
      <x:c r="G38" s="14" t="str">
        <x:v>Good</x:v>
      </x:c>
      <x:c r="H38" s="14" t="str">
        <x:v>High</x:v>
      </x:c>
      <x:c r="I38" s="14" t="str">
        <x:v>Missing / candidate</x:v>
      </x:c>
      <x:c r="J38" s="14" t="str">
        <x:v>https://metricgate.com/docs/categories/finance/</x:v>
      </x:c>
    </x:row>
    <x:row r="39">
      <x:c r="A39" s="14" t="str">
        <x:v>Fama-French Five-Factor Model</x:v>
      </x:c>
      <x:c r="B39" s="14" t="str">
        <x:v>Streaming FF5 exposure. Suitable for factor models features in live/rolling market analysis.</x:v>
      </x:c>
      <x:c r="C39" s="14" t="str">
        <x:v>asset_return: float, factors: Sequence[float], risk_free: float = 0.0</x:v>
      </x:c>
      <x:c r="D39" s="14" t="str">
        <x:v>FactorResult(alpha: float, betas: Sequence[float], r2: float)</x:v>
      </x:c>
      <x:c r="E39" s="14" t="str">
        <x:v>Factor Models</x:v>
      </x:c>
      <x:c r="F39" s="14" t="str">
        <x:v>Online regression</x:v>
      </x:c>
      <x:c r="G39" s="14" t="str">
        <x:v>Good</x:v>
      </x:c>
      <x:c r="H39" s="14" t="str">
        <x:v>High</x:v>
      </x:c>
      <x:c r="I39" s="14" t="str">
        <x:v>Missing / candidate</x:v>
      </x:c>
      <x:c r="J39" s="14" t="str">
        <x:v>https://metricgate.com/docs/categories/finance/</x:v>
      </x:c>
    </x:row>
    <x:row r="40">
      <x:c r="A40" s="14" t="str">
        <x:v>Carhart Four-Factor Model</x:v>
      </x:c>
      <x:c r="B40" s="14" t="str">
        <x:v>Streaming Carhart exposure. Suitable for factor models features in live/rolling market analysis.</x:v>
      </x:c>
      <x:c r="C40" s="14" t="str">
        <x:v>asset_return: float, factors: Sequence[float], risk_free: float = 0.0</x:v>
      </x:c>
      <x:c r="D40" s="14" t="str">
        <x:v>FactorResult(alpha: float, betas: Sequence[float], r2: float)</x:v>
      </x:c>
      <x:c r="E40" s="14" t="str">
        <x:v>Factor Models</x:v>
      </x:c>
      <x:c r="F40" s="14" t="str">
        <x:v>Online regression</x:v>
      </x:c>
      <x:c r="G40" s="14" t="str">
        <x:v>Good</x:v>
      </x:c>
      <x:c r="H40" s="14" t="str">
        <x:v>High</x:v>
      </x:c>
      <x:c r="I40" s="14" t="str">
        <x:v>Missing / candidate</x:v>
      </x:c>
      <x:c r="J40" s="14" t="str">
        <x:v>https://metricgate.com/docs/categories/finance/</x:v>
      </x:c>
    </x:row>
    <x:row r="41">
      <x:c r="A41" s="14" t="str">
        <x:v>Multi-Factor Models</x:v>
      </x:c>
      <x:c r="B41" s="14" t="str">
        <x:v>Generic N-factor engine. Suitable for factor models features in live/rolling market analysis.</x:v>
      </x:c>
      <x:c r="C41" s="14" t="str">
        <x:v>asset_return: float, factors: Sequence[float], risk_free: float = 0.0</x:v>
      </x:c>
      <x:c r="D41" s="14" t="str">
        <x:v>FactorResult(alpha: float, betas: Sequence[float], r2: float)</x:v>
      </x:c>
      <x:c r="E41" s="14" t="str">
        <x:v>Factor Models</x:v>
      </x:c>
      <x:c r="F41" s="14" t="str">
        <x:v>Online regression</x:v>
      </x:c>
      <x:c r="G41" s="14" t="str">
        <x:v>Good</x:v>
      </x:c>
      <x:c r="H41" s="14" t="str">
        <x:v>High</x:v>
      </x:c>
      <x:c r="I41" s="14" t="str">
        <x:v>Missing / candidate</x:v>
      </x:c>
      <x:c r="J41" s="14" t="str">
        <x:v>https://metricgate.com/docs/categories/finance/</x:v>
      </x:c>
    </x:row>
    <x:row r="42">
      <x:c r="A42" s="14" t="str">
        <x:v>Treynor-Mazuy Market Timing Model</x:v>
      </x:c>
      <x:c r="B42" s="14" t="str">
        <x:v>Market-timing regression. Suitable for factor models features in live/rolling market analysis.</x:v>
      </x:c>
      <x:c r="C42" s="14" t="str">
        <x:v>asset_return: float, factors: Sequence[float], risk_free: float = 0.0</x:v>
      </x:c>
      <x:c r="D42" s="14" t="str">
        <x:v>FactorResult(alpha: float, betas: Sequence[float], r2: float)</x:v>
      </x:c>
      <x:c r="E42" s="14" t="str">
        <x:v>Factor Models</x:v>
      </x:c>
      <x:c r="F42" s="14" t="str">
        <x:v>Online regression</x:v>
      </x:c>
      <x:c r="G42" s="14" t="str">
        <x:v>Good</x:v>
      </x:c>
      <x:c r="H42" s="14" t="str">
        <x:v>Medium</x:v>
      </x:c>
      <x:c r="I42" s="14" t="str">
        <x:v>Missing / candidate</x:v>
      </x:c>
      <x:c r="J42" s="14" t="str">
        <x:v>https://metricgate.com/docs/categories/finance/</x:v>
      </x:c>
    </x:row>
    <x:row r="43">
      <x:c r="A43" s="14" t="str">
        <x:v>Tracking Error</x:v>
      </x:c>
      <x:c r="B43" s="14" t="str">
        <x:v>Active-return volatility. Suitable for performance features in live/rolling market analysis.</x:v>
      </x:c>
      <x:c r="C43" s="14" t="str">
        <x:v>asset_return: float, benchmark_return: float, risk_free: float = 0.0</x:v>
      </x:c>
      <x:c r="D43" s="14" t="str">
        <x:v>value: float</x:v>
      </x:c>
      <x:c r="E43" s="14" t="str">
        <x:v>Performance</x:v>
      </x:c>
      <x:c r="F43" s="14" t="str">
        <x:v>Rolling variance</x:v>
      </x:c>
      <x:c r="G43" s="14" t="str">
        <x:v>Excellent</x:v>
      </x:c>
      <x:c r="H43" s="14" t="str">
        <x:v>High</x:v>
      </x:c>
      <x:c r="I43" s="14" t="str">
        <x:v>Missing / candidate</x:v>
      </x:c>
      <x:c r="J43" s="14" t="str">
        <x:v>https://metricgate.com/docs/categories/finance/</x:v>
      </x:c>
    </x:row>
    <x:row r="44">
      <x:c r="A44" s="14" t="str">
        <x:v>Up/Down Capture Ratio</x:v>
      </x:c>
      <x:c r="B44" s="14" t="str">
        <x:v>Bull/bear capture. Suitable for performance features in live/rolling market analysis.</x:v>
      </x:c>
      <x:c r="C44" s="14" t="str">
        <x:v>asset_return: float, benchmark_return: float, risk_free: float = 0.0</x:v>
      </x:c>
      <x:c r="D44" s="14" t="str">
        <x:v>value: float</x:v>
      </x:c>
      <x:c r="E44" s="14" t="str">
        <x:v>Performance</x:v>
      </x:c>
      <x:c r="F44" s="14" t="str">
        <x:v>Conditional accumulators</x:v>
      </x:c>
      <x:c r="G44" s="14" t="str">
        <x:v>Excellent</x:v>
      </x:c>
      <x:c r="H44" s="14" t="str">
        <x:v>High</x:v>
      </x:c>
      <x:c r="I44" s="14" t="str">
        <x:v>Missing / candidate</x:v>
      </x:c>
      <x:c r="J44" s="14" t="str">
        <x:v>https://metricgate.com/docs/categories/finance/</x:v>
      </x:c>
    </x:row>
    <x:row r="45">
      <x:c r="A45" s="14" t="str">
        <x:v>Gain-Loss Ratio (Bernardo-Ledoit)</x:v>
      </x:c>
      <x:c r="B45" s="14" t="str">
        <x:v>Gain vs loss magnitude. Suitable for performance features in live/rolling market analysis.</x:v>
      </x:c>
      <x:c r="C45" s="14" t="str">
        <x:v>value: float</x:v>
      </x:c>
      <x:c r="D45" s="14" t="str">
        <x:v>value: float</x:v>
      </x:c>
      <x:c r="E45" s="14" t="str">
        <x:v>Performance</x:v>
      </x:c>
      <x:c r="F45" s="14" t="str">
        <x:v>Conditional accumulators</x:v>
      </x:c>
      <x:c r="G45" s="14" t="str">
        <x:v>Excellent</x:v>
      </x:c>
      <x:c r="H45" s="14" t="str">
        <x:v>High</x:v>
      </x:c>
      <x:c r="I45" s="14" t="str">
        <x:v>Missing / candidate</x:v>
      </x:c>
      <x:c r="J45" s="14" t="str">
        <x:v>https://metricgate.com/docs/categories/finance/</x:v>
      </x:c>
    </x:row>
    <x:row r="46">
      <x:c r="A46" s="14" t="str">
        <x:v>Deflated Sharpe Ratio (Bailey-Lopez de Prado)</x:v>
      </x:c>
      <x:c r="B46" s="14" t="str">
        <x:v>Sharpe adjusted for selection bias. Suitable for performance features in live/rolling market analysis.</x:v>
      </x:c>
      <x:c r="C46" s="14" t="str">
        <x:v>value: float</x:v>
      </x:c>
      <x:c r="D46" s="14" t="str">
        <x:v>value: float</x:v>
      </x:c>
      <x:c r="E46" s="14" t="str">
        <x:v>Performance</x:v>
      </x:c>
      <x:c r="F46" s="14" t="str">
        <x:v>Rolling moments/state</x:v>
      </x:c>
      <x:c r="G46" s="14" t="str">
        <x:v>Good</x:v>
      </x:c>
      <x:c r="H46" s="14" t="str">
        <x:v>High</x:v>
      </x:c>
      <x:c r="I46" s="14" t="str">
        <x:v>Missing / candidate</x:v>
      </x:c>
      <x:c r="J46" s="14" t="str">
        <x:v>https://metricgate.com/docs/categories/finance/</x:v>
      </x:c>
    </x:row>
    <x:row r="47">
      <x:c r="A47" s="14" t="str">
        <x:v>Lo Autocorrelation-Adjusted Sharpe Ratio</x:v>
      </x:c>
      <x:c r="B47" s="14" t="str">
        <x:v>Serial-correlation adjusted Sharpe. Suitable for performance features in live/rolling market analysis.</x:v>
      </x:c>
      <x:c r="C47" s="14" t="str">
        <x:v>x: float, y: float</x:v>
      </x:c>
      <x:c r="D47" s="14" t="str">
        <x:v>SpectrumResult(frequencies: list[float], values: list[float])</x:v>
      </x:c>
      <x:c r="E47" s="14" t="str">
        <x:v>Performance</x:v>
      </x:c>
      <x:c r="F47" s="14" t="str">
        <x:v>Rolling autocovariance</x:v>
      </x:c>
      <x:c r="G47" s="14" t="str">
        <x:v>Good</x:v>
      </x:c>
      <x:c r="H47" s="14" t="str">
        <x:v>High</x:v>
      </x:c>
      <x:c r="I47" s="14" t="str">
        <x:v>Missing / candidate</x:v>
      </x:c>
      <x:c r="J47" s="14" t="str">
        <x:v>https://metricgate.com/docs/categories/finance/</x:v>
      </x:c>
    </x:row>
    <x:row r="48">
      <x:c r="A48" s="14" t="str">
        <x:v>Conditional Sharpe and Omega Ratio</x:v>
      </x:c>
      <x:c r="B48" s="14" t="str">
        <x:v>Conditional performance ratios. Suitable for performance features in live/rolling market analysis.</x:v>
      </x:c>
      <x:c r="C48" s="14" t="str">
        <x:v>value: float</x:v>
      </x:c>
      <x:c r="D48" s="14" t="str">
        <x:v>value: float</x:v>
      </x:c>
      <x:c r="E48" s="14" t="str">
        <x:v>Performance</x:v>
      </x:c>
      <x:c r="F48" s="14" t="str">
        <x:v>Rolling distribution</x:v>
      </x:c>
      <x:c r="G48" s="14" t="str">
        <x:v>Good</x:v>
      </x:c>
      <x:c r="H48" s="14" t="str">
        <x:v>High</x:v>
      </x:c>
      <x:c r="I48" s="14" t="str">
        <x:v>Missing / candidate</x:v>
      </x:c>
      <x:c r="J48" s="14" t="str">
        <x:v>https://metricgate.com/docs/categories/finance/</x:v>
      </x:c>
    </x:row>
    <x:row r="49">
      <x:c r="A49" s="14" t="str">
        <x:v>Sortino Ratio with Downside Deviation</x:v>
      </x:c>
      <x:c r="B49" s="14" t="str">
        <x:v>Downside-risk performance. Suitable for performance features in live/rolling market analysis.</x:v>
      </x:c>
      <x:c r="C49" s="14" t="str">
        <x:v>value: float</x:v>
      </x:c>
      <x:c r="D49" s="14" t="str">
        <x:v>value: float</x:v>
      </x:c>
      <x:c r="E49" s="14" t="str">
        <x:v>Performance</x:v>
      </x:c>
      <x:c r="F49" s="14" t="str">
        <x:v>Rolling downside moments</x:v>
      </x:c>
      <x:c r="G49" s="14" t="str">
        <x:v>Excellent</x:v>
      </x:c>
      <x:c r="H49" s="14" t="str">
        <x:v>High</x:v>
      </x:c>
      <x:c r="I49" s="14" t="str">
        <x:v>Missing / candidate</x:v>
      </x:c>
      <x:c r="J49" s="14" t="str">
        <x:v>https://metricgate.com/docs/categories/finance/</x:v>
      </x:c>
    </x:row>
    <x:row r="50">
      <x:c r="A50" s="14" t="str">
        <x:v>Sortino Ratio with Minimum Acceptable Return (MAR)</x:v>
      </x:c>
      <x:c r="B50" s="14" t="str">
        <x:v>MAR-aware Sortino. Suitable for performance features in live/rolling market analysis.</x:v>
      </x:c>
      <x:c r="C50" s="14" t="str">
        <x:v>value: float</x:v>
      </x:c>
      <x:c r="D50" s="14" t="str">
        <x:v>value: float</x:v>
      </x:c>
      <x:c r="E50" s="14" t="str">
        <x:v>Performance</x:v>
      </x:c>
      <x:c r="F50" s="14" t="str">
        <x:v>Rolling downside moments</x:v>
      </x:c>
      <x:c r="G50" s="14" t="str">
        <x:v>Excellent</x:v>
      </x:c>
      <x:c r="H50" s="14" t="str">
        <x:v>High</x:v>
      </x:c>
      <x:c r="I50" s="14" t="str">
        <x:v>Missing / candidate</x:v>
      </x:c>
      <x:c r="J50" s="14" t="str">
        <x:v>https://metricgate.com/docs/categories/finance/</x:v>
      </x:c>
    </x:row>
    <x:row r="51">
      <x:c r="A51" s="14" t="str">
        <x:v>Fleming-Ostdiek-Whaley VIX Implied Volatility</x:v>
      </x:c>
      <x:c r="B51" s="14" t="str">
        <x:v>Implied-volatility market state. Suitable for derivatives / volatility features in live/rolling market analysis.</x:v>
      </x:c>
      <x:c r="C51" s="14" t="str">
        <x:v>return_: float</x:v>
      </x:c>
      <x:c r="D51" s="14" t="str">
        <x:v>volatility: float</x:v>
      </x:c>
      <x:c r="E51" s="14" t="str">
        <x:v>Derivatives / Volatility</x:v>
      </x:c>
      <x:c r="F51" s="14" t="str">
        <x:v>Snapshot/stream state</x:v>
      </x:c>
      <x:c r="G51" s="14" t="str">
        <x:v>Good</x:v>
      </x:c>
      <x:c r="H51" s="14" t="str">
        <x:v>Medium</x:v>
      </x:c>
      <x:c r="I51" s="14" t="str">
        <x:v>Missing / candidate</x:v>
      </x:c>
      <x:c r="J51" s="14" t="str">
        <x:v>https://metricgate.com/docs/categories/finance/</x:v>
      </x:c>
    </x:row>
    <x:row r="52">
      <x:c r="A52" s="14" t="str">
        <x:v>Vandermeer VIX-Implied Volatility Calculator</x:v>
      </x:c>
      <x:c r="B52" s="14" t="str">
        <x:v>VIX-derived volatility. Suitable for derivatives / volatility features in live/rolling market analysis.</x:v>
      </x:c>
      <x:c r="C52" s="14" t="str">
        <x:v>return_: float</x:v>
      </x:c>
      <x:c r="D52" s="14" t="str">
        <x:v>volatility: float</x:v>
      </x:c>
      <x:c r="E52" s="14" t="str">
        <x:v>Derivatives / Volatility</x:v>
      </x:c>
      <x:c r="F52" s="14" t="str">
        <x:v>Snapshot/stream state</x:v>
      </x:c>
      <x:c r="G52" s="14" t="str">
        <x:v>Good</x:v>
      </x:c>
      <x:c r="H52" s="14" t="str">
        <x:v>Low</x:v>
      </x:c>
      <x:c r="I52" s="14" t="str">
        <x:v>Missing / candidate</x:v>
      </x:c>
      <x:c r="J52" s="14" t="str">
        <x:v>https://metricgate.com/docs/categories/finance/</x:v>
      </x:c>
    </x:row>
    <x:row r="53">
      <x:c r="A53" s="14" t="str">
        <x:v>VIX Futures Term Structure</x:v>
      </x:c>
      <x:c r="B53" s="14" t="str">
        <x:v>Contango/backwardation/slope. Suitable for derivatives / volatility features in live/rolling market analysis.</x:v>
      </x:c>
      <x:c r="C53" s="14" t="str">
        <x:v>spot_vix: float, futures: Sequence[float], maturities: Sequence[float]</x:v>
      </x:c>
      <x:c r="D53" s="14" t="str">
        <x:v>TermStructureResult(slope: float, curvature: float, contango: float)</x:v>
      </x:c>
      <x:c r="E53" s="14" t="str">
        <x:v>Derivatives / Volatility</x:v>
      </x:c>
      <x:c r="F53" s="14" t="str">
        <x:v>Snapshot per update</x:v>
      </x:c>
      <x:c r="G53" s="14" t="str">
        <x:v>Excellent</x:v>
      </x:c>
      <x:c r="H53" s="14" t="str">
        <x:v>High</x:v>
      </x:c>
      <x:c r="I53" s="14" t="str">
        <x:v>Missing / candidate</x:v>
      </x:c>
      <x:c r="J53" s="14" t="str">
        <x:v>https://metricgate.com/docs/categories/finance/</x:v>
      </x:c>
    </x:row>
    <x:row r="54">
      <x:c r="A54" s="14" t="str">
        <x:v>Implied Volatility (Newton-Raphson)</x:v>
      </x:c>
      <x:c r="B54" s="14" t="str">
        <x:v>Live implied volatility. Suitable for derivatives / volatility features in live/rolling market analysis.</x:v>
      </x:c>
      <x:c r="C54" s="14" t="str">
        <x:v>return_: float</x:v>
      </x:c>
      <x:c r="D54" s="14" t="str">
        <x:v>volatility: float</x:v>
      </x:c>
      <x:c r="E54" s="14" t="str">
        <x:v>Derivatives / Volatility</x:v>
      </x:c>
      <x:c r="F54" s="14" t="str">
        <x:v>Per-tick solve</x:v>
      </x:c>
      <x:c r="G54" s="14" t="str">
        <x:v>Good</x:v>
      </x:c>
      <x:c r="H54" s="14" t="str">
        <x:v>High</x:v>
      </x:c>
      <x:c r="I54" s="14" t="str">
        <x:v>Missing / candidate</x:v>
      </x:c>
      <x:c r="J54" s="14" t="str">
        <x:v>https://metricgate.com/docs/categories/finance/</x:v>
      </x:c>
    </x:row>
    <x:row r="55">
      <x:c r="A55" s="14" t="str">
        <x:v>Variance Swap</x:v>
      </x:c>
      <x:c r="B55" s="14" t="str">
        <x:v>Live variance-swap analytics. Suitable for derivatives / volatility features in live/rolling market analysis.</x:v>
      </x:c>
      <x:c r="C55" s="14" t="str">
        <x:v>return_: float</x:v>
      </x:c>
      <x:c r="D55" s="14" t="str">
        <x:v>risk: float</x:v>
      </x:c>
      <x:c r="E55" s="14" t="str">
        <x:v>Derivatives / Volatility</x:v>
      </x:c>
      <x:c r="F55" s="14" t="str">
        <x:v>Incremental where possible</x:v>
      </x:c>
      <x:c r="G55" s="14" t="str">
        <x:v>Good</x:v>
      </x:c>
      <x:c r="H55" s="14" t="str">
        <x:v>Medium</x:v>
      </x:c>
      <x:c r="I55" s="14" t="str">
        <x:v>Missing / candidate</x:v>
      </x:c>
      <x:c r="J55" s="14" t="str">
        <x:v>https://metricgate.com/docs/categories/finance/</x:v>
      </x:c>
    </x:row>
    <x:row r="56">
      <x:c r="A56" s="14" t="str">
        <x:v>Demeterfi Variance Swap Replication</x:v>
      </x:c>
      <x:c r="B56" s="14" t="str">
        <x:v>Model-free variance replication. Suitable for derivatives / volatility features in live/rolling market analysis.</x:v>
      </x:c>
      <x:c r="C56" s="14" t="str">
        <x:v>return_: float</x:v>
      </x:c>
      <x:c r="D56" s="14" t="str">
        <x:v>risk: float</x:v>
      </x:c>
      <x:c r="E56" s="14" t="str">
        <x:v>Derivatives / Volatility</x:v>
      </x:c>
      <x:c r="F56" s="14" t="str">
        <x:v>Snapshot/window</x:v>
      </x:c>
      <x:c r="G56" s="14" t="str">
        <x:v>Fair</x:v>
      </x:c>
      <x:c r="H56" s="14" t="str">
        <x:v>Medium</x:v>
      </x:c>
      <x:c r="I56" s="14" t="str">
        <x:v>Missing / candidate</x:v>
      </x:c>
      <x:c r="J56" s="14" t="str">
        <x:v>https://metricgate.com/docs/categories/finance/</x:v>
      </x:c>
    </x:row>
  </x:sheetData>
  <x:conditionalFormatting sqref="G2:G56">
    <x:cfRule type="expression" dxfId="0" priority="1">
      <x:formula>G2="Excellent"</x:formula>
    </x:cfRule>
    <x:cfRule type="expression" dxfId="1" priority="2">
      <x:formula>G2="Good"</x:formula>
    </x:cfRule>
    <x:cfRule type="expression" dxfId="2" priority="3">
      <x:formula>G2="Fair"</x:formula>
    </x:cfRule>
  </x:conditionalFormatting>
  <x:conditionalFormatting sqref="H2:H56">
    <x:cfRule type="expression" dxfId="3" priority="4">
      <x:formula>H2="High"</x:formula>
    </x:cfRule>
    <x:cfRule type="expression" dxfId="4" priority="5">
      <x:formula>H2="Medium"</x:formula>
    </x:cfRule>
    <x:cfRule type="expression" dxfId="5" priority="6">
      <x:formula>H2="Low"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a164af579714cc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8" hidden="0" customWidth="1"/>
    <x:col min="3" max="3" width="46" hidden="0" customWidth="1"/>
    <x:col min="4" max="4" width="46" hidden="0" customWidth="1"/>
    <x:col min="5" max="5" width="25" hidden="0" customWidth="1"/>
    <x:col min="6" max="6" width="22" hidden="0" customWidth="1"/>
    <x:col min="7" max="7" width="14" hidden="0" customWidth="1"/>
    <x:col min="8" max="8" width="12" hidden="0" customWidth="1"/>
    <x:col min="9" max="9" width="24" hidden="0" customWidth="1"/>
    <x:col min="10" max="10" width="44" hidden="0" customWidth="1"/>
  </x:cols>
  <x:sheetData>
    <x:row r="1" ht="30" customHeight="1">
      <x:c r="A1" s="6" t="str">
        <x:v>Function</x:v>
      </x:c>
      <x:c r="B1" s="6" t="str">
        <x:v>Uses</x:v>
      </x:c>
      <x:c r="C1" s="6" t="str">
        <x:v>Input Parameters</x:v>
      </x:c>
      <x:c r="D1" s="6" t="str">
        <x:v>Output Parameters</x:v>
      </x:c>
      <x:c r="E1" s="6" t="str">
        <x:v>Suggested Module</x:v>
      </x:c>
      <x:c r="F1" s="6" t="str">
        <x:v>Streaming Model</x:v>
      </x:c>
      <x:c r="G1" s="6" t="str">
        <x:v>Streaming Fit</x:v>
      </x:c>
      <x:c r="H1" s="6" t="str">
        <x:v>Priority</x:v>
      </x:c>
      <x:c r="I1" s="6" t="str">
        <x:v>Wickra Status</x:v>
      </x:c>
      <x:c r="J1" s="6" t="str">
        <x:v>Source</x:v>
      </x:c>
    </x:row>
    <x:row r="2">
      <x:c r="A2" s="14" t="str">
        <x:v>Adaptive Kalman Filter (Online Q-R Tuning)</x:v>
      </x:c>
      <x:c r="B2" s="14" t="str">
        <x:v>Financial signal-processing feature based on Adaptive Kalman Filter (Online Q-R Tuning). Suitable for kalman / state space features in live/rolling market analysis.</x:v>
      </x:c>
      <x:c r="C2" s="14" t="str">
        <x:v>measurement: float</x:v>
      </x:c>
      <x:c r="D2" s="14" t="str">
        <x:v>StateEstimate(value: float, velocity: float | None, covariance: Sequence[float])</x:v>
      </x:c>
      <x:c r="E2" s="14" t="str">
        <x:v>Kalman / State Space</x:v>
      </x:c>
      <x:c r="F2" s="14" t="str">
        <x:v>Recursive</x:v>
      </x:c>
      <x:c r="G2" s="14" t="str">
        <x:v>Excellent</x:v>
      </x:c>
      <x:c r="H2" s="14" t="str">
        <x:v>High</x:v>
      </x:c>
      <x:c r="I2" s="14" t="str">
        <x:v>Missing or not direct equivalent</x:v>
      </x:c>
      <x:c r="J2" s="14" t="str">
        <x:v>https://metricgate.com/docs/categories/signal-processing/</x:v>
      </x:c>
    </x:row>
    <x:row r="3">
      <x:c r="A3" s="14" t="str">
        <x:v>Adaptive Notch Filter Frequency Estimator</x:v>
      </x:c>
      <x:c r="B3" s="14" t="str">
        <x:v>Financial signal-processing feature based on Adaptive Notch Filter Frequency Estimator. Suitable for adaptive cycle features in live/rolling market analysis.</x:v>
      </x:c>
      <x:c r="C3" s="14" t="str">
        <x:v>value: float</x:v>
      </x:c>
      <x:c r="D3" s="14" t="str">
        <x:v>FrequencyEstimate(frequency: float, filtered: float | None)</x:v>
      </x:c>
      <x:c r="E3" s="14" t="str">
        <x:v>Adaptive Cycle</x:v>
      </x:c>
      <x:c r="F3" s="14" t="str">
        <x:v>Recursive</x:v>
      </x:c>
      <x:c r="G3" s="14" t="str">
        <x:v>Excellent</x:v>
      </x:c>
      <x:c r="H3" s="14" t="str">
        <x:v>High</x:v>
      </x:c>
      <x:c r="I3" s="14" t="str">
        <x:v>Missing or not direct equivalent</x:v>
      </x:c>
      <x:c r="J3" s="14" t="str">
        <x:v>https://metricgate.com/docs/categories/signal-processing/</x:v>
      </x:c>
    </x:row>
    <x:row r="4">
      <x:c r="A4" s="14" t="str">
        <x:v>Alpha-Beta (g-h) Tracker</x:v>
      </x:c>
      <x:c r="B4" s="14" t="str">
        <x:v>Financial signal-processing feature based on Alpha-Beta (g-h) Tracker. Suitable for kalman / state space features in live/rolling market analysis.</x:v>
      </x:c>
      <x:c r="C4" s="14" t="str">
        <x:v>measurement: float</x:v>
      </x:c>
      <x:c r="D4" s="14" t="str">
        <x:v>StateEstimate(value: float, velocity: float)</x:v>
      </x:c>
      <x:c r="E4" s="14" t="str">
        <x:v>Kalman / State Space</x:v>
      </x:c>
      <x:c r="F4" s="14" t="str">
        <x:v>Recursive</x:v>
      </x:c>
      <x:c r="G4" s="14" t="str">
        <x:v>Excellent</x:v>
      </x:c>
      <x:c r="H4" s="14" t="str">
        <x:v>High</x:v>
      </x:c>
      <x:c r="I4" s="14" t="str">
        <x:v>Missing or not direct equivalent</x:v>
      </x:c>
      <x:c r="J4" s="14" t="str">
        <x:v>https://metricgate.com/docs/categories/signal-processing/</x:v>
      </x:c>
    </x:row>
    <x:row r="5">
      <x:c r="A5" s="14" t="str">
        <x:v>ARMA Spectral Estimation (Burg / Yule-Walker Hybrid)</x:v>
      </x:c>
      <x:c r="B5" s="14" t="str">
        <x:v>Financial signal-processing feature based on ARMA Spectral Estimation (Burg / Yule-Walker Hybrid). Suitable for spectral features in live/rolling market analysis.</x:v>
      </x:c>
      <x:c r="C5" s="14" t="str">
        <x:v>value: float</x:v>
      </x:c>
      <x:c r="D5" s="14" t="str">
        <x:v>SpectrumResult(frequencies: list[float], power: list[float], dominant_frequency: float | None)</x:v>
      </x:c>
      <x:c r="E5" s="14" t="str">
        <x:v>Spectral</x:v>
      </x:c>
      <x:c r="F5" s="14" t="str">
        <x:v>Window</x:v>
      </x:c>
      <x:c r="G5" s="14" t="str">
        <x:v>Good</x:v>
      </x:c>
      <x:c r="H5" s="14" t="str">
        <x:v>Medium</x:v>
      </x:c>
      <x:c r="I5" s="14" t="str">
        <x:v>Missing or not direct equivalent</x:v>
      </x:c>
      <x:c r="J5" s="14" t="str">
        <x:v>https://metricgate.com/docs/categories/signal-processing/</x:v>
      </x:c>
    </x:row>
    <x:row r="6">
      <x:c r="A6" s="14" t="str">
        <x:v>Autoregressive Spectral Density</x:v>
      </x:c>
      <x:c r="B6" s="14" t="str">
        <x:v>Financial signal-processing feature based on Autoregressive Spectral Density. Suitable for spectral features in live/rolling market analysis.</x:v>
      </x:c>
      <x:c r="C6" s="14" t="str">
        <x:v>value: float</x:v>
      </x:c>
      <x:c r="D6" s="14" t="str">
        <x:v>SpectrumResult(frequencies: list[float], power: list[float], dominant_frequency: float | None)</x:v>
      </x:c>
      <x:c r="E6" s="14" t="str">
        <x:v>Spectral</x:v>
      </x:c>
      <x:c r="F6" s="14" t="str">
        <x:v>Window/state</x:v>
      </x:c>
      <x:c r="G6" s="14" t="str">
        <x:v>Good</x:v>
      </x:c>
      <x:c r="H6" s="14" t="str">
        <x:v>High</x:v>
      </x:c>
      <x:c r="I6" s="14" t="str">
        <x:v>Missing or not direct equivalent</x:v>
      </x:c>
      <x:c r="J6" s="14" t="str">
        <x:v>https://metricgate.com/docs/categories/signal-processing/</x:v>
      </x:c>
    </x:row>
    <x:row r="7">
      <x:c r="A7" s="14" t="str">
        <x:v>Bicoherence</x:v>
      </x:c>
      <x:c r="B7" s="14" t="str">
        <x:v>Financial signal-processing feature based on Bicoherence. Suitable for higher-order spectral features in live/rolling market analysis.</x:v>
      </x:c>
      <x:c r="C7" s="14" t="str">
        <x:v>value: float</x:v>
      </x:c>
      <x:c r="D7" s="14" t="str">
        <x:v>BicoherenceResult(frequencies: list[float], values: list[list[float]])</x:v>
      </x:c>
      <x:c r="E7" s="14" t="str">
        <x:v>Higher-order Spectral</x:v>
      </x:c>
      <x:c r="F7" s="14" t="str">
        <x:v>Window</x:v>
      </x:c>
      <x:c r="G7" s="14" t="str">
        <x:v>Fair</x:v>
      </x:c>
      <x:c r="H7" s="14" t="str">
        <x:v>Low</x:v>
      </x:c>
      <x:c r="I7" s="14" t="str">
        <x:v>Missing or not direct equivalent</x:v>
      </x:c>
      <x:c r="J7" s="14" t="str">
        <x:v>https://metricgate.com/docs/categories/signal-processing/</x:v>
      </x:c>
    </x:row>
    <x:row r="8">
      <x:c r="A8" s="14" t="str">
        <x:v>Bispectrum Analysis</x:v>
      </x:c>
      <x:c r="B8" s="14" t="str">
        <x:v>Financial signal-processing feature based on Bispectrum Analysis. Suitable for higher-order spectral features in live/rolling market analysis.</x:v>
      </x:c>
      <x:c r="C8" s="14" t="str">
        <x:v>value: float</x:v>
      </x:c>
      <x:c r="D8" s="14" t="str">
        <x:v>BispectrumResult(frequencies: list[float], values: list[list[complex]])</x:v>
      </x:c>
      <x:c r="E8" s="14" t="str">
        <x:v>Higher-order Spectral</x:v>
      </x:c>
      <x:c r="F8" s="14" t="str">
        <x:v>Window</x:v>
      </x:c>
      <x:c r="G8" s="14" t="str">
        <x:v>Fair</x:v>
      </x:c>
      <x:c r="H8" s="14" t="str">
        <x:v>Low</x:v>
      </x:c>
      <x:c r="I8" s="14" t="str">
        <x:v>Missing or not direct equivalent</x:v>
      </x:c>
      <x:c r="J8" s="14" t="str">
        <x:v>https://metricgate.com/docs/categories/signal-processing/</x:v>
      </x:c>
    </x:row>
    <x:row r="9">
      <x:c r="A9" s="14" t="str">
        <x:v>Blackman-Tukey Spectral Estimation</x:v>
      </x:c>
      <x:c r="B9" s="14" t="str">
        <x:v>Financial signal-processing feature based on Blackman-Tukey Spectral Estimation. Suitable for spectral features in live/rolling market analysis.</x:v>
      </x:c>
      <x:c r="C9" s="14" t="str">
        <x:v>value: float</x:v>
      </x:c>
      <x:c r="D9" s="14" t="str">
        <x:v>SpectrumResult(frequencies: list[float], power: list[float], dominant_frequency: float | None)</x:v>
      </x:c>
      <x:c r="E9" s="14" t="str">
        <x:v>Spectral</x:v>
      </x:c>
      <x:c r="F9" s="14" t="str">
        <x:v>Window</x:v>
      </x:c>
      <x:c r="G9" s="14" t="str">
        <x:v>Good</x:v>
      </x:c>
      <x:c r="H9" s="14" t="str">
        <x:v>Medium</x:v>
      </x:c>
      <x:c r="I9" s="14" t="str">
        <x:v>Missing or not direct equivalent</x:v>
      </x:c>
      <x:c r="J9" s="14" t="str">
        <x:v>https://metricgate.com/docs/categories/signal-processing/</x:v>
      </x:c>
    </x:row>
    <x:row r="10">
      <x:c r="A10" s="14" t="str">
        <x:v>Bootstrap Particle Filter</x:v>
      </x:c>
      <x:c r="B10" s="14" t="str">
        <x:v>Financial signal-processing feature based on Bootstrap Particle Filter. Suitable for state space features in live/rolling market analysis.</x:v>
      </x:c>
      <x:c r="C10" s="14" t="str">
        <x:v>measurement: float</x:v>
      </x:c>
      <x:c r="D10" s="14" t="str">
        <x:v>StateEstimate(value: float, variance: float)</x:v>
      </x:c>
      <x:c r="E10" s="14" t="str">
        <x:v>State Space</x:v>
      </x:c>
      <x:c r="F10" s="14" t="str">
        <x:v>Particle state</x:v>
      </x:c>
      <x:c r="G10" s="14" t="str">
        <x:v>Good</x:v>
      </x:c>
      <x:c r="H10" s="14" t="str">
        <x:v>Medium</x:v>
      </x:c>
      <x:c r="I10" s="14" t="str">
        <x:v>Missing or not direct equivalent</x:v>
      </x:c>
      <x:c r="J10" s="14" t="str">
        <x:v>https://metricgate.com/docs/categories/signal-processing/</x:v>
      </x:c>
    </x:row>
    <x:row r="11">
      <x:c r="A11" s="14" t="str">
        <x:v>Capon APES Amplitude and Phase Estimation</x:v>
      </x:c>
      <x:c r="B11" s="14" t="str">
        <x:v>Financial signal-processing feature based on Capon APES Amplitude and Phase Estimation. Suitable for spectral features in live/rolling market analysis.</x:v>
      </x:c>
      <x:c r="C11" s="14" t="str">
        <x:v>value: float</x:v>
      </x:c>
      <x:c r="D11" s="14" t="str">
        <x:v>value: float</x:v>
      </x:c>
      <x:c r="E11" s="14" t="str">
        <x:v>Spectral</x:v>
      </x:c>
      <x:c r="F11" s="14" t="str">
        <x:v>Window</x:v>
      </x:c>
      <x:c r="G11" s="14" t="str">
        <x:v>Fair</x:v>
      </x:c>
      <x:c r="H11" s="14" t="str">
        <x:v>Low</x:v>
      </x:c>
      <x:c r="I11" s="14" t="str">
        <x:v>Missing or not direct equivalent</x:v>
      </x:c>
      <x:c r="J11" s="14" t="str">
        <x:v>https://metricgate.com/docs/categories/signal-processing/</x:v>
      </x:c>
    </x:row>
    <x:row r="12">
      <x:c r="A12" s="14" t="str">
        <x:v>Capon MVDR Spectral Estimator</x:v>
      </x:c>
      <x:c r="B12" s="14" t="str">
        <x:v>Financial signal-processing feature based on Capon MVDR Spectral Estimator. Suitable for spectral features in live/rolling market analysis.</x:v>
      </x:c>
      <x:c r="C12" s="14" t="str">
        <x:v>value: float</x:v>
      </x:c>
      <x:c r="D12" s="14" t="str">
        <x:v>SpectrumResult(frequencies: list[float], power: list[float], dominant_frequency: float | None)</x:v>
      </x:c>
      <x:c r="E12" s="14" t="str">
        <x:v>Spectral</x:v>
      </x:c>
      <x:c r="F12" s="14" t="str">
        <x:v>Window</x:v>
      </x:c>
      <x:c r="G12" s="14" t="str">
        <x:v>Good</x:v>
      </x:c>
      <x:c r="H12" s="14" t="str">
        <x:v>Medium</x:v>
      </x:c>
      <x:c r="I12" s="14" t="str">
        <x:v>Missing or not direct equivalent</x:v>
      </x:c>
      <x:c r="J12" s="14" t="str">
        <x:v>https://metricgate.com/docs/categories/signal-processing/</x:v>
      </x:c>
    </x:row>
    <x:row r="13">
      <x:c r="A13" s="14" t="str">
        <x:v>Cepstral Analysis</x:v>
      </x:c>
      <x:c r="B13" s="14" t="str">
        <x:v>Financial signal-processing feature based on Cepstral Analysis. Suitable for spectral features in live/rolling market analysis.</x:v>
      </x:c>
      <x:c r="C13" s="14" t="str">
        <x:v>value: float</x:v>
      </x:c>
      <x:c r="D13" s="14" t="str">
        <x:v>SpectrumResult(frequencies: list[float], power: list[float], dominant_frequency: float | None)</x:v>
      </x:c>
      <x:c r="E13" s="14" t="str">
        <x:v>Spectral</x:v>
      </x:c>
      <x:c r="F13" s="14" t="str">
        <x:v>Window</x:v>
      </x:c>
      <x:c r="G13" s="14" t="str">
        <x:v>Good</x:v>
      </x:c>
      <x:c r="H13" s="14" t="str">
        <x:v>Low</x:v>
      </x:c>
      <x:c r="I13" s="14" t="str">
        <x:v>Missing or not direct equivalent</x:v>
      </x:c>
      <x:c r="J13" s="14" t="str">
        <x:v>https://metricgate.com/docs/categories/signal-processing/</x:v>
      </x:c>
    </x:row>
    <x:row r="14">
      <x:c r="A14" s="14" t="str">
        <x:v>Chirp-Z Transform (Zoom FFT)</x:v>
      </x:c>
      <x:c r="B14" s="14" t="str">
        <x:v>Financial signal-processing feature based on Chirp-Z Transform (Zoom FFT). Suitable for spectral features in live/rolling market analysis.</x:v>
      </x:c>
      <x:c r="C14" s="14" t="str">
        <x:v>value: float</x:v>
      </x:c>
      <x:c r="D14" s="14" t="str">
        <x:v>SpectrumResult(frequencies: list[float], power: list[float], dominant_frequency: float | None)</x:v>
      </x:c>
      <x:c r="E14" s="14" t="str">
        <x:v>Spectral</x:v>
      </x:c>
      <x:c r="F14" s="14" t="str">
        <x:v>Window</x:v>
      </x:c>
      <x:c r="G14" s="14" t="str">
        <x:v>Good</x:v>
      </x:c>
      <x:c r="H14" s="14" t="str">
        <x:v>Medium</x:v>
      </x:c>
      <x:c r="I14" s="14" t="str">
        <x:v>Missing or not direct equivalent</x:v>
      </x:c>
      <x:c r="J14" s="14" t="str">
        <x:v>https://metricgate.com/docs/categories/signal-processing/</x:v>
      </x:c>
    </x:row>
    <x:row r="15">
      <x:c r="A15" s="14" t="str">
        <x:v>Cohen-Class Time-Frequency Distributions (Wigner-Ville)</x:v>
      </x:c>
      <x:c r="B15" s="14" t="str">
        <x:v>Financial signal-processing feature based on Cohen-Class Time-Frequency Distributions (Wigner-Ville). Suitable for time-frequency features in live/rolling market analysis.</x:v>
      </x:c>
      <x:c r="C15" s="14" t="str">
        <x:v>value: float</x:v>
      </x:c>
      <x:c r="D15" s="14" t="str">
        <x:v>value: float</x:v>
      </x:c>
      <x:c r="E15" s="14" t="str">
        <x:v>Time-Frequency</x:v>
      </x:c>
      <x:c r="F15" s="14" t="str">
        <x:v>Window</x:v>
      </x:c>
      <x:c r="G15" s="14" t="str">
        <x:v>Fair</x:v>
      </x:c>
      <x:c r="H15" s="14" t="str">
        <x:v>Low</x:v>
      </x:c>
      <x:c r="I15" s="14" t="str">
        <x:v>Missing or not direct equivalent</x:v>
      </x:c>
      <x:c r="J15" s="14" t="str">
        <x:v>https://metricgate.com/docs/categories/signal-processing/</x:v>
      </x:c>
    </x:row>
    <x:row r="16">
      <x:c r="A16" s="14" t="str">
        <x:v>Coherence Function</x:v>
      </x:c>
      <x:c r="B16" s="14" t="str">
        <x:v>Financial signal-processing feature based on Coherence Function. Suitable for cross-asset spectral features in live/rolling market analysis.</x:v>
      </x:c>
      <x:c r="C16" s="14" t="str">
        <x:v>x: float, y: float</x:v>
      </x:c>
      <x:c r="D16" s="14" t="str">
        <x:v>SpectrumResult(frequencies: list[float], values: list[float])</x:v>
      </x:c>
      <x:c r="E16" s="14" t="str">
        <x:v>Cross-Asset Spectral</x:v>
      </x:c>
      <x:c r="F16" s="14" t="str">
        <x:v>Window</x:v>
      </x:c>
      <x:c r="G16" s="14" t="str">
        <x:v>Good</x:v>
      </x:c>
      <x:c r="H16" s="14" t="str">
        <x:v>High</x:v>
      </x:c>
      <x:c r="I16" s="14" t="str">
        <x:v>Missing or not direct equivalent</x:v>
      </x:c>
      <x:c r="J16" s="14" t="str">
        <x:v>https://metricgate.com/docs/categories/signal-processing/</x:v>
      </x:c>
    </x:row>
    <x:row r="17">
      <x:c r="A17" s="14" t="str">
        <x:v>Constant-Q Transform</x:v>
      </x:c>
      <x:c r="B17" s="14" t="str">
        <x:v>Financial signal-processing feature based on Constant-Q Transform. Suitable for time-frequency features in live/rolling market analysis.</x:v>
      </x:c>
      <x:c r="C17" s="14" t="str">
        <x:v>value: float</x:v>
      </x:c>
      <x:c r="D17" s="14" t="str">
        <x:v>SpectrumResult(frequencies: list[float], power: list[float], dominant_frequency: float | None)</x:v>
      </x:c>
      <x:c r="E17" s="14" t="str">
        <x:v>Time-Frequency</x:v>
      </x:c>
      <x:c r="F17" s="14" t="str">
        <x:v>Window</x:v>
      </x:c>
      <x:c r="G17" s="14" t="str">
        <x:v>Good</x:v>
      </x:c>
      <x:c r="H17" s="14" t="str">
        <x:v>Medium</x:v>
      </x:c>
      <x:c r="I17" s="14" t="str">
        <x:v>Missing or not direct equivalent</x:v>
      </x:c>
      <x:c r="J17" s="14" t="str">
        <x:v>https://metricgate.com/docs/categories/signal-processing/</x:v>
      </x:c>
    </x:row>
    <x:row r="18">
      <x:c r="A18" s="14" t="str">
        <x:v>Continuous Wavelet Scalogram</x:v>
      </x:c>
      <x:c r="B18" s="14" t="str">
        <x:v>Financial signal-processing feature based on Continuous Wavelet Scalogram. Suitable for wavelet features in live/rolling market analysis.</x:v>
      </x:c>
      <x:c r="C18" s="14" t="str">
        <x:v>value: float</x:v>
      </x:c>
      <x:c r="D18" s="14" t="str">
        <x:v>WaveletResult(coefficients: list[float], scales: list[float] | None)</x:v>
      </x:c>
      <x:c r="E18" s="14" t="str">
        <x:v>Wavelet</x:v>
      </x:c>
      <x:c r="F18" s="14" t="str">
        <x:v>Window</x:v>
      </x:c>
      <x:c r="G18" s="14" t="str">
        <x:v>Good</x:v>
      </x:c>
      <x:c r="H18" s="14" t="str">
        <x:v>Medium</x:v>
      </x:c>
      <x:c r="I18" s="14" t="str">
        <x:v>Missing or not direct equivalent</x:v>
      </x:c>
      <x:c r="J18" s="14" t="str">
        <x:v>https://metricgate.com/docs/categories/signal-processing/</x:v>
      </x:c>
    </x:row>
    <x:row r="19">
      <x:c r="A19" s="14" t="str">
        <x:v>Continuous Wavelet Transform (Morlet)</x:v>
      </x:c>
      <x:c r="B19" s="14" t="str">
        <x:v>Financial signal-processing feature based on Continuous Wavelet Transform (Morlet). Suitable for wavelet features in live/rolling market analysis.</x:v>
      </x:c>
      <x:c r="C19" s="14" t="str">
        <x:v>value: float</x:v>
      </x:c>
      <x:c r="D19" s="14" t="str">
        <x:v>WaveletResult(coefficients: list[float], scales: list[float] | None)</x:v>
      </x:c>
      <x:c r="E19" s="14" t="str">
        <x:v>Wavelet</x:v>
      </x:c>
      <x:c r="F19" s="14" t="str">
        <x:v>Window</x:v>
      </x:c>
      <x:c r="G19" s="14" t="str">
        <x:v>Good</x:v>
      </x:c>
      <x:c r="H19" s="14" t="str">
        <x:v>High</x:v>
      </x:c>
      <x:c r="I19" s="14" t="str">
        <x:v>Missing or not direct equivalent</x:v>
      </x:c>
      <x:c r="J19" s="14" t="str">
        <x:v>https://metricgate.com/docs/categories/signal-processing/</x:v>
      </x:c>
    </x:row>
    <x:row r="20">
      <x:c r="A20" s="14" t="str">
        <x:v>Cross-Spectral Analysis</x:v>
      </x:c>
      <x:c r="B20" s="14" t="str">
        <x:v>Financial signal-processing feature based on Cross-Spectral Analysis. Suitable for cross-asset spectral features in live/rolling market analysis.</x:v>
      </x:c>
      <x:c r="C20" s="14" t="str">
        <x:v>x: float, y: float</x:v>
      </x:c>
      <x:c r="D20" s="14" t="str">
        <x:v>SpectrumResult(frequencies: list[float], values: list[float])</x:v>
      </x:c>
      <x:c r="E20" s="14" t="str">
        <x:v>Cross-Asset Spectral</x:v>
      </x:c>
      <x:c r="F20" s="14" t="str">
        <x:v>Window</x:v>
      </x:c>
      <x:c r="G20" s="14" t="str">
        <x:v>Good</x:v>
      </x:c>
      <x:c r="H20" s="14" t="str">
        <x:v>High</x:v>
      </x:c>
      <x:c r="I20" s="14" t="str">
        <x:v>Missing or not direct equivalent</x:v>
      </x:c>
      <x:c r="J20" s="14" t="str">
        <x:v>https://metricgate.com/docs/categories/signal-processing/</x:v>
      </x:c>
    </x:row>
    <x:row r="21">
      <x:c r="A21" s="14" t="str">
        <x:v>Cross-Spectral Density and Coherence</x:v>
      </x:c>
      <x:c r="B21" s="14" t="str">
        <x:v>Financial signal-processing feature based on Cross-Spectral Density and Coherence. Suitable for cross-asset spectral features in live/rolling market analysis.</x:v>
      </x:c>
      <x:c r="C21" s="14" t="str">
        <x:v>x: float, y: float</x:v>
      </x:c>
      <x:c r="D21" s="14" t="str">
        <x:v>SpectrumResult(frequencies: list[float], values: list[float])</x:v>
      </x:c>
      <x:c r="E21" s="14" t="str">
        <x:v>Cross-Asset Spectral</x:v>
      </x:c>
      <x:c r="F21" s="14" t="str">
        <x:v>Window</x:v>
      </x:c>
      <x:c r="G21" s="14" t="str">
        <x:v>Good</x:v>
      </x:c>
      <x:c r="H21" s="14" t="str">
        <x:v>High</x:v>
      </x:c>
      <x:c r="I21" s="14" t="str">
        <x:v>Missing or not direct equivalent</x:v>
      </x:c>
      <x:c r="J21" s="14" t="str">
        <x:v>https://metricgate.com/docs/categories/signal-processing/</x:v>
      </x:c>
    </x:row>
    <x:row r="22">
      <x:c r="A22" s="14" t="str">
        <x:v>Cross-Wavelet Transform</x:v>
      </x:c>
      <x:c r="B22" s="14" t="str">
        <x:v>Financial signal-processing feature based on Cross-Wavelet Transform. Suitable for cross-asset wavelet features in live/rolling market analysis.</x:v>
      </x:c>
      <x:c r="C22" s="14" t="str">
        <x:v>x: float, y: float</x:v>
      </x:c>
      <x:c r="D22" s="14" t="str">
        <x:v>SpectrumResult(frequencies: list[float], values: list[float])</x:v>
      </x:c>
      <x:c r="E22" s="14" t="str">
        <x:v>Cross-Asset Wavelet</x:v>
      </x:c>
      <x:c r="F22" s="14" t="str">
        <x:v>Window</x:v>
      </x:c>
      <x:c r="G22" s="14" t="str">
        <x:v>Good</x:v>
      </x:c>
      <x:c r="H22" s="14" t="str">
        <x:v>Medium</x:v>
      </x:c>
      <x:c r="I22" s="14" t="str">
        <x:v>Missing or not direct equivalent</x:v>
      </x:c>
      <x:c r="J22" s="14" t="str">
        <x:v>https://metricgate.com/docs/categories/signal-processing/</x:v>
      </x:c>
    </x:row>
    <x:row r="23">
      <x:c r="A23" s="14" t="str">
        <x:v>Cubature Kalman Filter</x:v>
      </x:c>
      <x:c r="B23" s="14" t="str">
        <x:v>Financial signal-processing feature based on Cubature Kalman Filter. Suitable for kalman / state space features in live/rolling market analysis.</x:v>
      </x:c>
      <x:c r="C23" s="14" t="str">
        <x:v>measurement: float</x:v>
      </x:c>
      <x:c r="D23" s="14" t="str">
        <x:v>StateEstimate(value: float, velocity: float | None, covariance: Sequence[float])</x:v>
      </x:c>
      <x:c r="E23" s="14" t="str">
        <x:v>Kalman / State Space</x:v>
      </x:c>
      <x:c r="F23" s="14" t="str">
        <x:v>Recursive</x:v>
      </x:c>
      <x:c r="G23" s="14" t="str">
        <x:v>Good</x:v>
      </x:c>
      <x:c r="H23" s="14" t="str">
        <x:v>Medium</x:v>
      </x:c>
      <x:c r="I23" s="14" t="str">
        <x:v>Missing or not direct equivalent</x:v>
      </x:c>
      <x:c r="J23" s="14" t="str">
        <x:v>https://metricgate.com/docs/categories/signal-processing/</x:v>
      </x:c>
    </x:row>
    <x:row r="24">
      <x:c r="A24" s="14" t="str">
        <x:v>Daniell-Smoothed Periodogram</x:v>
      </x:c>
      <x:c r="B24" s="14" t="str">
        <x:v>Financial signal-processing feature based on Daniell-Smoothed Periodogram. Suitable for spectral features in live/rolling market analysis.</x:v>
      </x:c>
      <x:c r="C24" s="14" t="str">
        <x:v>value: float</x:v>
      </x:c>
      <x:c r="D24" s="14" t="str">
        <x:v>SpectrumResult(frequencies: list[float], power: list[float], dominant_frequency: float | None)</x:v>
      </x:c>
      <x:c r="E24" s="14" t="str">
        <x:v>Spectral</x:v>
      </x:c>
      <x:c r="F24" s="14" t="str">
        <x:v>Window</x:v>
      </x:c>
      <x:c r="G24" s="14" t="str">
        <x:v>Good</x:v>
      </x:c>
      <x:c r="H24" s="14" t="str">
        <x:v>Medium</x:v>
      </x:c>
      <x:c r="I24" s="14" t="str">
        <x:v>Missing or not direct equivalent</x:v>
      </x:c>
      <x:c r="J24" s="14" t="str">
        <x:v>https://metricgate.com/docs/categories/signal-processing/</x:v>
      </x:c>
    </x:row>
    <x:row r="25">
      <x:c r="A25" s="14" t="str">
        <x:v>Discrete Wavelet Transform</x:v>
      </x:c>
      <x:c r="B25" s="14" t="str">
        <x:v>Financial signal-processing feature based on Discrete Wavelet Transform. Suitable for wavelet features in live/rolling market analysis.</x:v>
      </x:c>
      <x:c r="C25" s="14" t="str">
        <x:v>value: float</x:v>
      </x:c>
      <x:c r="D25" s="14" t="str">
        <x:v>WaveletResult(coefficients: list[float], scales: list[float] | None)</x:v>
      </x:c>
      <x:c r="E25" s="14" t="str">
        <x:v>Wavelet</x:v>
      </x:c>
      <x:c r="F25" s="14" t="str">
        <x:v>Window/block</x:v>
      </x:c>
      <x:c r="G25" s="14" t="str">
        <x:v>Good</x:v>
      </x:c>
      <x:c r="H25" s="14" t="str">
        <x:v>High</x:v>
      </x:c>
      <x:c r="I25" s="14" t="str">
        <x:v>Missing or not direct equivalent</x:v>
      </x:c>
      <x:c r="J25" s="14" t="str">
        <x:v>https://metricgate.com/docs/categories/signal-processing/</x:v>
      </x:c>
    </x:row>
    <x:row r="26">
      <x:c r="A26" s="14" t="str">
        <x:v>Dual-Tree Complex Wavelet Transform</x:v>
      </x:c>
      <x:c r="B26" s="14" t="str">
        <x:v>Financial signal-processing feature based on Dual-Tree Complex Wavelet Transform. Suitable for wavelet features in live/rolling market analysis.</x:v>
      </x:c>
      <x:c r="C26" s="14" t="str">
        <x:v>value: float</x:v>
      </x:c>
      <x:c r="D26" s="14" t="str">
        <x:v>WaveletResult(coefficients: list[float], scales: list[float] | None)</x:v>
      </x:c>
      <x:c r="E26" s="14" t="str">
        <x:v>Wavelet</x:v>
      </x:c>
      <x:c r="F26" s="14" t="str">
        <x:v>Window/block</x:v>
      </x:c>
      <x:c r="G26" s="14" t="str">
        <x:v>Good</x:v>
      </x:c>
      <x:c r="H26" s="14" t="str">
        <x:v>Medium</x:v>
      </x:c>
      <x:c r="I26" s="14" t="str">
        <x:v>Missing or not direct equivalent</x:v>
      </x:c>
      <x:c r="J26" s="14" t="str">
        <x:v>https://metricgate.com/docs/categories/signal-processing/</x:v>
      </x:c>
    </x:row>
    <x:row r="27">
      <x:c r="A27" s="14" t="str">
        <x:v>Eigenvector Frequency Estimator</x:v>
      </x:c>
      <x:c r="B27" s="14" t="str">
        <x:v>Financial signal-processing feature based on Eigenvector Frequency Estimator. Suitable for spectral features in live/rolling market analysis.</x:v>
      </x:c>
      <x:c r="C27" s="14" t="str">
        <x:v>value: float</x:v>
      </x:c>
      <x:c r="D27" s="14" t="str">
        <x:v>value: float</x:v>
      </x:c>
      <x:c r="E27" s="14" t="str">
        <x:v>Spectral</x:v>
      </x:c>
      <x:c r="F27" s="14" t="str">
        <x:v>Window</x:v>
      </x:c>
      <x:c r="G27" s="14" t="str">
        <x:v>Fair</x:v>
      </x:c>
      <x:c r="H27" s="14" t="str">
        <x:v>Low</x:v>
      </x:c>
      <x:c r="I27" s="14" t="str">
        <x:v>Missing or not direct equivalent</x:v>
      </x:c>
      <x:c r="J27" s="14" t="str">
        <x:v>https://metricgate.com/docs/categories/signal-processing/</x:v>
      </x:c>
    </x:row>
    <x:row r="28">
      <x:c r="A28" s="14" t="str">
        <x:v>EKF Numerical-Derivative Jacobian Variant</x:v>
      </x:c>
      <x:c r="B28" s="14" t="str">
        <x:v>Financial signal-processing feature based on EKF Numerical-Derivative Jacobian Variant. Suitable for kalman / state space features in live/rolling market analysis.</x:v>
      </x:c>
      <x:c r="C28" s="14" t="str">
        <x:v>return_: float</x:v>
      </x:c>
      <x:c r="D28" s="14" t="str">
        <x:v>risk: float</x:v>
      </x:c>
      <x:c r="E28" s="14" t="str">
        <x:v>Kalman / State Space</x:v>
      </x:c>
      <x:c r="F28" s="14" t="str">
        <x:v>Recursive</x:v>
      </x:c>
      <x:c r="G28" s="14" t="str">
        <x:v>Good</x:v>
      </x:c>
      <x:c r="H28" s="14" t="str">
        <x:v>Medium</x:v>
      </x:c>
      <x:c r="I28" s="14" t="str">
        <x:v>Missing or not direct equivalent</x:v>
      </x:c>
      <x:c r="J28" s="14" t="str">
        <x:v>https://metricgate.com/docs/categories/signal-processing/</x:v>
      </x:c>
    </x:row>
    <x:row r="29">
      <x:c r="A29" s="14" t="str">
        <x:v>Empirical Wavelet Transform (Gilles)</x:v>
      </x:c>
      <x:c r="B29" s="14" t="str">
        <x:v>Financial signal-processing feature based on Empirical Wavelet Transform (Gilles). Suitable for wavelet features in live/rolling market analysis.</x:v>
      </x:c>
      <x:c r="C29" s="14" t="str">
        <x:v>value: float</x:v>
      </x:c>
      <x:c r="D29" s="14" t="str">
        <x:v>WaveletResult(coefficients: list[float], scales: list[float] | None)</x:v>
      </x:c>
      <x:c r="E29" s="14" t="str">
        <x:v>Wavelet</x:v>
      </x:c>
      <x:c r="F29" s="14" t="str">
        <x:v>Window</x:v>
      </x:c>
      <x:c r="G29" s="14" t="str">
        <x:v>Fair</x:v>
      </x:c>
      <x:c r="H29" s="14" t="str">
        <x:v>Medium</x:v>
      </x:c>
      <x:c r="I29" s="14" t="str">
        <x:v>Missing or not direct equivalent</x:v>
      </x:c>
      <x:c r="J29" s="14" t="str">
        <x:v>https://metricgate.com/docs/categories/signal-processing/</x:v>
      </x:c>
    </x:row>
    <x:row r="30">
      <x:c r="A30" s="14" t="str">
        <x:v>Ensemble Kalman Filter</x:v>
      </x:c>
      <x:c r="B30" s="14" t="str">
        <x:v>Financial signal-processing feature based on Ensemble Kalman Filter. Suitable for kalman / state space features in live/rolling market analysis.</x:v>
      </x:c>
      <x:c r="C30" s="14" t="str">
        <x:v>measurement: float</x:v>
      </x:c>
      <x:c r="D30" s="14" t="str">
        <x:v>StateEstimate(value: float, velocity: float | None, covariance: Sequence[float])</x:v>
      </x:c>
      <x:c r="E30" s="14" t="str">
        <x:v>Kalman / State Space</x:v>
      </x:c>
      <x:c r="F30" s="14" t="str">
        <x:v>Ensemble state</x:v>
      </x:c>
      <x:c r="G30" s="14" t="str">
        <x:v>Good</x:v>
      </x:c>
      <x:c r="H30" s="14" t="str">
        <x:v>Medium</x:v>
      </x:c>
      <x:c r="I30" s="14" t="str">
        <x:v>Missing or not direct equivalent</x:v>
      </x:c>
      <x:c r="J30" s="14" t="str">
        <x:v>https://metricgate.com/docs/categories/signal-processing/</x:v>
      </x:c>
    </x:row>
    <x:row r="31">
      <x:c r="A31" s="14" t="str">
        <x:v>ESPRIT Frequency Estimation</x:v>
      </x:c>
      <x:c r="B31" s="14" t="str">
        <x:v>Financial signal-processing feature based on ESPRIT Frequency Estimation. Suitable for spectral features in live/rolling market analysis.</x:v>
      </x:c>
      <x:c r="C31" s="14" t="str">
        <x:v>value: float</x:v>
      </x:c>
      <x:c r="D31" s="14" t="str">
        <x:v>SpectrumResult(frequencies: list[float], power: list[float], dominant_frequency: float | None)</x:v>
      </x:c>
      <x:c r="E31" s="14" t="str">
        <x:v>Spectral</x:v>
      </x:c>
      <x:c r="F31" s="14" t="str">
        <x:v>Window</x:v>
      </x:c>
      <x:c r="G31" s="14" t="str">
        <x:v>Fair</x:v>
      </x:c>
      <x:c r="H31" s="14" t="str">
        <x:v>Medium</x:v>
      </x:c>
      <x:c r="I31" s="14" t="str">
        <x:v>Missing or not direct equivalent</x:v>
      </x:c>
      <x:c r="J31" s="14" t="str">
        <x:v>https://metricgate.com/docs/categories/signal-processing/</x:v>
      </x:c>
    </x:row>
    <x:row r="32">
      <x:c r="A32" s="14" t="str">
        <x:v>Extended Kalman Filter</x:v>
      </x:c>
      <x:c r="B32" s="14" t="str">
        <x:v>Financial signal-processing feature based on Extended Kalman Filter. Suitable for kalman / state space features in live/rolling market analysis.</x:v>
      </x:c>
      <x:c r="C32" s="14" t="str">
        <x:v>measurement: float</x:v>
      </x:c>
      <x:c r="D32" s="14" t="str">
        <x:v>StateEstimate(value: float, velocity: float | None, covariance: Sequence[float])</x:v>
      </x:c>
      <x:c r="E32" s="14" t="str">
        <x:v>Kalman / State Space</x:v>
      </x:c>
      <x:c r="F32" s="14" t="str">
        <x:v>Recursive</x:v>
      </x:c>
      <x:c r="G32" s="14" t="str">
        <x:v>Excellent</x:v>
      </x:c>
      <x:c r="H32" s="14" t="str">
        <x:v>High</x:v>
      </x:c>
      <x:c r="I32" s="14" t="str">
        <x:v>Missing or not direct equivalent</x:v>
      </x:c>
      <x:c r="J32" s="14" t="str">
        <x:v>https://metricgate.com/docs/categories/signal-processing/</x:v>
      </x:c>
    </x:row>
    <x:row r="33">
      <x:c r="A33" s="14" t="str">
        <x:v>FastICA Blind Source Separation</x:v>
      </x:c>
      <x:c r="B33" s="14" t="str">
        <x:v>Financial signal-processing feature based on FastICA Blind Source Separation. Suitable for multivariate signal features in live/rolling market analysis.</x:v>
      </x:c>
      <x:c r="C33" s="14" t="str">
        <x:v>values: Sequence[float]</x:v>
      </x:c>
      <x:c r="D33" s="14" t="str">
        <x:v>MultiSeriesResult(values: list[float] | list[list[float]])</x:v>
      </x:c>
      <x:c r="E33" s="14" t="str">
        <x:v>Multivariate Signal</x:v>
      </x:c>
      <x:c r="F33" s="14" t="str">
        <x:v>Window/online variants</x:v>
      </x:c>
      <x:c r="G33" s="14" t="str">
        <x:v>Fair</x:v>
      </x:c>
      <x:c r="H33" s="14" t="str">
        <x:v>Medium</x:v>
      </x:c>
      <x:c r="I33" s="14" t="str">
        <x:v>Missing or not direct equivalent</x:v>
      </x:c>
      <x:c r="J33" s="14" t="str">
        <x:v>https://metricgate.com/docs/categories/signal-processing/</x:v>
      </x:c>
    </x:row>
    <x:row r="34">
      <x:c r="A34" s="14" t="str">
        <x:v>FFT Spectral Density Estimation</x:v>
      </x:c>
      <x:c r="B34" s="14" t="str">
        <x:v>Financial signal-processing feature based on FFT Spectral Density Estimation. Suitable for spectral features in live/rolling market analysis.</x:v>
      </x:c>
      <x:c r="C34" s="14" t="str">
        <x:v>value: float</x:v>
      </x:c>
      <x:c r="D34" s="14" t="str">
        <x:v>SpectrumResult(frequencies: list[float], power: list[float], dominant_frequency: float | None)</x:v>
      </x:c>
      <x:c r="E34" s="14" t="str">
        <x:v>Spectral</x:v>
      </x:c>
      <x:c r="F34" s="14" t="str">
        <x:v>Window FFT</x:v>
      </x:c>
      <x:c r="G34" s="14" t="str">
        <x:v>Good</x:v>
      </x:c>
      <x:c r="H34" s="14" t="str">
        <x:v>High</x:v>
      </x:c>
      <x:c r="I34" s="14" t="str">
        <x:v>Missing or not direct equivalent</x:v>
      </x:c>
      <x:c r="J34" s="14" t="str">
        <x:v>https://metricgate.com/docs/categories/signal-processing/</x:v>
      </x:c>
    </x:row>
    <x:row r="35">
      <x:c r="A35" s="14" t="str">
        <x:v>Fourier Transform (DFT &amp; Power Spectrum)</x:v>
      </x:c>
      <x:c r="B35" s="14" t="str">
        <x:v>Financial signal-processing feature based on Fourier Transform (DFT &amp; Power Spectrum). Suitable for spectral features in live/rolling market analysis.</x:v>
      </x:c>
      <x:c r="C35" s="14" t="str">
        <x:v>value: float</x:v>
      </x:c>
      <x:c r="D35" s="14" t="str">
        <x:v>SpectrumResult(frequencies: list[float], power: list[float], dominant_frequency: float | None)</x:v>
      </x:c>
      <x:c r="E35" s="14" t="str">
        <x:v>Spectral</x:v>
      </x:c>
      <x:c r="F35" s="14" t="str">
        <x:v>Window</x:v>
      </x:c>
      <x:c r="G35" s="14" t="str">
        <x:v>Good</x:v>
      </x:c>
      <x:c r="H35" s="14" t="str">
        <x:v>High</x:v>
      </x:c>
      <x:c r="I35" s="14" t="str">
        <x:v>Missing or not direct equivalent</x:v>
      </x:c>
      <x:c r="J35" s="14" t="str">
        <x:v>https://metricgate.com/docs/categories/signal-processing/</x:v>
      </x:c>
    </x:row>
    <x:row r="36">
      <x:c r="A36" s="14" t="str">
        <x:v>Fractional Fourier Transform (FrFT)</x:v>
      </x:c>
      <x:c r="B36" s="14" t="str">
        <x:v>Financial signal-processing feature based on Fractional Fourier Transform (FrFT). Suitable for time-frequency features in live/rolling market analysis.</x:v>
      </x:c>
      <x:c r="C36" s="14" t="str">
        <x:v>value: float</x:v>
      </x:c>
      <x:c r="D36" s="14" t="str">
        <x:v>SpectrumResult(frequencies: list[float], power: list[float], dominant_frequency: float | None)</x:v>
      </x:c>
      <x:c r="E36" s="14" t="str">
        <x:v>Time-Frequency</x:v>
      </x:c>
      <x:c r="F36" s="14" t="str">
        <x:v>Window</x:v>
      </x:c>
      <x:c r="G36" s="14" t="str">
        <x:v>Fair</x:v>
      </x:c>
      <x:c r="H36" s="14" t="str">
        <x:v>Low</x:v>
      </x:c>
      <x:c r="I36" s="14" t="str">
        <x:v>Missing or not direct equivalent</x:v>
      </x:c>
      <x:c r="J36" s="14" t="str">
        <x:v>https://metricgate.com/docs/categories/signal-processing/</x:v>
      </x:c>
    </x:row>
    <x:row r="37">
      <x:c r="A37" s="14" t="str">
        <x:v>Functional Correlation and Cross-Spectrum</x:v>
      </x:c>
      <x:c r="B37" s="14" t="str">
        <x:v>Financial signal-processing feature based on Functional Correlation and Cross-Spectrum. Suitable for cross-asset spectral features in live/rolling market analysis.</x:v>
      </x:c>
      <x:c r="C37" s="14" t="str">
        <x:v>x: float, y: float</x:v>
      </x:c>
      <x:c r="D37" s="14" t="str">
        <x:v>SpectrumResult(frequencies: list[float], values: list[float])</x:v>
      </x:c>
      <x:c r="E37" s="14" t="str">
        <x:v>Cross-Asset Spectral</x:v>
      </x:c>
      <x:c r="F37" s="14" t="str">
        <x:v>Window</x:v>
      </x:c>
      <x:c r="G37" s="14" t="str">
        <x:v>Good</x:v>
      </x:c>
      <x:c r="H37" s="14" t="str">
        <x:v>Medium</x:v>
      </x:c>
      <x:c r="I37" s="14" t="str">
        <x:v>Missing or not direct equivalent</x:v>
      </x:c>
      <x:c r="J37" s="14" t="str">
        <x:v>https://metricgate.com/docs/categories/signal-processing/</x:v>
      </x:c>
    </x:row>
    <x:row r="38">
      <x:c r="A38" s="14" t="str">
        <x:v>Goertzel Algorithm DFT</x:v>
      </x:c>
      <x:c r="B38" s="14" t="str">
        <x:v>Financial signal-processing feature based on Goertzel Algorithm DFT. Suitable for spectral features in live/rolling market analysis.</x:v>
      </x:c>
      <x:c r="C38" s="14" t="str">
        <x:v>value: float</x:v>
      </x:c>
      <x:c r="D38" s="14" t="str">
        <x:v>SpectrumResult(frequencies: list[float], power: list[float], dominant_frequency: float | None)</x:v>
      </x:c>
      <x:c r="E38" s="14" t="str">
        <x:v>Spectral</x:v>
      </x:c>
      <x:c r="F38" s="14" t="str">
        <x:v>Recursive per frequency</x:v>
      </x:c>
      <x:c r="G38" s="14" t="str">
        <x:v>Excellent</x:v>
      </x:c>
      <x:c r="H38" s="14" t="str">
        <x:v>High</x:v>
      </x:c>
      <x:c r="I38" s="14" t="str">
        <x:v>Missing or not direct equivalent</x:v>
      </x:c>
      <x:c r="J38" s="14" t="str">
        <x:v>https://metricgate.com/docs/categories/signal-processing/</x:v>
      </x:c>
    </x:row>
    <x:row r="39">
      <x:c r="A39" s="14" t="str">
        <x:v>Goertzel Single-Tone Detection</x:v>
      </x:c>
      <x:c r="B39" s="14" t="str">
        <x:v>Financial signal-processing feature based on Goertzel Single-Tone Detection. Suitable for adaptive cycle features in live/rolling market analysis.</x:v>
      </x:c>
      <x:c r="C39" s="14" t="str">
        <x:v>value: float</x:v>
      </x:c>
      <x:c r="D39" s="14" t="str">
        <x:v>SpectrumResult(frequencies: list[float], power: list[float], dominant_frequency: float | None)</x:v>
      </x:c>
      <x:c r="E39" s="14" t="str">
        <x:v>Adaptive Cycle</x:v>
      </x:c>
      <x:c r="F39" s="14" t="str">
        <x:v>Recursive</x:v>
      </x:c>
      <x:c r="G39" s="14" t="str">
        <x:v>Excellent</x:v>
      </x:c>
      <x:c r="H39" s="14" t="str">
        <x:v>Medium</x:v>
      </x:c>
      <x:c r="I39" s="14" t="str">
        <x:v>Missing or not direct equivalent</x:v>
      </x:c>
      <x:c r="J39" s="14" t="str">
        <x:v>https://metricgate.com/docs/categories/signal-processing/</x:v>
      </x:c>
    </x:row>
    <x:row r="40">
      <x:c r="A40" s="14" t="str">
        <x:v>Higher-Order Spectra</x:v>
      </x:c>
      <x:c r="B40" s="14" t="str">
        <x:v>Financial signal-processing feature based on Higher-Order Spectra. Suitable for higher-order spectral features in live/rolling market analysis.</x:v>
      </x:c>
      <x:c r="C40" s="14" t="str">
        <x:v>value: float</x:v>
      </x:c>
      <x:c r="D40" s="14" t="str">
        <x:v>value: float</x:v>
      </x:c>
      <x:c r="E40" s="14" t="str">
        <x:v>Higher-order Spectral</x:v>
      </x:c>
      <x:c r="F40" s="14" t="str">
        <x:v>Window</x:v>
      </x:c>
      <x:c r="G40" s="14" t="str">
        <x:v>Fair</x:v>
      </x:c>
      <x:c r="H40" s="14" t="str">
        <x:v>Low</x:v>
      </x:c>
      <x:c r="I40" s="14" t="str">
        <x:v>Missing or not direct equivalent</x:v>
      </x:c>
      <x:c r="J40" s="14" t="str">
        <x:v>https://metricgate.com/docs/categories/signal-processing/</x:v>
      </x:c>
    </x:row>
    <x:row r="41">
      <x:c r="A41" s="14" t="str">
        <x:v>Hilbert Transform Envelope Detection</x:v>
      </x:c>
      <x:c r="B41" s="14" t="str">
        <x:v>Financial signal-processing feature based on Hilbert Transform Envelope Detection. Suitable for hilbert / cycle features in live/rolling market analysis.</x:v>
      </x:c>
      <x:c r="C41" s="14" t="str">
        <x:v>value: float</x:v>
      </x:c>
      <x:c r="D41" s="14" t="str">
        <x:v>HilbertResult(amplitude: float, phase: float, frequency: float | None)</x:v>
      </x:c>
      <x:c r="E41" s="14" t="str">
        <x:v>Hilbert / Cycle</x:v>
      </x:c>
      <x:c r="F41" s="14" t="str">
        <x:v>Window/filter</x:v>
      </x:c>
      <x:c r="G41" s="14" t="str">
        <x:v>Good</x:v>
      </x:c>
      <x:c r="H41" s="14" t="str">
        <x:v>Medium</x:v>
      </x:c>
      <x:c r="I41" s="14" t="str">
        <x:v>Missing or not direct equivalent</x:v>
      </x:c>
      <x:c r="J41" s="14" t="str">
        <x:v>https://metricgate.com/docs/categories/signal-processing/</x:v>
      </x:c>
    </x:row>
    <x:row r="42">
      <x:c r="A42" s="14" t="str">
        <x:v>Hilbert Transform: Analytic Signal, Envelope and Instantaneous Phase</x:v>
      </x:c>
      <x:c r="B42" s="14" t="str">
        <x:v>Financial signal-processing feature based on Hilbert Transform: Analytic Signal, Envelope and Instantaneous Phase. Suitable for hilbert / cycle features in live/rolling market analysis.</x:v>
      </x:c>
      <x:c r="C42" s="14" t="str">
        <x:v>value: float</x:v>
      </x:c>
      <x:c r="D42" s="14" t="str">
        <x:v>HilbertResult(amplitude: float, phase: float, frequency: float | None)</x:v>
      </x:c>
      <x:c r="E42" s="14" t="str">
        <x:v>Hilbert / Cycle</x:v>
      </x:c>
      <x:c r="F42" s="14" t="str">
        <x:v>Window/filter</x:v>
      </x:c>
      <x:c r="G42" s="14" t="str">
        <x:v>Good</x:v>
      </x:c>
      <x:c r="H42" s="14" t="str">
        <x:v>Medium</x:v>
      </x:c>
      <x:c r="I42" s="14" t="str">
        <x:v>Missing or not direct equivalent</x:v>
      </x:c>
      <x:c r="J42" s="14" t="str">
        <x:v>https://metricgate.com/docs/categories/signal-processing/</x:v>
      </x:c>
    </x:row>
    <x:row r="43">
      <x:c r="A43" s="14" t="str">
        <x:v>Hilbert Transform: Instantaneous Phase and Frequency</x:v>
      </x:c>
      <x:c r="B43" s="14" t="str">
        <x:v>Financial signal-processing feature based on Hilbert Transform: Instantaneous Phase and Frequency. Suitable for hilbert / cycle features in live/rolling market analysis.</x:v>
      </x:c>
      <x:c r="C43" s="14" t="str">
        <x:v>value: float</x:v>
      </x:c>
      <x:c r="D43" s="14" t="str">
        <x:v>HilbertResult(amplitude: float, phase: float, frequency: float | None)</x:v>
      </x:c>
      <x:c r="E43" s="14" t="str">
        <x:v>Hilbert / Cycle</x:v>
      </x:c>
      <x:c r="F43" s="14" t="str">
        <x:v>Window/filter</x:v>
      </x:c>
      <x:c r="G43" s="14" t="str">
        <x:v>Good</x:v>
      </x:c>
      <x:c r="H43" s="14" t="str">
        <x:v>Medium</x:v>
      </x:c>
      <x:c r="I43" s="14" t="str">
        <x:v>Missing or not direct equivalent</x:v>
      </x:c>
      <x:c r="J43" s="14" t="str">
        <x:v>https://metricgate.com/docs/categories/signal-processing/</x:v>
      </x:c>
    </x:row>
    <x:row r="44">
      <x:c r="A44" s="14" t="str">
        <x:v>Hilbert-Huang Transform</x:v>
      </x:c>
      <x:c r="B44" s="14" t="str">
        <x:v>Financial signal-processing feature based on Hilbert-Huang Transform. Suitable for emd / time-frequency features in live/rolling market analysis.</x:v>
      </x:c>
      <x:c r="C44" s="14" t="str">
        <x:v>value: float</x:v>
      </x:c>
      <x:c r="D44" s="14" t="str">
        <x:v>HilbertResult(amplitude: float, phase: float, frequency: float | None)</x:v>
      </x:c>
      <x:c r="E44" s="14" t="str">
        <x:v>EMD / Time-Frequency</x:v>
      </x:c>
      <x:c r="F44" s="14" t="str">
        <x:v>Window</x:v>
      </x:c>
      <x:c r="G44" s="14" t="str">
        <x:v>Fair</x:v>
      </x:c>
      <x:c r="H44" s="14" t="str">
        <x:v>Medium</x:v>
      </x:c>
      <x:c r="I44" s="14" t="str">
        <x:v>Missing or not direct equivalent</x:v>
      </x:c>
      <x:c r="J44" s="14" t="str">
        <x:v>https://metricgate.com/docs/categories/signal-processing/</x:v>
      </x:c>
    </x:row>
    <x:row r="45">
      <x:c r="A45" s="14" t="str">
        <x:v>Instantaneous Frequency</x:v>
      </x:c>
      <x:c r="B45" s="14" t="str">
        <x:v>Financial signal-processing feature based on Instantaneous Frequency. Suitable for hilbert / cycle features in live/rolling market analysis.</x:v>
      </x:c>
      <x:c r="C45" s="14" t="str">
        <x:v>value: float</x:v>
      </x:c>
      <x:c r="D45" s="14" t="str">
        <x:v>HilbertResult(amplitude: float, phase: float, frequency: float | None)</x:v>
      </x:c>
      <x:c r="E45" s="14" t="str">
        <x:v>Hilbert / Cycle</x:v>
      </x:c>
      <x:c r="F45" s="14" t="str">
        <x:v>Recursive/window</x:v>
      </x:c>
      <x:c r="G45" s="14" t="str">
        <x:v>Good</x:v>
      </x:c>
      <x:c r="H45" s="14" t="str">
        <x:v>High</x:v>
      </x:c>
      <x:c r="I45" s="14" t="str">
        <x:v>Missing or not direct equivalent</x:v>
      </x:c>
      <x:c r="J45" s="14" t="str">
        <x:v>https://metricgate.com/docs/categories/signal-processing/</x:v>
      </x:c>
    </x:row>
    <x:row r="46">
      <x:c r="A46" s="14" t="str">
        <x:v>Kolmogorov-Zurbenko Filter</x:v>
      </x:c>
      <x:c r="B46" s="14" t="str">
        <x:v>Financial signal-processing feature based on Kolmogorov-Zurbenko Filter. Suitable for filtering features in live/rolling market analysis.</x:v>
      </x:c>
      <x:c r="C46" s="14" t="str">
        <x:v>value: float</x:v>
      </x:c>
      <x:c r="D46" s="14" t="str">
        <x:v>filtered: float</x:v>
      </x:c>
      <x:c r="E46" s="14" t="str">
        <x:v>Filtering</x:v>
      </x:c>
      <x:c r="F46" s="14" t="str">
        <x:v>Cascaded moving windows</x:v>
      </x:c>
      <x:c r="G46" s="14" t="str">
        <x:v>Excellent</x:v>
      </x:c>
      <x:c r="H46" s="14" t="str">
        <x:v>Medium</x:v>
      </x:c>
      <x:c r="I46" s="14" t="str">
        <x:v>Missing or not direct equivalent</x:v>
      </x:c>
      <x:c r="J46" s="14" t="str">
        <x:v>https://metricgate.com/docs/categories/signal-processing/</x:v>
      </x:c>
    </x:row>
    <x:row r="47">
      <x:c r="A47" s="14" t="str">
        <x:v>Kurtogram Spectral Kurtosis</x:v>
      </x:c>
      <x:c r="B47" s="14" t="str">
        <x:v>Financial signal-processing feature based on Kurtogram Spectral Kurtosis. Suitable for spectral features features in live/rolling market analysis.</x:v>
      </x:c>
      <x:c r="C47" s="14" t="str">
        <x:v>value: float</x:v>
      </x:c>
      <x:c r="D47" s="14" t="str">
        <x:v>SpectrumResult(frequencies: list[float], power: list[float], dominant_frequency: float | None)</x:v>
      </x:c>
      <x:c r="E47" s="14" t="str">
        <x:v>Spectral Features</x:v>
      </x:c>
      <x:c r="F47" s="14" t="str">
        <x:v>Window</x:v>
      </x:c>
      <x:c r="G47" s="14" t="str">
        <x:v>Good</x:v>
      </x:c>
      <x:c r="H47" s="14" t="str">
        <x:v>Medium</x:v>
      </x:c>
      <x:c r="I47" s="14" t="str">
        <x:v>Missing or not direct equivalent</x:v>
      </x:c>
      <x:c r="J47" s="14" t="str">
        <x:v>https://metricgate.com/docs/categories/signal-processing/</x:v>
      </x:c>
    </x:row>
    <x:row r="48">
      <x:c r="A48" s="14" t="str">
        <x:v>Lattice Prediction-Error Filter</x:v>
      </x:c>
      <x:c r="B48" s="14" t="str">
        <x:v>Financial signal-processing feature based on Lattice Prediction-Error Filter. Suitable for prediction features in live/rolling market analysis.</x:v>
      </x:c>
      <x:c r="C48" s="14" t="str">
        <x:v>value: float</x:v>
      </x:c>
      <x:c r="D48" s="14" t="str">
        <x:v>filtered: float</x:v>
      </x:c>
      <x:c r="E48" s="14" t="str">
        <x:v>Prediction</x:v>
      </x:c>
      <x:c r="F48" s="14" t="str">
        <x:v>Recursive</x:v>
      </x:c>
      <x:c r="G48" s="14" t="str">
        <x:v>Excellent</x:v>
      </x:c>
      <x:c r="H48" s="14" t="str">
        <x:v>High</x:v>
      </x:c>
      <x:c r="I48" s="14" t="str">
        <x:v>Missing or not direct equivalent</x:v>
      </x:c>
      <x:c r="J48" s="14" t="str">
        <x:v>https://metricgate.com/docs/categories/signal-processing/</x:v>
      </x:c>
    </x:row>
    <x:row r="49">
      <x:c r="A49" s="14" t="str">
        <x:v>Levinson-Durbin Recursion</x:v>
      </x:c>
      <x:c r="B49" s="14" t="str">
        <x:v>Financial signal-processing feature based on Levinson-Durbin Recursion. Suitable for prediction features in live/rolling market analysis.</x:v>
      </x:c>
      <x:c r="C49" s="14" t="str">
        <x:v>value: float</x:v>
      </x:c>
      <x:c r="D49" s="14" t="str">
        <x:v>PredictionResult(prediction: float, coefficients: list[float] | None)</x:v>
      </x:c>
      <x:c r="E49" s="14" t="str">
        <x:v>Prediction</x:v>
      </x:c>
      <x:c r="F49" s="14" t="str">
        <x:v>Window/state</x:v>
      </x:c>
      <x:c r="G49" s="14" t="str">
        <x:v>Good</x:v>
      </x:c>
      <x:c r="H49" s="14" t="str">
        <x:v>High</x:v>
      </x:c>
      <x:c r="I49" s="14" t="str">
        <x:v>Missing or not direct equivalent</x:v>
      </x:c>
      <x:c r="J49" s="14" t="str">
        <x:v>https://metricgate.com/docs/categories/signal-processing/</x:v>
      </x:c>
    </x:row>
    <x:row r="50">
      <x:c r="A50" s="14" t="str">
        <x:v>Linear Predictive Coding (LPC) Analysis</x:v>
      </x:c>
      <x:c r="B50" s="14" t="str">
        <x:v>Financial signal-processing feature based on Linear Predictive Coding (LPC) Analysis. Suitable for prediction features in live/rolling market analysis.</x:v>
      </x:c>
      <x:c r="C50" s="14" t="str">
        <x:v>value: float</x:v>
      </x:c>
      <x:c r="D50" s="14" t="str">
        <x:v>PredictionResult(prediction: float, coefficients: list[float] | None)</x:v>
      </x:c>
      <x:c r="E50" s="14" t="str">
        <x:v>Prediction</x:v>
      </x:c>
      <x:c r="F50" s="14" t="str">
        <x:v>Window/state</x:v>
      </x:c>
      <x:c r="G50" s="14" t="str">
        <x:v>Good</x:v>
      </x:c>
      <x:c r="H50" s="14" t="str">
        <x:v>Medium</x:v>
      </x:c>
      <x:c r="I50" s="14" t="str">
        <x:v>Missing or not direct equivalent</x:v>
      </x:c>
      <x:c r="J50" s="14" t="str">
        <x:v>https://metricgate.com/docs/categories/signal-processing/</x:v>
      </x:c>
    </x:row>
    <x:row r="51">
      <x:c r="A51" s="14" t="str">
        <x:v>LMS Adaptive Filter</x:v>
      </x:c>
      <x:c r="B51" s="14" t="str">
        <x:v>Financial signal-processing feature based on LMS Adaptive Filter. Suitable for adaptive filter features in live/rolling market analysis.</x:v>
      </x:c>
      <x:c r="C51" s="14" t="str">
        <x:v>value: float</x:v>
      </x:c>
      <x:c r="D51" s="14" t="str">
        <x:v>filtered: float</x:v>
      </x:c>
      <x:c r="E51" s="14" t="str">
        <x:v>Adaptive Filter</x:v>
      </x:c>
      <x:c r="F51" s="14" t="str">
        <x:v>Recursive</x:v>
      </x:c>
      <x:c r="G51" s="14" t="str">
        <x:v>Excellent</x:v>
      </x:c>
      <x:c r="H51" s="14" t="str">
        <x:v>High</x:v>
      </x:c>
      <x:c r="I51" s="14" t="str">
        <x:v>Missing or not direct equivalent</x:v>
      </x:c>
      <x:c r="J51" s="14" t="str">
        <x:v>https://metricgate.com/docs/categories/signal-processing/</x:v>
      </x:c>
    </x:row>
    <x:row r="52">
      <x:c r="A52" s="14" t="str">
        <x:v>Local Mean Decomposition (LMD)</x:v>
      </x:c>
      <x:c r="B52" s="14" t="str">
        <x:v>Financial signal-processing feature based on Local Mean Decomposition (LMD). Suitable for decomposition features in live/rolling market analysis.</x:v>
      </x:c>
      <x:c r="C52" s="14" t="str">
        <x:v>value: float</x:v>
      </x:c>
      <x:c r="D52" s="14" t="str">
        <x:v>DecompositionResult(components: list[float])</x:v>
      </x:c>
      <x:c r="E52" s="14" t="str">
        <x:v>Decomposition</x:v>
      </x:c>
      <x:c r="F52" s="14" t="str">
        <x:v>Window</x:v>
      </x:c>
      <x:c r="G52" s="14" t="str">
        <x:v>Fair</x:v>
      </x:c>
      <x:c r="H52" s="14" t="str">
        <x:v>Low</x:v>
      </x:c>
      <x:c r="I52" s="14" t="str">
        <x:v>Missing or not direct equivalent</x:v>
      </x:c>
      <x:c r="J52" s="14" t="str">
        <x:v>https://metricgate.com/docs/categories/signal-processing/</x:v>
      </x:c>
    </x:row>
    <x:row r="53">
      <x:c r="A53" s="14" t="str">
        <x:v>Matching Pursuit Greedy Sparse Decomposition</x:v>
      </x:c>
      <x:c r="B53" s="14" t="str">
        <x:v>Financial signal-processing feature based on Matching Pursuit Greedy Sparse Decomposition. Suitable for sparse decomposition features in live/rolling market analysis.</x:v>
      </x:c>
      <x:c r="C53" s="14" t="str">
        <x:v>value: float</x:v>
      </x:c>
      <x:c r="D53" s="14" t="str">
        <x:v>DecompositionResult(components: list[float])</x:v>
      </x:c>
      <x:c r="E53" s="14" t="str">
        <x:v>Sparse Decomposition</x:v>
      </x:c>
      <x:c r="F53" s="14" t="str">
        <x:v>Window</x:v>
      </x:c>
      <x:c r="G53" s="14" t="str">
        <x:v>Fair</x:v>
      </x:c>
      <x:c r="H53" s="14" t="str">
        <x:v>Low</x:v>
      </x:c>
      <x:c r="I53" s="14" t="str">
        <x:v>Missing or not direct equivalent</x:v>
      </x:c>
      <x:c r="J53" s="14" t="str">
        <x:v>https://metricgate.com/docs/categories/signal-processing/</x:v>
      </x:c>
    </x:row>
    <x:row r="54">
      <x:c r="A54" s="14" t="str">
        <x:v>Matrix Pencil (Hua-Sarkar) Frequency Estimation</x:v>
      </x:c>
      <x:c r="B54" s="14" t="str">
        <x:v>Financial signal-processing feature based on Matrix Pencil (Hua-Sarkar) Frequency Estimation. Suitable for spectral features in live/rolling market analysis.</x:v>
      </x:c>
      <x:c r="C54" s="14" t="str">
        <x:v>value: float</x:v>
      </x:c>
      <x:c r="D54" s="14" t="str">
        <x:v>SpectrumResult(frequencies: list[float], power: list[float], dominant_frequency: float | None)</x:v>
      </x:c>
      <x:c r="E54" s="14" t="str">
        <x:v>Spectral</x:v>
      </x:c>
      <x:c r="F54" s="14" t="str">
        <x:v>Window</x:v>
      </x:c>
      <x:c r="G54" s="14" t="str">
        <x:v>Good</x:v>
      </x:c>
      <x:c r="H54" s="14" t="str">
        <x:v>Medium</x:v>
      </x:c>
      <x:c r="I54" s="14" t="str">
        <x:v>Missing or not direct equivalent</x:v>
      </x:c>
      <x:c r="J54" s="14" t="str">
        <x:v>https://metricgate.com/docs/categories/signal-processing/</x:v>
      </x:c>
    </x:row>
    <x:row r="55">
      <x:c r="A55" s="14" t="str">
        <x:v>Maximal Overlap DWT</x:v>
      </x:c>
      <x:c r="B55" s="14" t="str">
        <x:v>Financial signal-processing feature based on Maximal Overlap DWT. Suitable for wavelet features in live/rolling market analysis.</x:v>
      </x:c>
      <x:c r="C55" s="14" t="str">
        <x:v>value: float</x:v>
      </x:c>
      <x:c r="D55" s="14" t="str">
        <x:v>value: float</x:v>
      </x:c>
      <x:c r="E55" s="14" t="str">
        <x:v>Wavelet</x:v>
      </x:c>
      <x:c r="F55" s="14" t="str">
        <x:v>Window/block</x:v>
      </x:c>
      <x:c r="G55" s="14" t="str">
        <x:v>Good</x:v>
      </x:c>
      <x:c r="H55" s="14" t="str">
        <x:v>High</x:v>
      </x:c>
      <x:c r="I55" s="14" t="str">
        <x:v>Missing or not direct equivalent</x:v>
      </x:c>
      <x:c r="J55" s="14" t="str">
        <x:v>https://metricgate.com/docs/categories/signal-processing/</x:v>
      </x:c>
    </x:row>
    <x:row r="56">
      <x:c r="A56" s="14" t="str">
        <x:v>Minimum-Norm Frequency Estimation</x:v>
      </x:c>
      <x:c r="B56" s="14" t="str">
        <x:v>Financial signal-processing feature based on Minimum-Norm Frequency Estimation. Suitable for spectral features in live/rolling market analysis.</x:v>
      </x:c>
      <x:c r="C56" s="14" t="str">
        <x:v>value: float</x:v>
      </x:c>
      <x:c r="D56" s="14" t="str">
        <x:v>value: float</x:v>
      </x:c>
      <x:c r="E56" s="14" t="str">
        <x:v>Spectral</x:v>
      </x:c>
      <x:c r="F56" s="14" t="str">
        <x:v>Window</x:v>
      </x:c>
      <x:c r="G56" s="14" t="str">
        <x:v>Fair</x:v>
      </x:c>
      <x:c r="H56" s="14" t="str">
        <x:v>Low</x:v>
      </x:c>
      <x:c r="I56" s="14" t="str">
        <x:v>Missing or not direct equivalent</x:v>
      </x:c>
      <x:c r="J56" s="14" t="str">
        <x:v>https://metricgate.com/docs/categories/signal-processing/</x:v>
      </x:c>
    </x:row>
    <x:row r="57">
      <x:c r="A57" s="14" t="str">
        <x:v>Modified Covariance (Forward-Backward) AR Spectrum</x:v>
      </x:c>
      <x:c r="B57" s="14" t="str">
        <x:v>Financial signal-processing feature based on Modified Covariance (Forward-Backward) AR Spectrum. Suitable for spectral features in live/rolling market analysis.</x:v>
      </x:c>
      <x:c r="C57" s="14" t="str">
        <x:v>return_: float</x:v>
      </x:c>
      <x:c r="D57" s="14" t="str">
        <x:v>risk: float</x:v>
      </x:c>
      <x:c r="E57" s="14" t="str">
        <x:v>Spectral</x:v>
      </x:c>
      <x:c r="F57" s="14" t="str">
        <x:v>Window</x:v>
      </x:c>
      <x:c r="G57" s="14" t="str">
        <x:v>Good</x:v>
      </x:c>
      <x:c r="H57" s="14" t="str">
        <x:v>Medium</x:v>
      </x:c>
      <x:c r="I57" s="14" t="str">
        <x:v>Missing or not direct equivalent</x:v>
      </x:c>
      <x:c r="J57" s="14" t="str">
        <x:v>https://metricgate.com/docs/categories/signal-processing/</x:v>
      </x:c>
    </x:row>
    <x:row r="58">
      <x:c r="A58" s="14" t="str">
        <x:v>Morlet Wavelet Analysis</x:v>
      </x:c>
      <x:c r="B58" s="14" t="str">
        <x:v>Financial signal-processing feature based on Morlet Wavelet Analysis. Suitable for wavelet features in live/rolling market analysis.</x:v>
      </x:c>
      <x:c r="C58" s="14" t="str">
        <x:v>value: float</x:v>
      </x:c>
      <x:c r="D58" s="14" t="str">
        <x:v>WaveletResult(coefficients: list[float], scales: list[float] | None)</x:v>
      </x:c>
      <x:c r="E58" s="14" t="str">
        <x:v>Wavelet</x:v>
      </x:c>
      <x:c r="F58" s="14" t="str">
        <x:v>Window</x:v>
      </x:c>
      <x:c r="G58" s="14" t="str">
        <x:v>Good</x:v>
      </x:c>
      <x:c r="H58" s="14" t="str">
        <x:v>High</x:v>
      </x:c>
      <x:c r="I58" s="14" t="str">
        <x:v>Missing or not direct equivalent</x:v>
      </x:c>
      <x:c r="J58" s="14" t="str">
        <x:v>https://metricgate.com/docs/categories/signal-processing/</x:v>
      </x:c>
    </x:row>
    <x:row r="59">
      <x:c r="A59" s="14" t="str">
        <x:v>Multiple Coherence</x:v>
      </x:c>
      <x:c r="B59" s="14" t="str">
        <x:v>Financial signal-processing feature based on Multiple Coherence. Suitable for cross-asset spectral features in live/rolling market analysis.</x:v>
      </x:c>
      <x:c r="C59" s="14" t="str">
        <x:v>x: float, y: float</x:v>
      </x:c>
      <x:c r="D59" s="14" t="str">
        <x:v>SpectrumResult(frequencies: list[float], values: list[float])</x:v>
      </x:c>
      <x:c r="E59" s="14" t="str">
        <x:v>Cross-Asset Spectral</x:v>
      </x:c>
      <x:c r="F59" s="14" t="str">
        <x:v>Window</x:v>
      </x:c>
      <x:c r="G59" s="14" t="str">
        <x:v>Good</x:v>
      </x:c>
      <x:c r="H59" s="14" t="str">
        <x:v>Medium</x:v>
      </x:c>
      <x:c r="I59" s="14" t="str">
        <x:v>Missing or not direct equivalent</x:v>
      </x:c>
      <x:c r="J59" s="14" t="str">
        <x:v>https://metricgate.com/docs/categories/signal-processing/</x:v>
      </x:c>
    </x:row>
    <x:row r="60">
      <x:c r="A60" s="14" t="str">
        <x:v>Multiresolution Analysis (Wavelet MRA)</x:v>
      </x:c>
      <x:c r="B60" s="14" t="str">
        <x:v>Financial signal-processing feature based on Multiresolution Analysis (Wavelet MRA). Suitable for wavelet features in live/rolling market analysis.</x:v>
      </x:c>
      <x:c r="C60" s="14" t="str">
        <x:v>value: float</x:v>
      </x:c>
      <x:c r="D60" s="14" t="str">
        <x:v>WaveletResult(coefficients: list[float], scales: list[float] | None)</x:v>
      </x:c>
      <x:c r="E60" s="14" t="str">
        <x:v>Wavelet</x:v>
      </x:c>
      <x:c r="F60" s="14" t="str">
        <x:v>Window/block</x:v>
      </x:c>
      <x:c r="G60" s="14" t="str">
        <x:v>Good</x:v>
      </x:c>
      <x:c r="H60" s="14" t="str">
        <x:v>High</x:v>
      </x:c>
      <x:c r="I60" s="14" t="str">
        <x:v>Missing or not direct equivalent</x:v>
      </x:c>
      <x:c r="J60" s="14" t="str">
        <x:v>https://metricgate.com/docs/categories/signal-processing/</x:v>
      </x:c>
    </x:row>
    <x:row r="61">
      <x:c r="A61" s="14" t="str">
        <x:v>Multivariate Spectral Analysis</x:v>
      </x:c>
      <x:c r="B61" s="14" t="str">
        <x:v>Financial signal-processing feature based on Multivariate Spectral Analysis. Suitable for cross-asset spectral features in live/rolling market analysis.</x:v>
      </x:c>
      <x:c r="C61" s="14" t="str">
        <x:v>return_: float</x:v>
      </x:c>
      <x:c r="D61" s="14" t="str">
        <x:v>risk: float</x:v>
      </x:c>
      <x:c r="E61" s="14" t="str">
        <x:v>Cross-Asset Spectral</x:v>
      </x:c>
      <x:c r="F61" s="14" t="str">
        <x:v>Window</x:v>
      </x:c>
      <x:c r="G61" s="14" t="str">
        <x:v>Good</x:v>
      </x:c>
      <x:c r="H61" s="14" t="str">
        <x:v>High</x:v>
      </x:c>
      <x:c r="I61" s="14" t="str">
        <x:v>Missing or not direct equivalent</x:v>
      </x:c>
      <x:c r="J61" s="14" t="str">
        <x:v>https://metricgate.com/docs/categories/signal-processing/</x:v>
      </x:c>
    </x:row>
    <x:row r="62">
      <x:c r="A62" s="14" t="str">
        <x:v>MUSIC Spectral Estimation (High-Resolution Peaks)</x:v>
      </x:c>
      <x:c r="B62" s="14" t="str">
        <x:v>Financial signal-processing feature based on MUSIC Spectral Estimation (High-Resolution Peaks). Suitable for spectral features in live/rolling market analysis.</x:v>
      </x:c>
      <x:c r="C62" s="14" t="str">
        <x:v>value: float</x:v>
      </x:c>
      <x:c r="D62" s="14" t="str">
        <x:v>SpectrumResult(frequencies: list[float], power: list[float], dominant_frequency: float | None)</x:v>
      </x:c>
      <x:c r="E62" s="14" t="str">
        <x:v>Spectral</x:v>
      </x:c>
      <x:c r="F62" s="14" t="str">
        <x:v>Window</x:v>
      </x:c>
      <x:c r="G62" s="14" t="str">
        <x:v>Fair</x:v>
      </x:c>
      <x:c r="H62" s="14" t="str">
        <x:v>Medium</x:v>
      </x:c>
      <x:c r="I62" s="14" t="str">
        <x:v>Missing or not direct equivalent</x:v>
      </x:c>
      <x:c r="J62" s="14" t="str">
        <x:v>https://metricgate.com/docs/categories/signal-processing/</x:v>
      </x:c>
    </x:row>
    <x:row r="63">
      <x:c r="A63" s="14" t="str">
        <x:v>Page-Hinkley Change Detector</x:v>
      </x:c>
      <x:c r="B63" s="14" t="str">
        <x:v>Financial signal-processing feature based on Page-Hinkley Change Detector. Suitable for regime detection features in live/rolling market analysis.</x:v>
      </x:c>
      <x:c r="C63" s="14" t="str">
        <x:v>value: float</x:v>
      </x:c>
      <x:c r="D63" s="14" t="str">
        <x:v>ChangeResult(changed: bool, score: float)</x:v>
      </x:c>
      <x:c r="E63" s="14" t="str">
        <x:v>Regime Detection</x:v>
      </x:c>
      <x:c r="F63" s="14" t="str">
        <x:v>O(1) recursive</x:v>
      </x:c>
      <x:c r="G63" s="14" t="str">
        <x:v>Excellent</x:v>
      </x:c>
      <x:c r="H63" s="14" t="str">
        <x:v>High</x:v>
      </x:c>
      <x:c r="I63" s="14" t="str">
        <x:v>Missing or not direct equivalent</x:v>
      </x:c>
      <x:c r="J63" s="14" t="str">
        <x:v>https://metricgate.com/docs/categories/signal-processing/</x:v>
      </x:c>
    </x:row>
    <x:row r="64">
      <x:c r="A64" s="14" t="str">
        <x:v>Partial Coherence</x:v>
      </x:c>
      <x:c r="B64" s="14" t="str">
        <x:v>Financial signal-processing feature based on Partial Coherence. Suitable for cross-asset spectral features in live/rolling market analysis.</x:v>
      </x:c>
      <x:c r="C64" s="14" t="str">
        <x:v>x: float, y: float</x:v>
      </x:c>
      <x:c r="D64" s="14" t="str">
        <x:v>SpectrumResult(frequencies: list[float], values: list[float])</x:v>
      </x:c>
      <x:c r="E64" s="14" t="str">
        <x:v>Cross-Asset Spectral</x:v>
      </x:c>
      <x:c r="F64" s="14" t="str">
        <x:v>Window</x:v>
      </x:c>
      <x:c r="G64" s="14" t="str">
        <x:v>Good</x:v>
      </x:c>
      <x:c r="H64" s="14" t="str">
        <x:v>Medium</x:v>
      </x:c>
      <x:c r="I64" s="14" t="str">
        <x:v>Missing or not direct equivalent</x:v>
      </x:c>
      <x:c r="J64" s="14" t="str">
        <x:v>https://metricgate.com/docs/categories/signal-processing/</x:v>
      </x:c>
    </x:row>
    <x:row r="65">
      <x:c r="A65" s="14" t="str">
        <x:v>Parzen Window Spectral Estimation</x:v>
      </x:c>
      <x:c r="B65" s="14" t="str">
        <x:v>Financial signal-processing feature based on Parzen Window Spectral Estimation. Suitable for spectral features in live/rolling market analysis.</x:v>
      </x:c>
      <x:c r="C65" s="14" t="str">
        <x:v>value: float</x:v>
      </x:c>
      <x:c r="D65" s="14" t="str">
        <x:v>SpectrumResult(frequencies: list[float], power: list[float], dominant_frequency: float | None)</x:v>
      </x:c>
      <x:c r="E65" s="14" t="str">
        <x:v>Spectral</x:v>
      </x:c>
      <x:c r="F65" s="14" t="str">
        <x:v>Window</x:v>
      </x:c>
      <x:c r="G65" s="14" t="str">
        <x:v>Good</x:v>
      </x:c>
      <x:c r="H65" s="14" t="str">
        <x:v>Low</x:v>
      </x:c>
      <x:c r="I65" s="14" t="str">
        <x:v>Missing or not direct equivalent</x:v>
      </x:c>
      <x:c r="J65" s="14" t="str">
        <x:v>https://metricgate.com/docs/categories/signal-processing/</x:v>
      </x:c>
    </x:row>
    <x:row r="66">
      <x:c r="A66" s="14" t="str">
        <x:v>Periodogram (Bartlett's Method)</x:v>
      </x:c>
      <x:c r="B66" s="14" t="str">
        <x:v>Financial signal-processing feature based on Periodogram (Bartlett's Method). Suitable for spectral features in live/rolling market analysis.</x:v>
      </x:c>
      <x:c r="C66" s="14" t="str">
        <x:v>value: float</x:v>
      </x:c>
      <x:c r="D66" s="14" t="str">
        <x:v>SpectrumResult(frequencies: list[float], power: list[float], dominant_frequency: float | None)</x:v>
      </x:c>
      <x:c r="E66" s="14" t="str">
        <x:v>Spectral</x:v>
      </x:c>
      <x:c r="F66" s="14" t="str">
        <x:v>Window</x:v>
      </x:c>
      <x:c r="G66" s="14" t="str">
        <x:v>Good</x:v>
      </x:c>
      <x:c r="H66" s="14" t="str">
        <x:v>High</x:v>
      </x:c>
      <x:c r="I66" s="14" t="str">
        <x:v>Missing or not direct equivalent</x:v>
      </x:c>
      <x:c r="J66" s="14" t="str">
        <x:v>https://metricgate.com/docs/categories/signal-processing/</x:v>
      </x:c>
    </x:row>
    <x:row r="67">
      <x:c r="A67" s="14" t="str">
        <x:v>Periodogram Frequency Analysis</x:v>
      </x:c>
      <x:c r="B67" s="14" t="str">
        <x:v>Financial signal-processing feature based on Periodogram Frequency Analysis. Suitable for spectral features in live/rolling market analysis.</x:v>
      </x:c>
      <x:c r="C67" s="14" t="str">
        <x:v>value: float</x:v>
      </x:c>
      <x:c r="D67" s="14" t="str">
        <x:v>SpectrumResult(frequencies: list[float], power: list[float], dominant_frequency: float | None)</x:v>
      </x:c>
      <x:c r="E67" s="14" t="str">
        <x:v>Spectral</x:v>
      </x:c>
      <x:c r="F67" s="14" t="str">
        <x:v>Window</x:v>
      </x:c>
      <x:c r="G67" s="14" t="str">
        <x:v>Good</x:v>
      </x:c>
      <x:c r="H67" s="14" t="str">
        <x:v>High</x:v>
      </x:c>
      <x:c r="I67" s="14" t="str">
        <x:v>Missing or not direct equivalent</x:v>
      </x:c>
      <x:c r="J67" s="14" t="str">
        <x:v>https://metricgate.com/docs/categories/signal-processing/</x:v>
      </x:c>
    </x:row>
    <x:row r="68">
      <x:c r="A68" s="14" t="str">
        <x:v>Phase-Locked Loop Analysis</x:v>
      </x:c>
      <x:c r="B68" s="14" t="str">
        <x:v>Financial signal-processing feature based on Phase-Locked Loop Analysis. Suitable for adaptive cycle features in live/rolling market analysis.</x:v>
      </x:c>
      <x:c r="C68" s="14" t="str">
        <x:v>value: float</x:v>
      </x:c>
      <x:c r="D68" s="14" t="str">
        <x:v>value: float</x:v>
      </x:c>
      <x:c r="E68" s="14" t="str">
        <x:v>Adaptive Cycle</x:v>
      </x:c>
      <x:c r="F68" s="14" t="str">
        <x:v>Recursive</x:v>
      </x:c>
      <x:c r="G68" s="14" t="str">
        <x:v>Excellent</x:v>
      </x:c>
      <x:c r="H68" s="14" t="str">
        <x:v>Medium</x:v>
      </x:c>
      <x:c r="I68" s="14" t="str">
        <x:v>Missing or not direct equivalent</x:v>
      </x:c>
      <x:c r="J68" s="14" t="str">
        <x:v>https://metricgate.com/docs/categories/signal-processing/</x:v>
      </x:c>
    </x:row>
    <x:row r="69">
      <x:c r="A69" s="14" t="str">
        <x:v>Pisarenko Harmonic Decomposition</x:v>
      </x:c>
      <x:c r="B69" s="14" t="str">
        <x:v>Financial signal-processing feature based on Pisarenko Harmonic Decomposition. Suitable for spectral features in live/rolling market analysis.</x:v>
      </x:c>
      <x:c r="C69" s="14" t="str">
        <x:v>value: float</x:v>
      </x:c>
      <x:c r="D69" s="14" t="str">
        <x:v>DecompositionResult(components: list[float])</x:v>
      </x:c>
      <x:c r="E69" s="14" t="str">
        <x:v>Spectral</x:v>
      </x:c>
      <x:c r="F69" s="14" t="str">
        <x:v>Window</x:v>
      </x:c>
      <x:c r="G69" s="14" t="str">
        <x:v>Fair</x:v>
      </x:c>
      <x:c r="H69" s="14" t="str">
        <x:v>Low</x:v>
      </x:c>
      <x:c r="I69" s="14" t="str">
        <x:v>Missing or not direct equivalent</x:v>
      </x:c>
      <x:c r="J69" s="14" t="str">
        <x:v>https://metricgate.com/docs/categories/signal-processing/</x:v>
      </x:c>
    </x:row>
    <x:row r="70">
      <x:c r="A70" s="14" t="str">
        <x:v>Prony Harmonic Spectral Decomposition</x:v>
      </x:c>
      <x:c r="B70" s="14" t="str">
        <x:v>Financial signal-processing feature based on Prony Harmonic Spectral Decomposition. Suitable for spectral features in live/rolling market analysis.</x:v>
      </x:c>
      <x:c r="C70" s="14" t="str">
        <x:v>value: float</x:v>
      </x:c>
      <x:c r="D70" s="14" t="str">
        <x:v>SpectrumResult(frequencies: list[float], power: list[float], dominant_frequency: float | None)</x:v>
      </x:c>
      <x:c r="E70" s="14" t="str">
        <x:v>Spectral</x:v>
      </x:c>
      <x:c r="F70" s="14" t="str">
        <x:v>Window</x:v>
      </x:c>
      <x:c r="G70" s="14" t="str">
        <x:v>Good</x:v>
      </x:c>
      <x:c r="H70" s="14" t="str">
        <x:v>Medium</x:v>
      </x:c>
      <x:c r="I70" s="14" t="str">
        <x:v>Missing or not direct equivalent</x:v>
      </x:c>
      <x:c r="J70" s="14" t="str">
        <x:v>https://metricgate.com/docs/categories/signal-processing/</x:v>
      </x:c>
    </x:row>
    <x:row r="71">
      <x:c r="A71" s="14" t="str">
        <x:v>Reassigned Spectrogram</x:v>
      </x:c>
      <x:c r="B71" s="14" t="str">
        <x:v>Financial signal-processing feature based on Reassigned Spectrogram. Suitable for time-frequency features in live/rolling market analysis.</x:v>
      </x:c>
      <x:c r="C71" s="14" t="str">
        <x:v>value: float</x:v>
      </x:c>
      <x:c r="D71" s="14" t="str">
        <x:v>SpectrumResult(frequencies: list[float], power: list[float], dominant_frequency: float | None)</x:v>
      </x:c>
      <x:c r="E71" s="14" t="str">
        <x:v>Time-Frequency</x:v>
      </x:c>
      <x:c r="F71" s="14" t="str">
        <x:v>Window</x:v>
      </x:c>
      <x:c r="G71" s="14" t="str">
        <x:v>Fair</x:v>
      </x:c>
      <x:c r="H71" s="14" t="str">
        <x:v>Low</x:v>
      </x:c>
      <x:c r="I71" s="14" t="str">
        <x:v>Missing or not direct equivalent</x:v>
      </x:c>
      <x:c r="J71" s="14" t="str">
        <x:v>https://metricgate.com/docs/categories/signal-processing/</x:v>
      </x:c>
    </x:row>
    <x:row r="72">
      <x:c r="A72" s="14" t="str">
        <x:v>RLS Adaptive Filter (Recursive Least Squares)</x:v>
      </x:c>
      <x:c r="B72" s="14" t="str">
        <x:v>Financial signal-processing feature based on RLS Adaptive Filter (Recursive Least Squares). Suitable for adaptive filter features in live/rolling market analysis.</x:v>
      </x:c>
      <x:c r="C72" s="14" t="str">
        <x:v>value: float</x:v>
      </x:c>
      <x:c r="D72" s="14" t="str">
        <x:v>filtered: float</x:v>
      </x:c>
      <x:c r="E72" s="14" t="str">
        <x:v>Adaptive Filter</x:v>
      </x:c>
      <x:c r="F72" s="14" t="str">
        <x:v>Recursive</x:v>
      </x:c>
      <x:c r="G72" s="14" t="str">
        <x:v>Excellent</x:v>
      </x:c>
      <x:c r="H72" s="14" t="str">
        <x:v>High</x:v>
      </x:c>
      <x:c r="I72" s="14" t="str">
        <x:v>Missing or not direct equivalent</x:v>
      </x:c>
      <x:c r="J72" s="14" t="str">
        <x:v>https://metricgate.com/docs/categories/signal-processing/</x:v>
      </x:c>
    </x:row>
    <x:row r="73">
      <x:c r="A73" s="14" t="str">
        <x:v>Savitzky-Golay Polynomial Smoothing</x:v>
      </x:c>
      <x:c r="B73" s="14" t="str">
        <x:v>Financial signal-processing feature based on Savitzky-Golay Polynomial Smoothing. Suitable for filtering features in live/rolling market analysis.</x:v>
      </x:c>
      <x:c r="C73" s="14" t="str">
        <x:v>value: float</x:v>
      </x:c>
      <x:c r="D73" s="14" t="str">
        <x:v>filtered: float</x:v>
      </x:c>
      <x:c r="E73" s="14" t="str">
        <x:v>Filtering</x:v>
      </x:c>
      <x:c r="F73" s="14" t="str">
        <x:v>Rolling window</x:v>
      </x:c>
      <x:c r="G73" s="14" t="str">
        <x:v>Excellent</x:v>
      </x:c>
      <x:c r="H73" s="14" t="str">
        <x:v>High</x:v>
      </x:c>
      <x:c r="I73" s="14" t="str">
        <x:v>Missing or not direct equivalent</x:v>
      </x:c>
      <x:c r="J73" s="14" t="str">
        <x:v>https://metricgate.com/docs/categories/signal-processing/</x:v>
      </x:c>
    </x:row>
    <x:row r="74">
      <x:c r="A74" s="14" t="str">
        <x:v>Short-Time Fourier Transform (STFT)</x:v>
      </x:c>
      <x:c r="B74" s="14" t="str">
        <x:v>Financial signal-processing feature based on Short-Time Fourier Transform (STFT). Suitable for time-frequency features in live/rolling market analysis.</x:v>
      </x:c>
      <x:c r="C74" s="14" t="str">
        <x:v>value: float</x:v>
      </x:c>
      <x:c r="D74" s="14" t="str">
        <x:v>SpectrumResult(frequencies: list[float], power: list[float], dominant_frequency: float | None)</x:v>
      </x:c>
      <x:c r="E74" s="14" t="str">
        <x:v>Time-Frequency</x:v>
      </x:c>
      <x:c r="F74" s="14" t="str">
        <x:v>Sliding FFT</x:v>
      </x:c>
      <x:c r="G74" s="14" t="str">
        <x:v>Good</x:v>
      </x:c>
      <x:c r="H74" s="14" t="str">
        <x:v>High</x:v>
      </x:c>
      <x:c r="I74" s="14" t="str">
        <x:v>Missing or not direct equivalent</x:v>
      </x:c>
      <x:c r="J74" s="14" t="str">
        <x:v>https://metricgate.com/docs/categories/signal-processing/</x:v>
      </x:c>
    </x:row>
    <x:row r="75">
      <x:c r="A75" s="14" t="str">
        <x:v>Spectral Analysis</x:v>
      </x:c>
      <x:c r="B75" s="14" t="str">
        <x:v>Financial signal-processing feature based on Spectral Analysis. Suitable for spectral features in live/rolling market analysis.</x:v>
      </x:c>
      <x:c r="C75" s="14" t="str">
        <x:v>value: float</x:v>
      </x:c>
      <x:c r="D75" s="14" t="str">
        <x:v>SpectrumResult(frequencies: list[float], power: list[float], dominant_frequency: float | None)</x:v>
      </x:c>
      <x:c r="E75" s="14" t="str">
        <x:v>Spectral</x:v>
      </x:c>
      <x:c r="F75" s="14" t="str">
        <x:v>Window</x:v>
      </x:c>
      <x:c r="G75" s="14" t="str">
        <x:v>Good</x:v>
      </x:c>
      <x:c r="H75" s="14" t="str">
        <x:v>High</x:v>
      </x:c>
      <x:c r="I75" s="14" t="str">
        <x:v>Missing or not direct equivalent</x:v>
      </x:c>
      <x:c r="J75" s="14" t="str">
        <x:v>https://metricgate.com/docs/categories/signal-processing/</x:v>
      </x:c>
    </x:row>
    <x:row r="76">
      <x:c r="A76" s="14" t="str">
        <x:v>Spectral Coherence (mscohere / Welch)</x:v>
      </x:c>
      <x:c r="B76" s="14" t="str">
        <x:v>Financial signal-processing feature based on Spectral Coherence (mscohere / Welch). Suitable for cross-asset spectral features in live/rolling market analysis.</x:v>
      </x:c>
      <x:c r="C76" s="14" t="str">
        <x:v>x: float, y: float</x:v>
      </x:c>
      <x:c r="D76" s="14" t="str">
        <x:v>SpectrumResult(frequencies: list[float], values: list[float])</x:v>
      </x:c>
      <x:c r="E76" s="14" t="str">
        <x:v>Cross-Asset Spectral</x:v>
      </x:c>
      <x:c r="F76" s="14" t="str">
        <x:v>Window</x:v>
      </x:c>
      <x:c r="G76" s="14" t="str">
        <x:v>Good</x:v>
      </x:c>
      <x:c r="H76" s="14" t="str">
        <x:v>High</x:v>
      </x:c>
      <x:c r="I76" s="14" t="str">
        <x:v>Missing or not direct equivalent</x:v>
      </x:c>
      <x:c r="J76" s="14" t="str">
        <x:v>https://metricgate.com/docs/categories/signal-processing/</x:v>
      </x:c>
    </x:row>
    <x:row r="77">
      <x:c r="A77" s="14" t="str">
        <x:v>Spectral Density Estimation (Multitaper)</x:v>
      </x:c>
      <x:c r="B77" s="14" t="str">
        <x:v>Financial signal-processing feature based on Spectral Density Estimation (Multitaper). Suitable for spectral features in live/rolling market analysis.</x:v>
      </x:c>
      <x:c r="C77" s="14" t="str">
        <x:v>value: float</x:v>
      </x:c>
      <x:c r="D77" s="14" t="str">
        <x:v>SpectrumResult(frequencies: list[float], power: list[float], dominant_frequency: float | None)</x:v>
      </x:c>
      <x:c r="E77" s="14" t="str">
        <x:v>Spectral</x:v>
      </x:c>
      <x:c r="F77" s="14" t="str">
        <x:v>Window</x:v>
      </x:c>
      <x:c r="G77" s="14" t="str">
        <x:v>Good</x:v>
      </x:c>
      <x:c r="H77" s="14" t="str">
        <x:v>High</x:v>
      </x:c>
      <x:c r="I77" s="14" t="str">
        <x:v>Missing or not direct equivalent</x:v>
      </x:c>
      <x:c r="J77" s="14" t="str">
        <x:v>https://metricgate.com/docs/categories/signal-processing/</x:v>
      </x:c>
    </x:row>
    <x:row r="78">
      <x:c r="A78" s="14" t="str">
        <x:v>Spectral Envelope</x:v>
      </x:c>
      <x:c r="B78" s="14" t="str">
        <x:v>Financial signal-processing feature based on Spectral Envelope. Suitable for spectral features features in live/rolling market analysis.</x:v>
      </x:c>
      <x:c r="C78" s="14" t="str">
        <x:v>value: float</x:v>
      </x:c>
      <x:c r="D78" s="14" t="str">
        <x:v>SpectrumResult(frequencies: list[float], power: list[float], dominant_frequency: float | None)</x:v>
      </x:c>
      <x:c r="E78" s="14" t="str">
        <x:v>Spectral Features</x:v>
      </x:c>
      <x:c r="F78" s="14" t="str">
        <x:v>Window</x:v>
      </x:c>
      <x:c r="G78" s="14" t="str">
        <x:v>Good</x:v>
      </x:c>
      <x:c r="H78" s="14" t="str">
        <x:v>Medium</x:v>
      </x:c>
      <x:c r="I78" s="14" t="str">
        <x:v>Missing or not direct equivalent</x:v>
      </x:c>
      <x:c r="J78" s="14" t="str">
        <x:v>https://metricgate.com/docs/categories/signal-processing/</x:v>
      </x:c>
    </x:row>
    <x:row r="79">
      <x:c r="A79" s="14" t="str">
        <x:v>Spectral Shape Features</x:v>
      </x:c>
      <x:c r="B79" s="14" t="str">
        <x:v>Financial signal-processing feature based on Spectral Shape Features. Suitable for spectral features features in live/rolling market analysis.</x:v>
      </x:c>
      <x:c r="C79" s="14" t="str">
        <x:v>value: float</x:v>
      </x:c>
      <x:c r="D79" s="14" t="str">
        <x:v>SpectrumResult(frequencies: list[float], power: list[float], dominant_frequency: float | None)</x:v>
      </x:c>
      <x:c r="E79" s="14" t="str">
        <x:v>Spectral Features</x:v>
      </x:c>
      <x:c r="F79" s="14" t="str">
        <x:v>Window</x:v>
      </x:c>
      <x:c r="G79" s="14" t="str">
        <x:v>Good</x:v>
      </x:c>
      <x:c r="H79" s="14" t="str">
        <x:v>High</x:v>
      </x:c>
      <x:c r="I79" s="14" t="str">
        <x:v>Missing or not direct equivalent</x:v>
      </x:c>
      <x:c r="J79" s="14" t="str">
        <x:v>https://metricgate.com/docs/categories/signal-processing/</x:v>
      </x:c>
    </x:row>
    <x:row r="80">
      <x:c r="A80" s="14" t="str">
        <x:v>Spectrogram Time-Frequency Analysis</x:v>
      </x:c>
      <x:c r="B80" s="14" t="str">
        <x:v>Financial signal-processing feature based on Spectrogram Time-Frequency Analysis. Suitable for time-frequency features in live/rolling market analysis.</x:v>
      </x:c>
      <x:c r="C80" s="14" t="str">
        <x:v>value: float</x:v>
      </x:c>
      <x:c r="D80" s="14" t="str">
        <x:v>SpectrumResult(frequencies: list[float], power: list[float], dominant_frequency: float | None)</x:v>
      </x:c>
      <x:c r="E80" s="14" t="str">
        <x:v>Time-Frequency</x:v>
      </x:c>
      <x:c r="F80" s="14" t="str">
        <x:v>Sliding FFT</x:v>
      </x:c>
      <x:c r="G80" s="14" t="str">
        <x:v>Good</x:v>
      </x:c>
      <x:c r="H80" s="14" t="str">
        <x:v>High</x:v>
      </x:c>
      <x:c r="I80" s="14" t="str">
        <x:v>Missing or not direct equivalent</x:v>
      </x:c>
      <x:c r="J80" s="14" t="str">
        <x:v>https://metricgate.com/docs/categories/signal-processing/</x:v>
      </x:c>
    </x:row>
    <x:row r="81">
      <x:c r="A81" s="14" t="str">
        <x:v>Square Root Kalman Filter</x:v>
      </x:c>
      <x:c r="B81" s="14" t="str">
        <x:v>Financial signal-processing feature based on Square Root Kalman Filter. Suitable for kalman / state space features in live/rolling market analysis.</x:v>
      </x:c>
      <x:c r="C81" s="14" t="str">
        <x:v>measurement: float</x:v>
      </x:c>
      <x:c r="D81" s="14" t="str">
        <x:v>StateEstimate(value: float, velocity: float | None, covariance: Sequence[float])</x:v>
      </x:c>
      <x:c r="E81" s="14" t="str">
        <x:v>Kalman / State Space</x:v>
      </x:c>
      <x:c r="F81" s="14" t="str">
        <x:v>Recursive</x:v>
      </x:c>
      <x:c r="G81" s="14" t="str">
        <x:v>Excellent</x:v>
      </x:c>
      <x:c r="H81" s="14" t="str">
        <x:v>Medium</x:v>
      </x:c>
      <x:c r="I81" s="14" t="str">
        <x:v>Missing or not direct equivalent</x:v>
      </x:c>
      <x:c r="J81" s="14" t="str">
        <x:v>https://metricgate.com/docs/categories/signal-processing/</x:v>
      </x:c>
    </x:row>
    <x:row r="82">
      <x:c r="A82" s="14" t="str">
        <x:v>Stationary (Undecimated) Wavelet Denoising</x:v>
      </x:c>
      <x:c r="B82" s="14" t="str">
        <x:v>Financial signal-processing feature based on Stationary (Undecimated) Wavelet Denoising. Suitable for wavelet features in live/rolling market analysis.</x:v>
      </x:c>
      <x:c r="C82" s="14" t="str">
        <x:v>value: float</x:v>
      </x:c>
      <x:c r="D82" s="14" t="str">
        <x:v>WaveletResult(coefficients: list[float], scales: list[float] | None)</x:v>
      </x:c>
      <x:c r="E82" s="14" t="str">
        <x:v>Wavelet</x:v>
      </x:c>
      <x:c r="F82" s="14" t="str">
        <x:v>Window/block</x:v>
      </x:c>
      <x:c r="G82" s="14" t="str">
        <x:v>Good</x:v>
      </x:c>
      <x:c r="H82" s="14" t="str">
        <x:v>High</x:v>
      </x:c>
      <x:c r="I82" s="14" t="str">
        <x:v>Missing or not direct equivalent</x:v>
      </x:c>
      <x:c r="J82" s="14" t="str">
        <x:v>https://metricgate.com/docs/categories/signal-processing/</x:v>
      </x:c>
    </x:row>
    <x:row r="83">
      <x:c r="A83" s="14" t="str">
        <x:v>Stockwell S-Transform</x:v>
      </x:c>
      <x:c r="B83" s="14" t="str">
        <x:v>Financial signal-processing feature based on Stockwell S-Transform. Suitable for time-frequency features in live/rolling market analysis.</x:v>
      </x:c>
      <x:c r="C83" s="14" t="str">
        <x:v>value: float</x:v>
      </x:c>
      <x:c r="D83" s="14" t="str">
        <x:v>SpectrumResult(frequencies: list[float], power: list[float], dominant_frequency: float | None)</x:v>
      </x:c>
      <x:c r="E83" s="14" t="str">
        <x:v>Time-Frequency</x:v>
      </x:c>
      <x:c r="F83" s="14" t="str">
        <x:v>Window</x:v>
      </x:c>
      <x:c r="G83" s="14" t="str">
        <x:v>Fair</x:v>
      </x:c>
      <x:c r="H83" s="14" t="str">
        <x:v>Medium</x:v>
      </x:c>
      <x:c r="I83" s="14" t="str">
        <x:v>Missing or not direct equivalent</x:v>
      </x:c>
      <x:c r="J83" s="14" t="str">
        <x:v>https://metricgate.com/docs/categories/signal-processing/</x:v>
      </x:c>
    </x:row>
    <x:row r="84">
      <x:c r="A84" s="14" t="str">
        <x:v>SureShrink Wavelet Thresholding</x:v>
      </x:c>
      <x:c r="B84" s="14" t="str">
        <x:v>Financial signal-processing feature based on SureShrink Wavelet Thresholding. Suitable for wavelet features in live/rolling market analysis.</x:v>
      </x:c>
      <x:c r="C84" s="14" t="str">
        <x:v>value: float</x:v>
      </x:c>
      <x:c r="D84" s="14" t="str">
        <x:v>WaveletResult(coefficients: list[float], scales: list[float] | None)</x:v>
      </x:c>
      <x:c r="E84" s="14" t="str">
        <x:v>Wavelet</x:v>
      </x:c>
      <x:c r="F84" s="14" t="str">
        <x:v>Window/block</x:v>
      </x:c>
      <x:c r="G84" s="14" t="str">
        <x:v>Good</x:v>
      </x:c>
      <x:c r="H84" s="14" t="str">
        <x:v>Medium</x:v>
      </x:c>
      <x:c r="I84" s="14" t="str">
        <x:v>Missing or not direct equivalent</x:v>
      </x:c>
      <x:c r="J84" s="14" t="str">
        <x:v>https://metricgate.com/docs/categories/signal-processing/</x:v>
      </x:c>
    </x:row>
    <x:row r="85">
      <x:c r="A85" s="14" t="str">
        <x:v>Synchrosqueezing Transform</x:v>
      </x:c>
      <x:c r="B85" s="14" t="str">
        <x:v>Financial signal-processing feature based on Synchrosqueezing Transform. Suitable for time-frequency / wavelet features in live/rolling market analysis.</x:v>
      </x:c>
      <x:c r="C85" s="14" t="str">
        <x:v>value: float</x:v>
      </x:c>
      <x:c r="D85" s="14" t="str">
        <x:v>value: float</x:v>
      </x:c>
      <x:c r="E85" s="14" t="str">
        <x:v>Time-Frequency / Wavelet</x:v>
      </x:c>
      <x:c r="F85" s="14" t="str">
        <x:v>Window</x:v>
      </x:c>
      <x:c r="G85" s="14" t="str">
        <x:v>Fair</x:v>
      </x:c>
      <x:c r="H85" s="14" t="str">
        <x:v>Medium</x:v>
      </x:c>
      <x:c r="I85" s="14" t="str">
        <x:v>Missing or not direct equivalent</x:v>
      </x:c>
      <x:c r="J85" s="14" t="str">
        <x:v>https://metricgate.com/docs/categories/signal-processing/</x:v>
      </x:c>
    </x:row>
    <x:row r="86">
      <x:c r="A86" s="14" t="str">
        <x:v>Teager-Kaiser Energy Operator</x:v>
      </x:c>
      <x:c r="B86" s="14" t="str">
        <x:v>Financial signal-processing feature based on Teager-Kaiser Energy Operator. Suitable for regime / energy features in live/rolling market analysis.</x:v>
      </x:c>
      <x:c r="C86" s="14" t="str">
        <x:v>value: float</x:v>
      </x:c>
      <x:c r="D86" s="14" t="str">
        <x:v>energy: float</x:v>
      </x:c>
      <x:c r="E86" s="14" t="str">
        <x:v>Regime / Energy</x:v>
      </x:c>
      <x:c r="F86" s="14" t="str">
        <x:v>O(1) local</x:v>
      </x:c>
      <x:c r="G86" s="14" t="str">
        <x:v>Excellent</x:v>
      </x:c>
      <x:c r="H86" s="14" t="str">
        <x:v>High</x:v>
      </x:c>
      <x:c r="I86" s="14" t="str">
        <x:v>Missing or not direct equivalent</x:v>
      </x:c>
      <x:c r="J86" s="14" t="str">
        <x:v>https://metricgate.com/docs/categories/signal-processing/</x:v>
      </x:c>
    </x:row>
    <x:row r="87">
      <x:c r="A87" s="14" t="str">
        <x:v>Thomson Multitaper PSD</x:v>
      </x:c>
      <x:c r="B87" s="14" t="str">
        <x:v>Financial signal-processing feature based on Thomson Multitaper PSD. Suitable for spectral features in live/rolling market analysis.</x:v>
      </x:c>
      <x:c r="C87" s="14" t="str">
        <x:v>value: float</x:v>
      </x:c>
      <x:c r="D87" s="14" t="str">
        <x:v>value: float</x:v>
      </x:c>
      <x:c r="E87" s="14" t="str">
        <x:v>Spectral</x:v>
      </x:c>
      <x:c r="F87" s="14" t="str">
        <x:v>Window</x:v>
      </x:c>
      <x:c r="G87" s="14" t="str">
        <x:v>Good</x:v>
      </x:c>
      <x:c r="H87" s="14" t="str">
        <x:v>High</x:v>
      </x:c>
      <x:c r="I87" s="14" t="str">
        <x:v>Missing or not direct equivalent</x:v>
      </x:c>
      <x:c r="J87" s="14" t="str">
        <x:v>https://metricgate.com/docs/categories/signal-processing/</x:v>
      </x:c>
    </x:row>
    <x:row r="88">
      <x:c r="A88" s="14" t="str">
        <x:v>Thomson's Multitaper Spectral Estimation (spec.mtm)</x:v>
      </x:c>
      <x:c r="B88" s="14" t="str">
        <x:v>Financial signal-processing feature based on Thomson's Multitaper Spectral Estimation (spec.mtm). Suitable for spectral features in live/rolling market analysis.</x:v>
      </x:c>
      <x:c r="C88" s="14" t="str">
        <x:v>value: float</x:v>
      </x:c>
      <x:c r="D88" s="14" t="str">
        <x:v>SpectrumResult(frequencies: list[float], power: list[float], dominant_frequency: float | None)</x:v>
      </x:c>
      <x:c r="E88" s="14" t="str">
        <x:v>Spectral</x:v>
      </x:c>
      <x:c r="F88" s="14" t="str">
        <x:v>Window</x:v>
      </x:c>
      <x:c r="G88" s="14" t="str">
        <x:v>Good</x:v>
      </x:c>
      <x:c r="H88" s="14" t="str">
        <x:v>High</x:v>
      </x:c>
      <x:c r="I88" s="14" t="str">
        <x:v>Missing or not direct equivalent</x:v>
      </x:c>
      <x:c r="J88" s="14" t="str">
        <x:v>https://metricgate.com/docs/categories/signal-processing/</x:v>
      </x:c>
    </x:row>
    <x:row r="89">
      <x:c r="A89" s="14" t="str">
        <x:v>Tunable-Q Wavelet Transform</x:v>
      </x:c>
      <x:c r="B89" s="14" t="str">
        <x:v>Financial signal-processing feature based on Tunable-Q Wavelet Transform. Suitable for wavelet features in live/rolling market analysis.</x:v>
      </x:c>
      <x:c r="C89" s="14" t="str">
        <x:v>value: float</x:v>
      </x:c>
      <x:c r="D89" s="14" t="str">
        <x:v>WaveletResult(coefficients: list[float], scales: list[float] | None)</x:v>
      </x:c>
      <x:c r="E89" s="14" t="str">
        <x:v>Wavelet</x:v>
      </x:c>
      <x:c r="F89" s="14" t="str">
        <x:v>Window</x:v>
      </x:c>
      <x:c r="G89" s="14" t="str">
        <x:v>Good</x:v>
      </x:c>
      <x:c r="H89" s="14" t="str">
        <x:v>Medium</x:v>
      </x:c>
      <x:c r="I89" s="14" t="str">
        <x:v>Missing or not direct equivalent</x:v>
      </x:c>
      <x:c r="J89" s="14" t="str">
        <x:v>https://metricgate.com/docs/categories/signal-processing/</x:v>
      </x:c>
    </x:row>
    <x:row r="90">
      <x:c r="A90" s="14" t="str">
        <x:v>Unscented Kalman Filter</x:v>
      </x:c>
      <x:c r="B90" s="14" t="str">
        <x:v>Financial signal-processing feature based on Unscented Kalman Filter. Suitable for kalman / state space features in live/rolling market analysis.</x:v>
      </x:c>
      <x:c r="C90" s="14" t="str">
        <x:v>measurement: float</x:v>
      </x:c>
      <x:c r="D90" s="14" t="str">
        <x:v>StateEstimate(value: float, velocity: float | None, covariance: Sequence[float])</x:v>
      </x:c>
      <x:c r="E90" s="14" t="str">
        <x:v>Kalman / State Space</x:v>
      </x:c>
      <x:c r="F90" s="14" t="str">
        <x:v>Recursive</x:v>
      </x:c>
      <x:c r="G90" s="14" t="str">
        <x:v>Excellent</x:v>
      </x:c>
      <x:c r="H90" s="14" t="str">
        <x:v>High</x:v>
      </x:c>
      <x:c r="I90" s="14" t="str">
        <x:v>Missing or not direct equivalent</x:v>
      </x:c>
      <x:c r="J90" s="14" t="str">
        <x:v>https://metricgate.com/docs/categories/signal-processing/</x:v>
      </x:c>
    </x:row>
    <x:row r="91">
      <x:c r="A91" s="14" t="str">
        <x:v>Variational Mode Decomposition</x:v>
      </x:c>
      <x:c r="B91" s="14" t="str">
        <x:v>Financial signal-processing feature based on Variational Mode Decomposition. Suitable for decomposition features in live/rolling market analysis.</x:v>
      </x:c>
      <x:c r="C91" s="14" t="str">
        <x:v>return_: float</x:v>
      </x:c>
      <x:c r="D91" s="14" t="str">
        <x:v>risk: float</x:v>
      </x:c>
      <x:c r="E91" s="14" t="str">
        <x:v>Decomposition</x:v>
      </x:c>
      <x:c r="F91" s="14" t="str">
        <x:v>Window</x:v>
      </x:c>
      <x:c r="G91" s="14" t="str">
        <x:v>Fair</x:v>
      </x:c>
      <x:c r="H91" s="14" t="str">
        <x:v>Medium</x:v>
      </x:c>
      <x:c r="I91" s="14" t="str">
        <x:v>Missing or not direct equivalent</x:v>
      </x:c>
      <x:c r="J91" s="14" t="str">
        <x:v>https://metricgate.com/docs/categories/signal-processing/</x:v>
      </x:c>
    </x:row>
    <x:row r="92">
      <x:c r="A92" s="14" t="str">
        <x:v>Wavelet Analysis</x:v>
      </x:c>
      <x:c r="B92" s="14" t="str">
        <x:v>Financial signal-processing feature based on Wavelet Analysis. Suitable for wavelet features in live/rolling market analysis.</x:v>
      </x:c>
      <x:c r="C92" s="14" t="str">
        <x:v>value: float</x:v>
      </x:c>
      <x:c r="D92" s="14" t="str">
        <x:v>WaveletResult(coefficients: list[float], scales: list[float] | None)</x:v>
      </x:c>
      <x:c r="E92" s="14" t="str">
        <x:v>Wavelet</x:v>
      </x:c>
      <x:c r="F92" s="14" t="str">
        <x:v>Window/block</x:v>
      </x:c>
      <x:c r="G92" s="14" t="str">
        <x:v>Good</x:v>
      </x:c>
      <x:c r="H92" s="14" t="str">
        <x:v>High</x:v>
      </x:c>
      <x:c r="I92" s="14" t="str">
        <x:v>Missing or not direct equivalent</x:v>
      </x:c>
      <x:c r="J92" s="14" t="str">
        <x:v>https://metricgate.com/docs/categories/signal-processing/</x:v>
      </x:c>
    </x:row>
    <x:row r="93">
      <x:c r="A93" s="14" t="str">
        <x:v>Wavelet Coherence</x:v>
      </x:c>
      <x:c r="B93" s="14" t="str">
        <x:v>Financial signal-processing feature based on Wavelet Coherence. Suitable for cross-asset wavelet features in live/rolling market analysis.</x:v>
      </x:c>
      <x:c r="C93" s="14" t="str">
        <x:v>x: float, y: float</x:v>
      </x:c>
      <x:c r="D93" s="14" t="str">
        <x:v>SpectrumResult(frequencies: list[float], values: list[float])</x:v>
      </x:c>
      <x:c r="E93" s="14" t="str">
        <x:v>Cross-Asset Wavelet</x:v>
      </x:c>
      <x:c r="F93" s="14" t="str">
        <x:v>Window</x:v>
      </x:c>
      <x:c r="G93" s="14" t="str">
        <x:v>Good</x:v>
      </x:c>
      <x:c r="H93" s="14" t="str">
        <x:v>High</x:v>
      </x:c>
      <x:c r="I93" s="14" t="str">
        <x:v>Missing or not direct equivalent</x:v>
      </x:c>
      <x:c r="J93" s="14" t="str">
        <x:v>https://metricgate.com/docs/categories/signal-processing/</x:v>
      </x:c>
    </x:row>
    <x:row r="94">
      <x:c r="A94" s="14" t="str">
        <x:v>Wavelet Correlation</x:v>
      </x:c>
      <x:c r="B94" s="14" t="str">
        <x:v>Financial signal-processing feature based on Wavelet Correlation. Suitable for cross-asset wavelet features in live/rolling market analysis.</x:v>
      </x:c>
      <x:c r="C94" s="14" t="str">
        <x:v>x: float, y: float</x:v>
      </x:c>
      <x:c r="D94" s="14" t="str">
        <x:v>SpectrumResult(frequencies: list[float], values: list[float])</x:v>
      </x:c>
      <x:c r="E94" s="14" t="str">
        <x:v>Cross-Asset Wavelet</x:v>
      </x:c>
      <x:c r="F94" s="14" t="str">
        <x:v>Window</x:v>
      </x:c>
      <x:c r="G94" s="14" t="str">
        <x:v>Good</x:v>
      </x:c>
      <x:c r="H94" s="14" t="str">
        <x:v>High</x:v>
      </x:c>
      <x:c r="I94" s="14" t="str">
        <x:v>Missing or not direct equivalent</x:v>
      </x:c>
      <x:c r="J94" s="14" t="str">
        <x:v>https://metricgate.com/docs/categories/signal-processing/</x:v>
      </x:c>
    </x:row>
    <x:row r="95">
      <x:c r="A95" s="14" t="str">
        <x:v>Wavelet Decomposition (Discrete)</x:v>
      </x:c>
      <x:c r="B95" s="14" t="str">
        <x:v>Financial signal-processing feature based on Wavelet Decomposition (Discrete). Suitable for wavelet features in live/rolling market analysis.</x:v>
      </x:c>
      <x:c r="C95" s="14" t="str">
        <x:v>value: float</x:v>
      </x:c>
      <x:c r="D95" s="14" t="str">
        <x:v>WaveletResult(coefficients: list[float], scales: list[float] | None)</x:v>
      </x:c>
      <x:c r="E95" s="14" t="str">
        <x:v>Wavelet</x:v>
      </x:c>
      <x:c r="F95" s="14" t="str">
        <x:v>Window/block</x:v>
      </x:c>
      <x:c r="G95" s="14" t="str">
        <x:v>Good</x:v>
      </x:c>
      <x:c r="H95" s="14" t="str">
        <x:v>High</x:v>
      </x:c>
      <x:c r="I95" s="14" t="str">
        <x:v>Missing or not direct equivalent</x:v>
      </x:c>
      <x:c r="J95" s="14" t="str">
        <x:v>https://metricgate.com/docs/categories/signal-processing/</x:v>
      </x:c>
    </x:row>
    <x:row r="96">
      <x:c r="A96" s="14" t="str">
        <x:v>Wavelet Packet Decomposition</x:v>
      </x:c>
      <x:c r="B96" s="14" t="str">
        <x:v>Financial signal-processing feature based on Wavelet Packet Decomposition. Suitable for wavelet features in live/rolling market analysis.</x:v>
      </x:c>
      <x:c r="C96" s="14" t="str">
        <x:v>value: float</x:v>
      </x:c>
      <x:c r="D96" s="14" t="str">
        <x:v>WaveletResult(coefficients: list[float], scales: list[float] | None)</x:v>
      </x:c>
      <x:c r="E96" s="14" t="str">
        <x:v>Wavelet</x:v>
      </x:c>
      <x:c r="F96" s="14" t="str">
        <x:v>Window/block</x:v>
      </x:c>
      <x:c r="G96" s="14" t="str">
        <x:v>Good</x:v>
      </x:c>
      <x:c r="H96" s="14" t="str">
        <x:v>Medium</x:v>
      </x:c>
      <x:c r="I96" s="14" t="str">
        <x:v>Missing or not direct equivalent</x:v>
      </x:c>
      <x:c r="J96" s="14" t="str">
        <x:v>https://metricgate.com/docs/categories/signal-processing/</x:v>
      </x:c>
    </x:row>
    <x:row r="97">
      <x:c r="A97" s="14" t="str">
        <x:v>Wavelet Phase Synchrony</x:v>
      </x:c>
      <x:c r="B97" s="14" t="str">
        <x:v>Financial signal-processing feature based on Wavelet Phase Synchrony. Suitable for cross-asset wavelet features in live/rolling market analysis.</x:v>
      </x:c>
      <x:c r="C97" s="14" t="str">
        <x:v>x: float, y: float</x:v>
      </x:c>
      <x:c r="D97" s="14" t="str">
        <x:v>SpectrumResult(frequencies: list[float], values: list[float])</x:v>
      </x:c>
      <x:c r="E97" s="14" t="str">
        <x:v>Cross-Asset Wavelet</x:v>
      </x:c>
      <x:c r="F97" s="14" t="str">
        <x:v>Window</x:v>
      </x:c>
      <x:c r="G97" s="14" t="str">
        <x:v>Good</x:v>
      </x:c>
      <x:c r="H97" s="14" t="str">
        <x:v>Medium</x:v>
      </x:c>
      <x:c r="I97" s="14" t="str">
        <x:v>Missing or not direct equivalent</x:v>
      </x:c>
      <x:c r="J97" s="14" t="str">
        <x:v>https://metricgate.com/docs/categories/signal-processing/</x:v>
      </x:c>
    </x:row>
    <x:row r="98">
      <x:c r="A98" s="14" t="str">
        <x:v>Wavelet Regression</x:v>
      </x:c>
      <x:c r="B98" s="14" t="str">
        <x:v>Financial signal-processing feature based on Wavelet Regression. Suitable for wavelet features in live/rolling market analysis.</x:v>
      </x:c>
      <x:c r="C98" s="14" t="str">
        <x:v>value: float</x:v>
      </x:c>
      <x:c r="D98" s="14" t="str">
        <x:v>WaveletResult(coefficients: list[float], scales: list[float] | None)</x:v>
      </x:c>
      <x:c r="E98" s="14" t="str">
        <x:v>Wavelet</x:v>
      </x:c>
      <x:c r="F98" s="14" t="str">
        <x:v>Window</x:v>
      </x:c>
      <x:c r="G98" s="14" t="str">
        <x:v>Good</x:v>
      </x:c>
      <x:c r="H98" s="14" t="str">
        <x:v>Medium</x:v>
      </x:c>
      <x:c r="I98" s="14" t="str">
        <x:v>Missing or not direct equivalent</x:v>
      </x:c>
      <x:c r="J98" s="14" t="str">
        <x:v>https://metricgate.com/docs/categories/signal-processing/</x:v>
      </x:c>
    </x:row>
    <x:row r="99">
      <x:c r="A99" s="14" t="str">
        <x:v>Wavelet Variance</x:v>
      </x:c>
      <x:c r="B99" s="14" t="str">
        <x:v>Financial signal-processing feature based on Wavelet Variance. Suitable for wavelet features in live/rolling market analysis.</x:v>
      </x:c>
      <x:c r="C99" s="14" t="str">
        <x:v>return_: float</x:v>
      </x:c>
      <x:c r="D99" s="14" t="str">
        <x:v>risk: float</x:v>
      </x:c>
      <x:c r="E99" s="14" t="str">
        <x:v>Wavelet</x:v>
      </x:c>
      <x:c r="F99" s="14" t="str">
        <x:v>Window</x:v>
      </x:c>
      <x:c r="G99" s="14" t="str">
        <x:v>Good</x:v>
      </x:c>
      <x:c r="H99" s="14" t="str">
        <x:v>High</x:v>
      </x:c>
      <x:c r="I99" s="14" t="str">
        <x:v>Missing or not direct equivalent</x:v>
      </x:c>
      <x:c r="J99" s="14" t="str">
        <x:v>https://metricgate.com/docs/categories/signal-processing/</x:v>
      </x:c>
    </x:row>
    <x:row r="100">
      <x:c r="A100" s="14" t="str">
        <x:v>Welch Overlap Segmented Spectral Estimator for Narrowband Signals</x:v>
      </x:c>
      <x:c r="B100" s="14" t="str">
        <x:v>Financial signal-processing feature based on Welch Overlap Segmented Spectral Estimator for Narrowband Signals. Suitable for spectral features in live/rolling market analysis.</x:v>
      </x:c>
      <x:c r="C100" s="14" t="str">
        <x:v>value: float</x:v>
      </x:c>
      <x:c r="D100" s="14" t="str">
        <x:v>SpectrumResult(frequencies: list[float], power: list[float], dominant_frequency: float | None)</x:v>
      </x:c>
      <x:c r="E100" s="14" t="str">
        <x:v>Spectral</x:v>
      </x:c>
      <x:c r="F100" s="14" t="str">
        <x:v>Window</x:v>
      </x:c>
      <x:c r="G100" s="14" t="str">
        <x:v>Good</x:v>
      </x:c>
      <x:c r="H100" s="14" t="str">
        <x:v>Medium</x:v>
      </x:c>
      <x:c r="I100" s="14" t="str">
        <x:v>Missing or not direct equivalent</x:v>
      </x:c>
      <x:c r="J100" s="14" t="str">
        <x:v>https://metricgate.com/docs/categories/signal-processing/</x:v>
      </x:c>
    </x:row>
    <x:row r="101">
      <x:c r="A101" s="14" t="str">
        <x:v>Welch Overlapped Periodogram</x:v>
      </x:c>
      <x:c r="B101" s="14" t="str">
        <x:v>Financial signal-processing feature based on Welch Overlapped Periodogram. Suitable for spectral features in live/rolling market analysis.</x:v>
      </x:c>
      <x:c r="C101" s="14" t="str">
        <x:v>value: float</x:v>
      </x:c>
      <x:c r="D101" s="14" t="str">
        <x:v>SpectrumResult(frequencies: list[float], power: list[float], dominant_frequency: float | None)</x:v>
      </x:c>
      <x:c r="E101" s="14" t="str">
        <x:v>Spectral</x:v>
      </x:c>
      <x:c r="F101" s="14" t="str">
        <x:v>Window</x:v>
      </x:c>
      <x:c r="G101" s="14" t="str">
        <x:v>Good</x:v>
      </x:c>
      <x:c r="H101" s="14" t="str">
        <x:v>High</x:v>
      </x:c>
      <x:c r="I101" s="14" t="str">
        <x:v>Missing or not direct equivalent</x:v>
      </x:c>
      <x:c r="J101" s="14" t="str">
        <x:v>https://metricgate.com/docs/categories/signal-processing/</x:v>
      </x:c>
    </x:row>
    <x:row r="102">
      <x:c r="A102" s="14" t="str">
        <x:v>Welch Power Spectrum</x:v>
      </x:c>
      <x:c r="B102" s="14" t="str">
        <x:v>Financial signal-processing feature based on Welch Power Spectrum. Suitable for spectral features in live/rolling market analysis.</x:v>
      </x:c>
      <x:c r="C102" s="14" t="str">
        <x:v>value: float</x:v>
      </x:c>
      <x:c r="D102" s="14" t="str">
        <x:v>SpectrumResult(frequencies: list[float], power: list[float], dominant_frequency: float | None)</x:v>
      </x:c>
      <x:c r="E102" s="14" t="str">
        <x:v>Spectral</x:v>
      </x:c>
      <x:c r="F102" s="14" t="str">
        <x:v>Window</x:v>
      </x:c>
      <x:c r="G102" s="14" t="str">
        <x:v>Good</x:v>
      </x:c>
      <x:c r="H102" s="14" t="str">
        <x:v>High</x:v>
      </x:c>
      <x:c r="I102" s="14" t="str">
        <x:v>Missing or not direct equivalent</x:v>
      </x:c>
      <x:c r="J102" s="14" t="str">
        <x:v>https://metricgate.com/docs/categories/signal-processing/</x:v>
      </x:c>
    </x:row>
    <x:row r="103">
      <x:c r="A103" s="14" t="str">
        <x:v>Welch's Power Spectral Density</x:v>
      </x:c>
      <x:c r="B103" s="14" t="str">
        <x:v>Financial signal-processing feature based on Welch's Power Spectral Density. Suitable for spectral features in live/rolling market analysis.</x:v>
      </x:c>
      <x:c r="C103" s="14" t="str">
        <x:v>value: float</x:v>
      </x:c>
      <x:c r="D103" s="14" t="str">
        <x:v>SpectrumResult(frequencies: list[float], power: list[float], dominant_frequency: float | None)</x:v>
      </x:c>
      <x:c r="E103" s="14" t="str">
        <x:v>Spectral</x:v>
      </x:c>
      <x:c r="F103" s="14" t="str">
        <x:v>Window</x:v>
      </x:c>
      <x:c r="G103" s="14" t="str">
        <x:v>Good</x:v>
      </x:c>
      <x:c r="H103" s="14" t="str">
        <x:v>High</x:v>
      </x:c>
      <x:c r="I103" s="14" t="str">
        <x:v>Missing or not direct equivalent</x:v>
      </x:c>
      <x:c r="J103" s="14" t="str">
        <x:v>https://metricgate.com/docs/categories/signal-processing/</x:v>
      </x:c>
    </x:row>
    <x:row r="104">
      <x:c r="A104" s="14" t="str">
        <x:v>Wiener Filter Noise Reduction</x:v>
      </x:c>
      <x:c r="B104" s="14" t="str">
        <x:v>Financial signal-processing feature based on Wiener Filter Noise Reduction. Suitable for filtering features in live/rolling market analysis.</x:v>
      </x:c>
      <x:c r="C104" s="14" t="str">
        <x:v>value: float</x:v>
      </x:c>
      <x:c r="D104" s="14" t="str">
        <x:v>filtered: float</x:v>
      </x:c>
      <x:c r="E104" s="14" t="str">
        <x:v>Filtering</x:v>
      </x:c>
      <x:c r="F104" s="14" t="str">
        <x:v>Window/adaptive</x:v>
      </x:c>
      <x:c r="G104" s="14" t="str">
        <x:v>Good</x:v>
      </x:c>
      <x:c r="H104" s="14" t="str">
        <x:v>High</x:v>
      </x:c>
      <x:c r="I104" s="14" t="str">
        <x:v>Missing or not direct equivalent</x:v>
      </x:c>
      <x:c r="J104" s="14" t="str">
        <x:v>https://metricgate.com/docs/categories/signal-processing/</x:v>
      </x:c>
    </x:row>
    <x:row r="105">
      <x:c r="A105" s="14" t="str">
        <x:v>Wiener-Hopf Optimal Filter</x:v>
      </x:c>
      <x:c r="B105" s="14" t="str">
        <x:v>Financial signal-processing feature based on Wiener-Hopf Optimal Filter. Suitable for filtering features in live/rolling market analysis.</x:v>
      </x:c>
      <x:c r="C105" s="14" t="str">
        <x:v>value: float</x:v>
      </x:c>
      <x:c r="D105" s="14" t="str">
        <x:v>filtered: float</x:v>
      </x:c>
      <x:c r="E105" s="14" t="str">
        <x:v>Filtering</x:v>
      </x:c>
      <x:c r="F105" s="14" t="str">
        <x:v>Window/state</x:v>
      </x:c>
      <x:c r="G105" s="14" t="str">
        <x:v>Good</x:v>
      </x:c>
      <x:c r="H105" s="14" t="str">
        <x:v>Medium</x:v>
      </x:c>
      <x:c r="I105" s="14" t="str">
        <x:v>Missing or not direct equivalent</x:v>
      </x:c>
      <x:c r="J105" s="14" t="str">
        <x:v>https://metricgate.com/docs/categories/signal-processing/</x:v>
      </x:c>
    </x:row>
    <x:row r="106">
      <x:c r="A106" s="14" t="str">
        <x:v>Zero-Crossing Rate Analysis</x:v>
      </x:c>
      <x:c r="B106" s="14" t="str">
        <x:v>Financial signal-processing feature based on Zero-Crossing Rate Analysis. Suitable for regime / cycle features in live/rolling market analysis.</x:v>
      </x:c>
      <x:c r="C106" s="14" t="str">
        <x:v>value: float</x:v>
      </x:c>
      <x:c r="D106" s="14" t="str">
        <x:v>rate: float</x:v>
      </x:c>
      <x:c r="E106" s="14" t="str">
        <x:v>Regime / Cycle</x:v>
      </x:c>
      <x:c r="F106" s="14" t="str">
        <x:v>O(1)/window</x:v>
      </x:c>
      <x:c r="G106" s="14" t="str">
        <x:v>Excellent</x:v>
      </x:c>
      <x:c r="H106" s="14" t="str">
        <x:v>High</x:v>
      </x:c>
      <x:c r="I106" s="14" t="str">
        <x:v>Missing or not direct equivalent</x:v>
      </x:c>
      <x:c r="J106" s="14" t="str">
        <x:v>https://metricgate.com/docs/categories/signal-processing/</x:v>
      </x:c>
    </x:row>
  </x:sheetData>
  <x:conditionalFormatting sqref="G2:G106">
    <x:cfRule type="expression" dxfId="6" priority="1">
      <x:formula>G2="Excellent"</x:formula>
    </x:cfRule>
    <x:cfRule type="expression" dxfId="7" priority="2">
      <x:formula>G2="Good"</x:formula>
    </x:cfRule>
    <x:cfRule type="expression" dxfId="8" priority="3">
      <x:formula>G2="Fair"</x:formula>
    </x:cfRule>
  </x:conditionalFormatting>
  <x:conditionalFormatting sqref="H2:H106">
    <x:cfRule type="expression" dxfId="9" priority="4">
      <x:formula>H2="High"</x:formula>
    </x:cfRule>
    <x:cfRule type="expression" dxfId="10" priority="5">
      <x:formula>H2="Medium"</x:formula>
    </x:cfRule>
    <x:cfRule type="expression" dxfId="11" priority="6">
      <x:formula>H2="Low"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4ab22c62a144bab"/>
  </x:tableParts>
</x:worksheet>
</file>