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HowTo" sheetId="1" state="visible" r:id="rId1"/>
    <sheet xmlns:r="http://schemas.openxmlformats.org/officeDocument/2006/relationships" name="Devices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C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tabSelected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How to use</t>
        </is>
      </c>
    </row>
    <row r="2">
      <c r="A2" t="inlineStr">
        <is>
          <t>Devices: one row per box. kind = switch | ixia | server | mgmt. tier = row in the diagram (1 = top); left-to-right order = sheet order.</t>
        </is>
      </c>
    </row>
    <row r="3">
      <c r="A3" t="inlineStr">
        <is>
          <t>Links: one row per cable. Pick device names from the dropdown. Leave a port blank if it is not known (the line is then drawn dotted).</t>
        </is>
      </c>
    </row>
    <row r="4">
      <c r="A4" t="inlineStr">
        <is>
          <t>cable = fiber | eth | dac.  speed = 10G, 40G, 100G ... (shown on the line for fiber and DAC).</t>
        </is>
      </c>
    </row>
    <row r="5">
      <c r="A5" t="inlineStr">
        <is>
          <t>You never enter the connection kind: switch-switch = dut-dut, switch-server = traffic, switch-ixia = ixia, anything-mgmt = mgmt, same device both ends = loopback.</t>
        </is>
      </c>
    </row>
    <row r="6">
      <c r="A6" t="inlineStr">
        <is>
          <t>Colours: Roles sheet (one colour per connection kind). Line thickness/style: Cables sheet.</t>
        </is>
      </c>
    </row>
    <row r="7">
      <c r="A7" t="inlineStr">
        <is>
          <t>patch_a / patch_b: patch-panel port (P#) at each end. Neighbouring links with the same P# share one bracket.</t>
        </is>
      </c>
    </row>
    <row r="8">
      <c r="A8" t="inlineStr">
        <is>
          <t>Add a connection: new row, status = active. Remove: status = removed (keeps history) or delete the row.</t>
        </is>
      </c>
    </row>
    <row r="9">
      <c r="A9" t="inlineStr">
        <is>
          <t>status = planned is hidden unless you run: python topo.py &lt;workbook&gt; --show-planned</t>
        </is>
      </c>
    </row>
    <row r="10">
      <c r="A10" t="inlineStr">
        <is>
          <t>loop_side (optional, loopbacks only) = top | bottom | left | right.</t>
        </is>
      </c>
    </row>
    <row r="11">
      <c r="A11" t="inlineStr">
        <is>
          <t>Run: python topo.py &lt;workbook&gt; --title "My setup"  -&gt;  .svg + .drawio next to the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4" customWidth="1" min="3" max="3"/>
    <col width="10" customWidth="1" min="4" max="4"/>
    <col width="15" customWidth="1" min="5" max="5"/>
    <col width="6" customWidth="1" min="6" max="6"/>
    <col width="40" customWidth="1" min="7" max="7"/>
  </cols>
  <sheetData>
    <row r="1">
      <c r="A1" s="2" t="inlineStr">
        <is>
          <t>name</t>
        </is>
      </c>
      <c r="B1" s="2" t="inlineStr">
        <is>
          <t>kind</t>
        </is>
      </c>
      <c r="C1" s="2" t="inlineStr">
        <is>
          <t>model</t>
        </is>
      </c>
      <c r="D1" s="2" t="inlineStr">
        <is>
          <t>role</t>
        </is>
      </c>
      <c r="E1" s="2" t="inlineStr">
        <is>
          <t>emp_ip</t>
        </is>
      </c>
      <c r="F1" s="2" t="inlineStr">
        <is>
          <t>tier</t>
        </is>
      </c>
      <c r="G1" s="2" t="inlineStr">
        <is>
          <t>notes</t>
        </is>
      </c>
    </row>
    <row r="2">
      <c r="A2" t="inlineStr">
        <is>
          <t>Server A</t>
        </is>
      </c>
      <c r="B2" t="inlineStr">
        <is>
          <t>server</t>
        </is>
      </c>
      <c r="C2" t="inlineStr">
        <is>
          <t>Eth24-27</t>
        </is>
      </c>
      <c r="F2" t="n">
        <v>1</v>
      </c>
      <c r="G2" t="inlineStr">
        <is>
          <t>Traffic server NICs</t>
        </is>
      </c>
    </row>
    <row r="3">
      <c r="A3" t="inlineStr">
        <is>
          <t>DUT1</t>
        </is>
      </c>
      <c r="B3" t="inlineStr">
        <is>
          <t>switch</t>
        </is>
      </c>
      <c r="E3" t="inlineStr">
        <is>
          <t>172.30.4.49</t>
        </is>
      </c>
      <c r="F3" t="n">
        <v>1</v>
      </c>
    </row>
    <row r="4">
      <c r="A4" t="inlineStr">
        <is>
          <t>DUT2</t>
        </is>
      </c>
      <c r="B4" t="inlineStr">
        <is>
          <t>switch</t>
        </is>
      </c>
      <c r="E4" t="inlineStr">
        <is>
          <t>172.30.4.50</t>
        </is>
      </c>
      <c r="F4" t="n">
        <v>1</v>
      </c>
    </row>
    <row r="5">
      <c r="A5" t="inlineStr">
        <is>
          <t>Server B</t>
        </is>
      </c>
      <c r="B5" t="inlineStr">
        <is>
          <t>server</t>
        </is>
      </c>
      <c r="C5" t="inlineStr">
        <is>
          <t>Eth28-29</t>
        </is>
      </c>
      <c r="F5" t="n">
        <v>1</v>
      </c>
      <c r="G5" t="inlineStr">
        <is>
          <t>Traffic server NICs</t>
        </is>
      </c>
    </row>
    <row r="6">
      <c r="A6" t="inlineStr">
        <is>
          <t>IXIA 7/1</t>
        </is>
      </c>
      <c r="B6" t="inlineStr">
        <is>
          <t>ixia</t>
        </is>
      </c>
      <c r="E6" t="inlineStr">
        <is>
          <t>10.255.206.115</t>
        </is>
      </c>
      <c r="F6" t="n">
        <v>2</v>
      </c>
      <c r="G6" t="inlineStr">
        <is>
          <t>Ixia chassis port 7/1</t>
        </is>
      </c>
    </row>
    <row r="7">
      <c r="A7" t="inlineStr">
        <is>
          <t>DUT3</t>
        </is>
      </c>
      <c r="B7" t="inlineStr">
        <is>
          <t>switch</t>
        </is>
      </c>
      <c r="E7" t="inlineStr">
        <is>
          <t>172.30.4.51</t>
        </is>
      </c>
      <c r="F7" t="n">
        <v>2</v>
      </c>
    </row>
    <row r="8">
      <c r="A8" t="inlineStr">
        <is>
          <t>IXIA 7/2</t>
        </is>
      </c>
      <c r="B8" t="inlineStr">
        <is>
          <t>ixia</t>
        </is>
      </c>
      <c r="E8" t="inlineStr">
        <is>
          <t>10.255.206.115</t>
        </is>
      </c>
      <c r="F8" t="n">
        <v>2</v>
      </c>
      <c r="G8" t="inlineStr">
        <is>
          <t>Ixia chassis port 7/2</t>
        </is>
      </c>
    </row>
    <row r="9">
      <c r="A9" t="inlineStr">
        <is>
          <t>Server C</t>
        </is>
      </c>
      <c r="B9" t="inlineStr">
        <is>
          <t>server</t>
        </is>
      </c>
      <c r="C9" t="inlineStr">
        <is>
          <t>Eth22-23</t>
        </is>
      </c>
      <c r="F9" t="n">
        <v>3</v>
      </c>
      <c r="G9" t="inlineStr">
        <is>
          <t>Traffic server NICs</t>
        </is>
      </c>
    </row>
    <row r="10">
      <c r="A10" t="inlineStr">
        <is>
          <t>IXIA 7/3</t>
        </is>
      </c>
      <c r="B10" t="inlineStr">
        <is>
          <t>ixia</t>
        </is>
      </c>
      <c r="E10" t="inlineStr">
        <is>
          <t>10.255.206.115</t>
        </is>
      </c>
      <c r="F10" t="n">
        <v>3</v>
      </c>
      <c r="G10" t="inlineStr">
        <is>
          <t>Ixia chassis port 7/3</t>
        </is>
      </c>
    </row>
  </sheetData>
  <dataValidations count="1">
    <dataValidation sqref="B2:B1000" showDropDown="0" showInputMessage="0" showErrorMessage="1" allowBlank="1" type="list">
      <formula1>"switch,ixia,server,mgmt"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2" customWidth="1" min="4" max="4"/>
    <col width="9" customWidth="1" min="5" max="5"/>
    <col width="8" customWidth="1" min="6" max="6"/>
    <col width="8" customWidth="1" min="7" max="7"/>
    <col width="8" customWidth="1" min="8" max="8"/>
    <col width="10" customWidth="1" min="9" max="9"/>
    <col width="13" customWidth="1" min="10" max="10"/>
    <col width="34" customWidth="1" min="11" max="11"/>
    <col width="10" customWidth="1" min="12" max="12"/>
  </cols>
  <sheetData>
    <row r="1">
      <c r="A1" s="2" t="inlineStr">
        <is>
          <t>device_a</t>
        </is>
      </c>
      <c r="B1" s="2" t="inlineStr">
        <is>
          <t>port_a</t>
        </is>
      </c>
      <c r="C1" s="2" t="inlineStr">
        <is>
          <t>patch_a</t>
        </is>
      </c>
      <c r="D1" s="2" t="inlineStr">
        <is>
          <t>device_b</t>
        </is>
      </c>
      <c r="E1" s="2" t="inlineStr">
        <is>
          <t>port_b</t>
        </is>
      </c>
      <c r="F1" s="2" t="inlineStr">
        <is>
          <t>patch_b</t>
        </is>
      </c>
      <c r="G1" s="2" t="inlineStr">
        <is>
          <t>cable</t>
        </is>
      </c>
      <c r="H1" s="2" t="inlineStr">
        <is>
          <t>speed</t>
        </is>
      </c>
      <c r="I1" s="2" t="inlineStr">
        <is>
          <t>status</t>
        </is>
      </c>
      <c r="J1" s="2" t="inlineStr">
        <is>
          <t>date_changed</t>
        </is>
      </c>
      <c r="K1" s="2" t="inlineStr">
        <is>
          <t>notes</t>
        </is>
      </c>
      <c r="L1" s="2" t="inlineStr">
        <is>
          <t>loop_side</t>
        </is>
      </c>
    </row>
    <row r="2">
      <c r="A2" t="inlineStr">
        <is>
          <t>DUT1</t>
        </is>
      </c>
      <c r="B2" t="inlineStr">
        <is>
          <t>1/1/1</t>
        </is>
      </c>
      <c r="C2" t="inlineStr">
        <is>
          <t>P7</t>
        </is>
      </c>
      <c r="D2" t="inlineStr">
        <is>
          <t>DUT2</t>
        </is>
      </c>
      <c r="E2" t="inlineStr">
        <is>
          <t>1/1/4</t>
        </is>
      </c>
      <c r="F2" t="inlineStr">
        <is>
          <t>P7</t>
        </is>
      </c>
      <c r="H2" t="inlineStr">
        <is>
          <t>10G</t>
        </is>
      </c>
      <c r="I2" t="inlineStr">
        <is>
          <t>active</t>
        </is>
      </c>
    </row>
    <row r="3">
      <c r="A3" t="inlineStr">
        <is>
          <t>DUT1</t>
        </is>
      </c>
      <c r="B3" t="inlineStr">
        <is>
          <t>1/1/2</t>
        </is>
      </c>
      <c r="C3" t="inlineStr">
        <is>
          <t>P8</t>
        </is>
      </c>
      <c r="D3" t="inlineStr">
        <is>
          <t>DUT2</t>
        </is>
      </c>
      <c r="E3" t="inlineStr">
        <is>
          <t>1/1/5</t>
        </is>
      </c>
      <c r="F3" t="inlineStr">
        <is>
          <t>P8</t>
        </is>
      </c>
      <c r="H3" t="inlineStr">
        <is>
          <t>10G</t>
        </is>
      </c>
      <c r="I3" t="inlineStr">
        <is>
          <t>active</t>
        </is>
      </c>
    </row>
    <row r="4">
      <c r="A4" t="inlineStr">
        <is>
          <t>DUT1</t>
        </is>
      </c>
      <c r="B4" t="inlineStr">
        <is>
          <t>1/1/3</t>
        </is>
      </c>
      <c r="C4" t="inlineStr">
        <is>
          <t>P9</t>
        </is>
      </c>
      <c r="D4" t="inlineStr">
        <is>
          <t>DUT2</t>
        </is>
      </c>
      <c r="E4" t="inlineStr">
        <is>
          <t>1/1/6</t>
        </is>
      </c>
      <c r="F4" t="inlineStr">
        <is>
          <t>P9</t>
        </is>
      </c>
      <c r="H4" t="inlineStr">
        <is>
          <t>10G</t>
        </is>
      </c>
      <c r="I4" t="inlineStr">
        <is>
          <t>active</t>
        </is>
      </c>
    </row>
    <row r="5">
      <c r="A5" t="inlineStr">
        <is>
          <t>DUT1</t>
        </is>
      </c>
      <c r="B5" t="inlineStr">
        <is>
          <t>1/1/8</t>
        </is>
      </c>
      <c r="C5" t="inlineStr">
        <is>
          <t>P10</t>
        </is>
      </c>
      <c r="D5" t="inlineStr">
        <is>
          <t>DUT2</t>
        </is>
      </c>
      <c r="E5" t="inlineStr">
        <is>
          <t>1/1/9</t>
        </is>
      </c>
      <c r="F5" t="inlineStr">
        <is>
          <t>P10</t>
        </is>
      </c>
      <c r="H5" t="inlineStr">
        <is>
          <t>10G</t>
        </is>
      </c>
      <c r="I5" t="inlineStr">
        <is>
          <t>active</t>
        </is>
      </c>
    </row>
    <row r="6">
      <c r="A6" t="inlineStr">
        <is>
          <t>DUT1</t>
        </is>
      </c>
      <c r="B6" t="inlineStr">
        <is>
          <t>1/1/7</t>
        </is>
      </c>
      <c r="C6" t="inlineStr">
        <is>
          <t>P11</t>
        </is>
      </c>
      <c r="D6" t="inlineStr">
        <is>
          <t>DUT2</t>
        </is>
      </c>
      <c r="E6" t="inlineStr">
        <is>
          <t>1/1/7</t>
        </is>
      </c>
      <c r="F6" t="inlineStr">
        <is>
          <t>P11</t>
        </is>
      </c>
      <c r="H6" t="inlineStr">
        <is>
          <t>10G</t>
        </is>
      </c>
      <c r="I6" t="inlineStr">
        <is>
          <t>active</t>
        </is>
      </c>
    </row>
    <row r="7">
      <c r="A7" t="inlineStr">
        <is>
          <t>DUT1</t>
        </is>
      </c>
      <c r="B7" t="inlineStr">
        <is>
          <t>1/1/11</t>
        </is>
      </c>
      <c r="D7" t="inlineStr">
        <is>
          <t>DUT2</t>
        </is>
      </c>
      <c r="E7" t="inlineStr">
        <is>
          <t>1/1/11</t>
        </is>
      </c>
      <c r="H7" t="inlineStr">
        <is>
          <t>10G</t>
        </is>
      </c>
      <c r="I7" t="inlineStr">
        <is>
          <t>active</t>
        </is>
      </c>
    </row>
    <row r="8">
      <c r="A8" t="inlineStr">
        <is>
          <t>DUT1</t>
        </is>
      </c>
      <c r="B8" t="inlineStr">
        <is>
          <t>1/1/12</t>
        </is>
      </c>
      <c r="D8" t="inlineStr">
        <is>
          <t>DUT2</t>
        </is>
      </c>
      <c r="E8" t="inlineStr">
        <is>
          <t>1/1/12</t>
        </is>
      </c>
      <c r="H8" t="inlineStr">
        <is>
          <t>10G</t>
        </is>
      </c>
      <c r="I8" t="inlineStr">
        <is>
          <t>active</t>
        </is>
      </c>
    </row>
    <row r="9">
      <c r="A9" t="inlineStr">
        <is>
          <t>DUT1</t>
        </is>
      </c>
      <c r="B9" t="inlineStr">
        <is>
          <t>1/1/28</t>
        </is>
      </c>
      <c r="D9" t="inlineStr">
        <is>
          <t>DUT2</t>
        </is>
      </c>
      <c r="E9" t="inlineStr">
        <is>
          <t>1/1/28</t>
        </is>
      </c>
      <c r="G9" t="inlineStr">
        <is>
          <t>fiber</t>
        </is>
      </c>
      <c r="H9" t="inlineStr">
        <is>
          <t>40G</t>
        </is>
      </c>
      <c r="I9" t="inlineStr">
        <is>
          <t>active</t>
        </is>
      </c>
    </row>
    <row r="10">
      <c r="A10" t="inlineStr">
        <is>
          <t>DUT1</t>
        </is>
      </c>
      <c r="B10" t="inlineStr">
        <is>
          <t>1/1/9</t>
        </is>
      </c>
      <c r="C10" t="inlineStr">
        <is>
          <t>P5</t>
        </is>
      </c>
      <c r="D10" t="inlineStr">
        <is>
          <t>DUT3</t>
        </is>
      </c>
      <c r="E10" t="inlineStr">
        <is>
          <t>1/1/10</t>
        </is>
      </c>
      <c r="F10" t="inlineStr">
        <is>
          <t>P3</t>
        </is>
      </c>
      <c r="H10" t="inlineStr">
        <is>
          <t>10G</t>
        </is>
      </c>
      <c r="I10" t="inlineStr">
        <is>
          <t>active</t>
        </is>
      </c>
    </row>
    <row r="11">
      <c r="A11" t="inlineStr">
        <is>
          <t>DUT1</t>
        </is>
      </c>
      <c r="B11" t="inlineStr">
        <is>
          <t>1/1/6</t>
        </is>
      </c>
      <c r="C11" t="inlineStr">
        <is>
          <t>P5</t>
        </is>
      </c>
      <c r="D11" t="inlineStr">
        <is>
          <t>DUT3</t>
        </is>
      </c>
      <c r="E11" t="inlineStr">
        <is>
          <t>1/1/6</t>
        </is>
      </c>
      <c r="F11" t="inlineStr">
        <is>
          <t>P3</t>
        </is>
      </c>
      <c r="H11" t="inlineStr">
        <is>
          <t>10G</t>
        </is>
      </c>
      <c r="I11" t="inlineStr">
        <is>
          <t>active</t>
        </is>
      </c>
    </row>
    <row r="12">
      <c r="A12" t="inlineStr">
        <is>
          <t>DUT1</t>
        </is>
      </c>
      <c r="B12" t="inlineStr">
        <is>
          <t>1/1/5</t>
        </is>
      </c>
      <c r="C12" t="inlineStr">
        <is>
          <t>P5</t>
        </is>
      </c>
      <c r="D12" t="inlineStr">
        <is>
          <t>DUT3</t>
        </is>
      </c>
      <c r="E12" t="inlineStr">
        <is>
          <t>1/1/5</t>
        </is>
      </c>
      <c r="F12" t="inlineStr">
        <is>
          <t>P3</t>
        </is>
      </c>
      <c r="H12" t="inlineStr">
        <is>
          <t>10G</t>
        </is>
      </c>
      <c r="I12" t="inlineStr">
        <is>
          <t>active</t>
        </is>
      </c>
    </row>
    <row r="13">
      <c r="A13" t="inlineStr">
        <is>
          <t>DUT1</t>
        </is>
      </c>
      <c r="B13" t="inlineStr">
        <is>
          <t>1/1/4</t>
        </is>
      </c>
      <c r="C13" t="inlineStr">
        <is>
          <t>P5</t>
        </is>
      </c>
      <c r="D13" t="inlineStr">
        <is>
          <t>DUT3</t>
        </is>
      </c>
      <c r="E13" t="inlineStr">
        <is>
          <t>1/1/4</t>
        </is>
      </c>
      <c r="F13" t="inlineStr">
        <is>
          <t>P3</t>
        </is>
      </c>
      <c r="H13" t="inlineStr">
        <is>
          <t>10G</t>
        </is>
      </c>
      <c r="I13" t="inlineStr">
        <is>
          <t>active</t>
        </is>
      </c>
    </row>
    <row r="14">
      <c r="A14" t="inlineStr">
        <is>
          <t>DUT1</t>
        </is>
      </c>
      <c r="B14" t="inlineStr">
        <is>
          <t>1/1/27</t>
        </is>
      </c>
      <c r="D14" t="inlineStr">
        <is>
          <t>DUT3</t>
        </is>
      </c>
      <c r="E14" t="inlineStr">
        <is>
          <t>1/1/27</t>
        </is>
      </c>
      <c r="G14" t="inlineStr">
        <is>
          <t>fiber</t>
        </is>
      </c>
      <c r="H14" t="inlineStr">
        <is>
          <t>40G</t>
        </is>
      </c>
      <c r="I14" t="inlineStr">
        <is>
          <t>active</t>
        </is>
      </c>
    </row>
    <row r="15">
      <c r="A15" t="inlineStr">
        <is>
          <t>DUT2</t>
        </is>
      </c>
      <c r="B15" t="inlineStr">
        <is>
          <t>1/1/27</t>
        </is>
      </c>
      <c r="D15" t="inlineStr">
        <is>
          <t>DUT3</t>
        </is>
      </c>
      <c r="E15" t="inlineStr">
        <is>
          <t>1/1/28</t>
        </is>
      </c>
      <c r="G15" t="inlineStr">
        <is>
          <t>fiber</t>
        </is>
      </c>
      <c r="H15" t="inlineStr">
        <is>
          <t>100G</t>
        </is>
      </c>
      <c r="I15" t="inlineStr">
        <is>
          <t>active</t>
        </is>
      </c>
    </row>
    <row r="16">
      <c r="A16" t="inlineStr">
        <is>
          <t>DUT2</t>
        </is>
      </c>
      <c r="B16" t="inlineStr">
        <is>
          <t>1/1/1</t>
        </is>
      </c>
      <c r="C16" t="inlineStr">
        <is>
          <t>P5</t>
        </is>
      </c>
      <c r="D16" t="inlineStr">
        <is>
          <t>DUT3</t>
        </is>
      </c>
      <c r="E16" t="inlineStr">
        <is>
          <t>1/1/1</t>
        </is>
      </c>
      <c r="F16" t="inlineStr">
        <is>
          <t>P1</t>
        </is>
      </c>
      <c r="H16" t="inlineStr">
        <is>
          <t>10G</t>
        </is>
      </c>
      <c r="I16" t="inlineStr">
        <is>
          <t>active</t>
        </is>
      </c>
    </row>
    <row r="17">
      <c r="A17" t="inlineStr">
        <is>
          <t>DUT2</t>
        </is>
      </c>
      <c r="B17" t="inlineStr">
        <is>
          <t>1/1/2</t>
        </is>
      </c>
      <c r="C17" t="inlineStr">
        <is>
          <t>P5</t>
        </is>
      </c>
      <c r="D17" t="inlineStr">
        <is>
          <t>DUT3</t>
        </is>
      </c>
      <c r="E17" t="inlineStr">
        <is>
          <t>1/1/2</t>
        </is>
      </c>
      <c r="F17" t="inlineStr">
        <is>
          <t>P1</t>
        </is>
      </c>
      <c r="H17" t="inlineStr">
        <is>
          <t>10G</t>
        </is>
      </c>
      <c r="I17" t="inlineStr">
        <is>
          <t>active</t>
        </is>
      </c>
    </row>
    <row r="18">
      <c r="A18" t="inlineStr">
        <is>
          <t>DUT2</t>
        </is>
      </c>
      <c r="B18" t="inlineStr">
        <is>
          <t>1/1/3</t>
        </is>
      </c>
      <c r="C18" t="inlineStr">
        <is>
          <t>P5</t>
        </is>
      </c>
      <c r="D18" t="inlineStr">
        <is>
          <t>DUT3</t>
        </is>
      </c>
      <c r="E18" t="inlineStr">
        <is>
          <t>1/1/3</t>
        </is>
      </c>
      <c r="F18" t="inlineStr">
        <is>
          <t>P1</t>
        </is>
      </c>
      <c r="H18" t="inlineStr">
        <is>
          <t>10G</t>
        </is>
      </c>
      <c r="I18" t="inlineStr">
        <is>
          <t>active</t>
        </is>
      </c>
    </row>
    <row r="19">
      <c r="A19" t="inlineStr">
        <is>
          <t>DUT2</t>
        </is>
      </c>
      <c r="B19" t="inlineStr">
        <is>
          <t>1/1/10</t>
        </is>
      </c>
      <c r="C19" t="inlineStr">
        <is>
          <t>P5</t>
        </is>
      </c>
      <c r="D19" t="inlineStr">
        <is>
          <t>DUT3</t>
        </is>
      </c>
      <c r="E19" t="inlineStr">
        <is>
          <t>1/1/9</t>
        </is>
      </c>
      <c r="F19" t="inlineStr">
        <is>
          <t>P1</t>
        </is>
      </c>
      <c r="H19" t="inlineStr">
        <is>
          <t>10G</t>
        </is>
      </c>
      <c r="I19" t="inlineStr">
        <is>
          <t>active</t>
        </is>
      </c>
    </row>
    <row r="20">
      <c r="A20" t="inlineStr">
        <is>
          <t>DUT1</t>
        </is>
      </c>
      <c r="B20" t="inlineStr">
        <is>
          <t>1/1/13</t>
        </is>
      </c>
      <c r="C20" t="inlineStr">
        <is>
          <t>P1</t>
        </is>
      </c>
      <c r="D20" t="inlineStr">
        <is>
          <t>Server A</t>
        </is>
      </c>
      <c r="E20" t="inlineStr">
        <is>
          <t>Eth24</t>
        </is>
      </c>
      <c r="F20" t="inlineStr">
        <is>
          <t>P1</t>
        </is>
      </c>
      <c r="I20" t="inlineStr">
        <is>
          <t>active</t>
        </is>
      </c>
    </row>
    <row r="21">
      <c r="A21" t="inlineStr">
        <is>
          <t>DUT1</t>
        </is>
      </c>
      <c r="B21" t="inlineStr">
        <is>
          <t>1/1/14</t>
        </is>
      </c>
      <c r="C21" t="inlineStr">
        <is>
          <t>P2</t>
        </is>
      </c>
      <c r="D21" t="inlineStr">
        <is>
          <t>Server A</t>
        </is>
      </c>
      <c r="E21" t="inlineStr">
        <is>
          <t>Eth25</t>
        </is>
      </c>
      <c r="F21" t="inlineStr">
        <is>
          <t>P2</t>
        </is>
      </c>
      <c r="I21" t="inlineStr">
        <is>
          <t>active</t>
        </is>
      </c>
    </row>
    <row r="22">
      <c r="A22" t="inlineStr">
        <is>
          <t>DUT1</t>
        </is>
      </c>
      <c r="B22" t="inlineStr">
        <is>
          <t>1/1/15</t>
        </is>
      </c>
      <c r="C22" t="inlineStr">
        <is>
          <t>P3</t>
        </is>
      </c>
      <c r="D22" t="inlineStr">
        <is>
          <t>Server A</t>
        </is>
      </c>
      <c r="E22" t="inlineStr">
        <is>
          <t>Eth26</t>
        </is>
      </c>
      <c r="F22" t="inlineStr">
        <is>
          <t>P3</t>
        </is>
      </c>
      <c r="I22" t="inlineStr">
        <is>
          <t>active</t>
        </is>
      </c>
    </row>
    <row r="23">
      <c r="A23" t="inlineStr">
        <is>
          <t>DUT1</t>
        </is>
      </c>
      <c r="B23" t="inlineStr">
        <is>
          <t>1/1/16</t>
        </is>
      </c>
      <c r="C23" t="inlineStr">
        <is>
          <t>P12</t>
        </is>
      </c>
      <c r="D23" t="inlineStr">
        <is>
          <t>Server A</t>
        </is>
      </c>
      <c r="E23" t="inlineStr">
        <is>
          <t>Eth27</t>
        </is>
      </c>
      <c r="F23" t="inlineStr">
        <is>
          <t>P10</t>
        </is>
      </c>
      <c r="I23" t="inlineStr">
        <is>
          <t>active</t>
        </is>
      </c>
    </row>
    <row r="24">
      <c r="A24" t="inlineStr">
        <is>
          <t>DUT2</t>
        </is>
      </c>
      <c r="B24" t="inlineStr">
        <is>
          <t>1/1/13</t>
        </is>
      </c>
      <c r="C24" t="inlineStr">
        <is>
          <t>P1</t>
        </is>
      </c>
      <c r="D24" t="inlineStr">
        <is>
          <t>Server B</t>
        </is>
      </c>
      <c r="E24" t="inlineStr">
        <is>
          <t>Eth28</t>
        </is>
      </c>
      <c r="F24" t="inlineStr">
        <is>
          <t>P4</t>
        </is>
      </c>
      <c r="I24" t="inlineStr">
        <is>
          <t>active</t>
        </is>
      </c>
    </row>
    <row r="25">
      <c r="A25" t="inlineStr">
        <is>
          <t>DUT2</t>
        </is>
      </c>
      <c r="B25" t="inlineStr">
        <is>
          <t>1/1/14</t>
        </is>
      </c>
      <c r="C25" t="inlineStr">
        <is>
          <t>P2</t>
        </is>
      </c>
      <c r="D25" t="inlineStr">
        <is>
          <t>Server B</t>
        </is>
      </c>
      <c r="E25" t="inlineStr">
        <is>
          <t>Eth29</t>
        </is>
      </c>
      <c r="F25" t="inlineStr">
        <is>
          <t>P6</t>
        </is>
      </c>
      <c r="I25" t="inlineStr">
        <is>
          <t>active</t>
        </is>
      </c>
    </row>
    <row r="26">
      <c r="A26" t="inlineStr">
        <is>
          <t>DUT2</t>
        </is>
      </c>
      <c r="C26" t="inlineStr">
        <is>
          <t>P3</t>
        </is>
      </c>
      <c r="D26" t="inlineStr">
        <is>
          <t>Server B</t>
        </is>
      </c>
      <c r="F26" t="inlineStr">
        <is>
          <t>P7</t>
        </is>
      </c>
      <c r="I26" t="inlineStr">
        <is>
          <t>active</t>
        </is>
      </c>
      <c r="K26" t="inlineStr">
        <is>
          <t>Patch lead, port not noted</t>
        </is>
      </c>
    </row>
    <row r="27">
      <c r="A27" t="inlineStr">
        <is>
          <t>DUT2</t>
        </is>
      </c>
      <c r="C27" t="inlineStr">
        <is>
          <t>P4</t>
        </is>
      </c>
      <c r="D27" t="inlineStr">
        <is>
          <t>Server B</t>
        </is>
      </c>
      <c r="F27" t="inlineStr">
        <is>
          <t>P8</t>
        </is>
      </c>
      <c r="I27" t="inlineStr">
        <is>
          <t>active</t>
        </is>
      </c>
      <c r="K27" t="inlineStr">
        <is>
          <t>Patch lead, port not noted</t>
        </is>
      </c>
    </row>
    <row r="28">
      <c r="A28" t="inlineStr">
        <is>
          <t>DUT3</t>
        </is>
      </c>
      <c r="B28" t="inlineStr">
        <is>
          <t>1/1/13</t>
        </is>
      </c>
      <c r="C28" t="inlineStr">
        <is>
          <t>P9</t>
        </is>
      </c>
      <c r="D28" t="inlineStr">
        <is>
          <t>Server C</t>
        </is>
      </c>
      <c r="E28" t="inlineStr">
        <is>
          <t>Eth22</t>
        </is>
      </c>
      <c r="F28" t="inlineStr">
        <is>
          <t>P5</t>
        </is>
      </c>
      <c r="I28" t="inlineStr">
        <is>
          <t>active</t>
        </is>
      </c>
    </row>
    <row r="29">
      <c r="A29" t="inlineStr">
        <is>
          <t>DUT3</t>
        </is>
      </c>
      <c r="B29" t="inlineStr">
        <is>
          <t>1/1/14</t>
        </is>
      </c>
      <c r="C29" t="inlineStr">
        <is>
          <t>P10</t>
        </is>
      </c>
      <c r="D29" t="inlineStr">
        <is>
          <t>Server C</t>
        </is>
      </c>
      <c r="E29" t="inlineStr">
        <is>
          <t>Eth23</t>
        </is>
      </c>
      <c r="F29" t="inlineStr">
        <is>
          <t>P9</t>
        </is>
      </c>
      <c r="I29" t="inlineStr">
        <is>
          <t>active</t>
        </is>
      </c>
    </row>
    <row r="30">
      <c r="A30" t="inlineStr">
        <is>
          <t>IXIA 7/1</t>
        </is>
      </c>
      <c r="D30" t="inlineStr">
        <is>
          <t>DUT1</t>
        </is>
      </c>
      <c r="I30" t="inlineStr">
        <is>
          <t>active</t>
        </is>
      </c>
      <c r="K30" t="inlineStr">
        <is>
          <t>DUT port not noted</t>
        </is>
      </c>
    </row>
    <row r="31">
      <c r="A31" t="inlineStr">
        <is>
          <t>IXIA 7/2</t>
        </is>
      </c>
      <c r="D31" t="inlineStr">
        <is>
          <t>DUT2</t>
        </is>
      </c>
      <c r="I31" t="inlineStr">
        <is>
          <t>active</t>
        </is>
      </c>
      <c r="K31" t="inlineStr">
        <is>
          <t>DUT port not noted</t>
        </is>
      </c>
    </row>
    <row r="32">
      <c r="A32" t="inlineStr">
        <is>
          <t>IXIA 7/3</t>
        </is>
      </c>
      <c r="D32" t="inlineStr">
        <is>
          <t>DUT3</t>
        </is>
      </c>
      <c r="I32" t="inlineStr">
        <is>
          <t>active</t>
        </is>
      </c>
      <c r="K32" t="inlineStr">
        <is>
          <t>DUT port not noted</t>
        </is>
      </c>
    </row>
  </sheetData>
  <dataValidations count="5">
    <dataValidation sqref="A2:A1000 D2:D1000" showDropDown="0" showInputMessage="0" showErrorMessage="1" allowBlank="1" type="list">
      <formula1>=Devices!$A$2:$A$300</formula1>
    </dataValidation>
    <dataValidation sqref="G2:G1000" showDropDown="0" showInputMessage="0" showErrorMessage="1" allowBlank="1" type="list">
      <formula1>=Cables!$A$2:$A$50</formula1>
    </dataValidation>
    <dataValidation sqref="H2:H1000" showDropDown="0" showInputMessage="0" showErrorMessage="0" allowBlank="1" type="list">
      <formula1>"1G,2.5G,10G,25G,40G,50G,100G,200G,400G"</formula1>
    </dataValidation>
    <dataValidation sqref="I2:I1000" showDropDown="0" showInputMessage="0" showErrorMessage="1" allowBlank="1" type="list">
      <formula1>"active,planned,removed"</formula1>
    </dataValidation>
    <dataValidation sqref="L2:L1000" showDropDown="0" showInputMessage="0" showErrorMessage="1" allowBlank="1" type="list">
      <formula1>"top,bottom,left,right"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2" customWidth="1" min="3" max="3"/>
  </cols>
  <sheetData>
    <row r="1">
      <c r="A1" s="2" t="inlineStr">
        <is>
          <t>role</t>
        </is>
      </c>
      <c r="B1" s="2" t="inlineStr">
        <is>
          <t>color</t>
        </is>
      </c>
      <c r="C1" s="2" t="inlineStr">
        <is>
          <t>description</t>
        </is>
      </c>
    </row>
    <row r="2">
      <c r="A2" t="inlineStr">
        <is>
          <t>dut-dut</t>
        </is>
      </c>
      <c r="B2" t="inlineStr">
        <is>
          <t>#1f3a5f</t>
        </is>
      </c>
      <c r="C2" t="inlineStr">
        <is>
          <t>Switch &lt;-&gt; switch</t>
        </is>
      </c>
    </row>
    <row r="3">
      <c r="A3" t="inlineStr">
        <is>
          <t>traffic</t>
        </is>
      </c>
      <c r="B3" t="inlineStr">
        <is>
          <t>#2a6fbd</t>
        </is>
      </c>
      <c r="C3" t="inlineStr">
        <is>
          <t>Switch -&gt; server NIC (arrow points at the server)</t>
        </is>
      </c>
    </row>
    <row r="4">
      <c r="A4" t="inlineStr">
        <is>
          <t>ixia</t>
        </is>
      </c>
      <c r="B4" t="inlineStr">
        <is>
          <t>#2e9e5b</t>
        </is>
      </c>
      <c r="C4" t="inlineStr">
        <is>
          <t>Switch &lt;-&gt; Ixia port</t>
        </is>
      </c>
    </row>
    <row r="5">
      <c r="A5" t="inlineStr">
        <is>
          <t>mgmt</t>
        </is>
      </c>
      <c r="B5" t="inlineStr">
        <is>
          <t>#8b95a5</t>
        </is>
      </c>
      <c r="C5" t="inlineStr">
        <is>
          <t>Anything &lt;-&gt; management network</t>
        </is>
      </c>
    </row>
    <row r="6">
      <c r="A6" t="inlineStr">
        <is>
          <t>loopback</t>
        </is>
      </c>
      <c r="B6" t="inlineStr">
        <is>
          <t>#7c3aed</t>
        </is>
      </c>
      <c r="C6" t="inlineStr">
        <is>
          <t>Port to port on the same device</t>
        </is>
      </c>
    </row>
    <row r="7">
      <c r="A7" t="inlineStr">
        <is>
          <t>other</t>
        </is>
      </c>
      <c r="B7" t="inlineStr">
        <is>
          <t>#6b7280</t>
        </is>
      </c>
      <c r="C7" t="inlineStr">
        <is>
          <t>Any other pair (e.g. server &lt;-&gt; Ixia)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9" customWidth="1" min="3" max="3"/>
    <col width="11" customWidth="1" min="4" max="4"/>
    <col width="34" customWidth="1" min="5" max="5"/>
  </cols>
  <sheetData>
    <row r="1">
      <c r="A1" s="2" t="inlineStr">
        <is>
          <t>cable</t>
        </is>
      </c>
      <c r="B1" s="2" t="inlineStr">
        <is>
          <t>width</t>
        </is>
      </c>
      <c r="C1" s="2" t="inlineStr">
        <is>
          <t>line</t>
        </is>
      </c>
      <c r="D1" s="2" t="inlineStr">
        <is>
          <t>show_speed</t>
        </is>
      </c>
      <c r="E1" s="2" t="inlineStr">
        <is>
          <t>description</t>
        </is>
      </c>
    </row>
    <row r="2">
      <c r="A2" t="inlineStr">
        <is>
          <t>eth</t>
        </is>
      </c>
      <c r="B2" t="n">
        <v>2</v>
      </c>
      <c r="C2" t="inlineStr">
        <is>
          <t>solid</t>
        </is>
      </c>
      <c r="D2" t="inlineStr">
        <is>
          <t>no</t>
        </is>
      </c>
      <c r="E2" t="inlineStr">
        <is>
          <t>Copper Ethernet (RJ45)</t>
        </is>
      </c>
    </row>
    <row r="3">
      <c r="A3" t="inlineStr">
        <is>
          <t>fiber</t>
        </is>
      </c>
      <c r="B3" t="n">
        <v>3</v>
      </c>
      <c r="C3" t="inlineStr">
        <is>
          <t>solid</t>
        </is>
      </c>
      <c r="D3" t="inlineStr">
        <is>
          <t>yes</t>
        </is>
      </c>
      <c r="E3" t="inlineStr">
        <is>
          <t>Optical fiber</t>
        </is>
      </c>
    </row>
    <row r="4">
      <c r="A4" t="inlineStr">
        <is>
          <t>dac</t>
        </is>
      </c>
      <c r="B4" t="n">
        <v>4</v>
      </c>
      <c r="C4" t="inlineStr">
        <is>
          <t>double</t>
        </is>
      </c>
      <c r="D4" t="inlineStr">
        <is>
          <t>yes</t>
        </is>
      </c>
      <c r="E4" t="inlineStr">
        <is>
          <t>Direct-attach copper (twinax)</t>
        </is>
      </c>
    </row>
  </sheetData>
  <dataValidations count="2">
    <dataValidation sqref="C2:C1000" showDropDown="0" showInputMessage="0" showErrorMessage="1" allowBlank="1" type="list">
      <formula1>"solid,double,dashdot"</formula1>
    </dataValidation>
    <dataValidation sqref="D2:D1000" showDropDown="0" showInputMessage="0" showErrorMessage="1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2026-10-26T23:29:01Z</dcterms:created>
  <dcterms:modified xmlns:dcterms="http://purl.org/dc/terms/" xmlns:xsi="http://www.w3.org/2001/XMLSchema-instance" xsi:type="dcterms:W3CDTF">2026-10-26T23:48:49Z</dcterms:modified>
</cp:coreProperties>
</file>