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Cabl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name val="Calibri"/>
      <family val="2"/>
      <sz val="8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49" fontId="1" fillId="2" borderId="0" pivotButton="0" quotePrefix="0" xfId="0"/>
    <xf numFmtId="49" fontId="0" fillId="0" borderId="0" pivotButton="0" quotePrefix="1" xfId="0"/>
    <xf numFmtId="49" fontId="0" fillId="0" borderId="0" pivotButton="0" quotePrefix="0" xfId="0"/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How to use</t>
        </is>
      </c>
    </row>
    <row r="2">
      <c r="A2" t="inlineStr">
        <is>
          <t>Devices: one row per box. kind = switch | ixia | server | mgmt. tier = row in the diagram (1 = top); left-to-right order = sheet order.</t>
        </is>
      </c>
    </row>
    <row r="3">
      <c r="A3" t="inlineStr">
        <is>
          <t>Links: one row per cable. Pick device names from the dropdown. Leave a port blank if it is not known (the line is then drawn dotted).</t>
        </is>
      </c>
    </row>
    <row r="4">
      <c r="A4" t="inlineStr">
        <is>
          <t>cable = fiber | eth | dac.  speed = 10G, 40G, 100G ... (shown on the line for fiber and DAC).</t>
        </is>
      </c>
    </row>
    <row r="5">
      <c r="A5" t="inlineStr">
        <is>
          <t>You never enter the connection kind: switch-switch = dut-dut, switch-server = traffic, switch-ixia = ixia, anything-mgmt = mgmt, same device both ends = loopback.</t>
        </is>
      </c>
    </row>
    <row r="6">
      <c r="A6" t="inlineStr">
        <is>
          <t>Colours: Roles sheet (one colour per connection kind). Line thickness/style: Cables sheet.</t>
        </is>
      </c>
    </row>
    <row r="7">
      <c r="A7" t="inlineStr">
        <is>
          <t>patch_a / patch_b: patch-panel port (P#) at each end. Neighbouring links with the same P# share one bracket.</t>
        </is>
      </c>
    </row>
    <row r="8">
      <c r="A8" t="inlineStr">
        <is>
          <t>Add a connection: new row, status = active. Remove: status = removed (keeps history) or delete the row.</t>
        </is>
      </c>
    </row>
    <row r="9">
      <c r="A9" t="inlineStr">
        <is>
          <t>status = planned is hidden unless you run: python topo.py &lt;workbook&gt; --show-planned</t>
        </is>
      </c>
    </row>
    <row r="10">
      <c r="A10" t="inlineStr">
        <is>
          <t>loop_side (optional, loopbacks only) = top | bottom | left | right.</t>
        </is>
      </c>
    </row>
    <row r="11">
      <c r="A11" t="inlineStr">
        <is>
          <t>Run: python topo.py &lt;workbook&gt; --title "My setup"  -&gt;  .svg + .drawio next to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0" customWidth="1" min="4" max="4"/>
    <col width="15" customWidth="1" min="5" max="5"/>
    <col width="6" customWidth="1" min="6" max="6"/>
    <col width="40" customWidth="1" min="7" max="7"/>
  </cols>
  <sheetData>
    <row r="1">
      <c r="A1" s="8" t="inlineStr">
        <is>
          <t>name</t>
        </is>
      </c>
      <c r="B1" s="8" t="inlineStr">
        <is>
          <t>kind</t>
        </is>
      </c>
      <c r="C1" s="8" t="inlineStr">
        <is>
          <t>model</t>
        </is>
      </c>
      <c r="D1" s="8" t="inlineStr">
        <is>
          <t>role</t>
        </is>
      </c>
      <c r="E1" s="8" t="inlineStr">
        <is>
          <t>emp_ip</t>
        </is>
      </c>
      <c r="F1" s="8" t="inlineStr">
        <is>
          <t>tier</t>
        </is>
      </c>
      <c r="G1" s="8" t="inlineStr">
        <is>
          <t>notes</t>
        </is>
      </c>
    </row>
    <row r="2">
      <c r="A2" t="inlineStr">
        <is>
          <t>DUT1</t>
        </is>
      </c>
      <c r="B2" t="inlineStr">
        <is>
          <t>switch</t>
        </is>
      </c>
      <c r="C2" t="inlineStr">
        <is>
          <t>OS6920-D32</t>
        </is>
      </c>
      <c r="D2" t="inlineStr"/>
      <c r="E2" t="inlineStr">
        <is>
          <t>172.30.4.57</t>
        </is>
      </c>
      <c r="F2" t="n">
        <v>1</v>
      </c>
      <c r="G2" t="inlineStr">
        <is>
          <t>Confirm: separate unit or 2nd IP of same chassis?</t>
        </is>
      </c>
    </row>
    <row r="3">
      <c r="A3" t="inlineStr">
        <is>
          <t>DUT2</t>
        </is>
      </c>
      <c r="B3" t="inlineStr">
        <is>
          <t>switch</t>
        </is>
      </c>
      <c r="C3" t="inlineStr">
        <is>
          <t>OS6920-D32</t>
        </is>
      </c>
      <c r="D3" t="inlineStr"/>
      <c r="E3" t="inlineStr">
        <is>
          <t>172.30.4.58</t>
        </is>
      </c>
      <c r="F3" t="n">
        <v>1</v>
      </c>
      <c r="G3" t="inlineStr">
        <is>
          <t>Confirm: separate unit or 2nd IP of same chassis?</t>
        </is>
      </c>
    </row>
    <row r="4">
      <c r="A4" t="inlineStr">
        <is>
          <t>DUT3</t>
        </is>
      </c>
      <c r="B4" t="inlineStr">
        <is>
          <t>switch</t>
        </is>
      </c>
      <c r="C4" t="inlineStr">
        <is>
          <t>OS6900-D32</t>
        </is>
      </c>
      <c r="D4" t="inlineStr"/>
      <c r="E4" t="inlineStr">
        <is>
          <t>172.30.5.1</t>
        </is>
      </c>
      <c r="F4" t="n">
        <v>2</v>
      </c>
      <c r="G4" t="inlineStr"/>
    </row>
    <row r="5">
      <c r="A5" t="inlineStr">
        <is>
          <t>DUT4</t>
        </is>
      </c>
      <c r="B5" t="inlineStr">
        <is>
          <t>switch</t>
        </is>
      </c>
      <c r="C5" t="inlineStr">
        <is>
          <t>OS6900-D32</t>
        </is>
      </c>
      <c r="D5" t="inlineStr"/>
      <c r="E5" t="inlineStr">
        <is>
          <t>172.30.5.2</t>
        </is>
      </c>
      <c r="F5" t="n">
        <v>2</v>
      </c>
      <c r="G5" t="inlineStr"/>
    </row>
  </sheetData>
  <dataValidations count="1">
    <dataValidation sqref="B2:B1000" showDropDown="0" showInputMessage="0" showErrorMessage="1" allowBlank="1" type="list">
      <formula1>"switch,ixia,server,mgmt"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  <col width="34" customWidth="1" min="11" max="11"/>
    <col width="10" customWidth="1" min="12" max="12"/>
  </cols>
  <sheetData>
    <row r="1">
      <c r="A1" s="8" t="inlineStr">
        <is>
          <t>device_a</t>
        </is>
      </c>
      <c r="B1" s="8" t="inlineStr">
        <is>
          <t>port_a</t>
        </is>
      </c>
      <c r="C1" s="8" t="inlineStr">
        <is>
          <t>patch_a</t>
        </is>
      </c>
      <c r="D1" s="8" t="inlineStr">
        <is>
          <t>device_b</t>
        </is>
      </c>
      <c r="E1" s="8" t="inlineStr">
        <is>
          <t>port_b</t>
        </is>
      </c>
      <c r="F1" s="8" t="inlineStr">
        <is>
          <t>patch_b</t>
        </is>
      </c>
      <c r="G1" s="8" t="inlineStr">
        <is>
          <t>cable</t>
        </is>
      </c>
      <c r="H1" s="8" t="inlineStr">
        <is>
          <t>speed</t>
        </is>
      </c>
      <c r="I1" s="8" t="inlineStr">
        <is>
          <t>status</t>
        </is>
      </c>
      <c r="J1" s="8" t="inlineStr">
        <is>
          <t>date_changed</t>
        </is>
      </c>
      <c r="K1" s="8" t="inlineStr">
        <is>
          <t>notes</t>
        </is>
      </c>
      <c r="L1" s="8" t="inlineStr">
        <is>
          <t>loop_side</t>
        </is>
      </c>
    </row>
    <row r="2">
      <c r="A2" t="inlineStr">
        <is>
          <t>DUT1</t>
        </is>
      </c>
      <c r="B2" t="inlineStr">
        <is>
          <t>1/1/3</t>
        </is>
      </c>
      <c r="C2" t="inlineStr"/>
      <c r="D2" t="inlineStr">
        <is>
          <t>DUT2</t>
        </is>
      </c>
      <c r="E2" t="inlineStr">
        <is>
          <t>1/1/3</t>
        </is>
      </c>
      <c r="F2" t="inlineStr"/>
      <c r="G2" t="inlineStr"/>
      <c r="H2" t="inlineStr"/>
      <c r="I2" t="inlineStr">
        <is>
          <t>active</t>
        </is>
      </c>
      <c r="J2" t="inlineStr"/>
      <c r="K2" t="inlineStr">
        <is>
          <t>EXAMPLE – replace with real cabling</t>
        </is>
      </c>
      <c r="L2" t="inlineStr"/>
    </row>
    <row r="3">
      <c r="A3" t="inlineStr">
        <is>
          <t>DUT2</t>
        </is>
      </c>
      <c r="B3" t="inlineStr">
        <is>
          <t>1/1/4</t>
        </is>
      </c>
      <c r="C3" t="inlineStr"/>
      <c r="D3" t="inlineStr">
        <is>
          <t>DUT1</t>
        </is>
      </c>
      <c r="E3" t="inlineStr">
        <is>
          <t>1/1/4</t>
        </is>
      </c>
      <c r="F3" t="inlineStr"/>
      <c r="G3" t="inlineStr"/>
      <c r="H3" t="inlineStr"/>
      <c r="I3" t="inlineStr">
        <is>
          <t>active</t>
        </is>
      </c>
      <c r="J3" t="inlineStr"/>
      <c r="K3" t="inlineStr">
        <is>
          <t>EXAMPLE – replace with real cabling</t>
        </is>
      </c>
      <c r="L3" t="inlineStr"/>
    </row>
    <row r="4">
      <c r="A4" t="inlineStr">
        <is>
          <t>DUT3</t>
        </is>
      </c>
      <c r="B4" t="inlineStr">
        <is>
          <t>1/1/17</t>
        </is>
      </c>
      <c r="C4" t="inlineStr"/>
      <c r="D4" t="inlineStr">
        <is>
          <t>DUT4</t>
        </is>
      </c>
      <c r="E4" t="inlineStr">
        <is>
          <t>1/1/17</t>
        </is>
      </c>
      <c r="F4" t="inlineStr"/>
      <c r="G4" t="inlineStr"/>
      <c r="H4" t="inlineStr"/>
      <c r="I4" t="inlineStr">
        <is>
          <t>active</t>
        </is>
      </c>
      <c r="J4" t="inlineStr"/>
      <c r="K4" t="inlineStr">
        <is>
          <t>EXAMPLE – replace with real cabling</t>
        </is>
      </c>
      <c r="L4" t="inlineStr"/>
    </row>
    <row r="5">
      <c r="A5" t="inlineStr">
        <is>
          <t>DUT4</t>
        </is>
      </c>
      <c r="B5" t="inlineStr">
        <is>
          <t>1/1/7</t>
        </is>
      </c>
      <c r="C5" t="inlineStr"/>
      <c r="D5" t="inlineStr">
        <is>
          <t>DUT3</t>
        </is>
      </c>
      <c r="E5" t="inlineStr">
        <is>
          <t>1/1/7</t>
        </is>
      </c>
      <c r="F5" t="inlineStr"/>
      <c r="G5" t="inlineStr"/>
      <c r="H5" t="inlineStr"/>
      <c r="I5" t="inlineStr">
        <is>
          <t>active</t>
        </is>
      </c>
      <c r="J5" t="inlineStr"/>
      <c r="K5" t="inlineStr">
        <is>
          <t>EXAMPLE – planned link (shown with --show-planned)</t>
        </is>
      </c>
      <c r="L5" t="inlineStr"/>
    </row>
  </sheetData>
  <dataValidations count="5">
    <dataValidation sqref="A2:A1000 D2:D1000" showDropDown="0" showInputMessage="0" showErrorMessage="1" allowBlank="1" type="list">
      <formula1>=Devices!$A$2:$A$300</formula1>
    </dataValidation>
    <dataValidation sqref="G2:G1000" showDropDown="0" showInputMessage="0" showErrorMessage="1" allowBlank="1" type="list">
      <formula1>=Cables!$A$2:$A$50</formula1>
    </dataValidation>
    <dataValidation sqref="H2:H1000" showDropDown="0" showInputMessage="0" showErrorMessage="0" allowBlank="1" type="list">
      <formula1>"1G,2.5G,10G,25G,40G,50G,100G,200G,400G"</formula1>
    </dataValidation>
    <dataValidation sqref="I2:I1000" showDropDown="0" showInputMessage="0" showErrorMessage="1" allowBlank="1" type="list">
      <formula1>"active,planned,removed"</formula1>
    </dataValidation>
    <dataValidation sqref="L2:L1000" showDropDown="0" showInputMessage="0" showErrorMessage="1" allowBlank="1" type="list">
      <formula1>"top,bottom,left,right"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8" t="inlineStr">
        <is>
          <t>role</t>
        </is>
      </c>
      <c r="B1" s="8" t="inlineStr">
        <is>
          <t>color</t>
        </is>
      </c>
      <c r="C1" s="8" t="inlineStr">
        <is>
          <t>description</t>
        </is>
      </c>
    </row>
    <row r="2">
      <c r="A2" t="inlineStr">
        <is>
          <t>dut-dut</t>
        </is>
      </c>
      <c r="B2" t="inlineStr">
        <is>
          <t>#1f3a5f</t>
        </is>
      </c>
      <c r="C2" t="inlineStr">
        <is>
          <t>Switch &lt;-&gt; switch</t>
        </is>
      </c>
    </row>
    <row r="3">
      <c r="A3" t="inlineStr">
        <is>
          <t>traffic</t>
        </is>
      </c>
      <c r="B3" t="inlineStr">
        <is>
          <t>#2a6fbd</t>
        </is>
      </c>
      <c r="C3" t="inlineStr">
        <is>
          <t>Switch -&gt; server NIC (arrow points at the server)</t>
        </is>
      </c>
    </row>
    <row r="4">
      <c r="A4" t="inlineStr">
        <is>
          <t>ixia</t>
        </is>
      </c>
      <c r="B4" t="inlineStr">
        <is>
          <t>#2e9e5b</t>
        </is>
      </c>
      <c r="C4" t="inlineStr">
        <is>
          <t>Switch &lt;-&gt; Ixia port</t>
        </is>
      </c>
    </row>
    <row r="5">
      <c r="A5" t="inlineStr">
        <is>
          <t>mgmt</t>
        </is>
      </c>
      <c r="B5" t="inlineStr">
        <is>
          <t>#8b95a5</t>
        </is>
      </c>
      <c r="C5" t="inlineStr">
        <is>
          <t>Anything &lt;-&gt; management network</t>
        </is>
      </c>
    </row>
    <row r="6">
      <c r="A6" t="inlineStr">
        <is>
          <t>loopback</t>
        </is>
      </c>
      <c r="B6" t="inlineStr">
        <is>
          <t>#7c3aed</t>
        </is>
      </c>
      <c r="C6" t="inlineStr">
        <is>
          <t>Port to port on the same device</t>
        </is>
      </c>
    </row>
    <row r="7">
      <c r="A7" t="inlineStr">
        <is>
          <t>other</t>
        </is>
      </c>
      <c r="B7" t="inlineStr">
        <is>
          <t>#6b7280</t>
        </is>
      </c>
      <c r="C7" t="inlineStr">
        <is>
          <t>Any other pair (e.g. server &lt;-&gt; Ixia)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1" customWidth="1" min="4" max="4"/>
    <col width="34" customWidth="1" min="5" max="5"/>
  </cols>
  <sheetData>
    <row r="1">
      <c r="A1" s="8" t="inlineStr">
        <is>
          <t>cable</t>
        </is>
      </c>
      <c r="B1" s="8" t="inlineStr">
        <is>
          <t>width</t>
        </is>
      </c>
      <c r="C1" s="8" t="inlineStr">
        <is>
          <t>line</t>
        </is>
      </c>
      <c r="D1" s="8" t="inlineStr">
        <is>
          <t>show_speed</t>
        </is>
      </c>
      <c r="E1" s="8" t="inlineStr">
        <is>
          <t>description</t>
        </is>
      </c>
    </row>
    <row r="2">
      <c r="A2" t="inlineStr">
        <is>
          <t>eth</t>
        </is>
      </c>
      <c r="B2" t="n">
        <v>2</v>
      </c>
      <c r="C2" t="inlineStr">
        <is>
          <t>solid</t>
        </is>
      </c>
      <c r="D2" t="inlineStr">
        <is>
          <t>no</t>
        </is>
      </c>
      <c r="E2" t="inlineStr">
        <is>
          <t>Copper Ethernet (RJ45)</t>
        </is>
      </c>
    </row>
    <row r="3">
      <c r="A3" t="inlineStr">
        <is>
          <t>fiber</t>
        </is>
      </c>
      <c r="B3" t="n">
        <v>3</v>
      </c>
      <c r="C3" t="inlineStr">
        <is>
          <t>solid</t>
        </is>
      </c>
      <c r="D3" t="inlineStr">
        <is>
          <t>yes</t>
        </is>
      </c>
      <c r="E3" t="inlineStr">
        <is>
          <t>Optical fiber</t>
        </is>
      </c>
    </row>
    <row r="4">
      <c r="A4" t="inlineStr">
        <is>
          <t>dac</t>
        </is>
      </c>
      <c r="B4" t="n">
        <v>4</v>
      </c>
      <c r="C4" t="inlineStr">
        <is>
          <t>double</t>
        </is>
      </c>
      <c r="D4" t="inlineStr">
        <is>
          <t>yes</t>
        </is>
      </c>
      <c r="E4" t="inlineStr">
        <is>
          <t>Direct-attach copper (twinax)</t>
        </is>
      </c>
    </row>
  </sheetData>
  <dataValidations count="2">
    <dataValidation sqref="C2:C1000" showDropDown="0" showInputMessage="0" showErrorMessage="1" allowBlank="1" type="list">
      <formula1>"solid,double,dashdot"</formula1>
    </dataValidation>
    <dataValidation sqref="D2:D100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2026-10-26T22:52:22Z</dcterms:created>
  <dcterms:modified xmlns:dcterms="http://purl.org/dc/terms/" xmlns:xsi="http://www.w3.org/2001/XMLSchema-instance" xsi:type="dcterms:W3CDTF">2026-10-26T23:48:49Z</dcterms:modified>
  <cp:lastModifiedBy>Surve Mithun</cp:lastModifiedBy>
</cp:coreProperties>
</file>