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<sst xmlns="http://schemas.openxmlformats.org/spreadsheetml/2006/main" count="5677" uniqueCount="2833">
  <si>
    <t xml:space="preserve">Loc Code</t>
  </si>
  <si>
    <t xml:space="preserve">Cons Party Code</t>
  </si>
  <si>
    <t xml:space="preserve">Party Name</t>
  </si>
  <si>
    <t xml:space="preserve">Mobile No</t>
  </si>
  <si>
    <t xml:space="preserve">Type</t>
  </si>
  <si>
    <t xml:space="preserve">Oct 2017</t>
  </si>
  <si>
    <t xml:space="preserve">Nov 2017</t>
  </si>
  <si>
    <t xml:space="preserve">Dec 2017</t>
  </si>
  <si>
    <t xml:space="preserve">Jan 2018</t>
  </si>
  <si>
    <t xml:space="preserve">Feb 2018</t>
  </si>
  <si>
    <t xml:space="preserve">Mar 2018</t>
  </si>
  <si>
    <t xml:space="preserve">Last 6 Months Total</t>
  </si>
  <si>
    <t xml:space="preserve">Monthly Avg</t>
  </si>
  <si>
    <t xml:space="preserve">APR_2018</t>
  </si>
  <si>
    <t xml:space="preserve">MAY_2018</t>
  </si>
  <si>
    <t xml:space="preserve">JUN_2018</t>
  </si>
  <si>
    <t xml:space="preserve">Q1-1819 AVG</t>
  </si>
  <si>
    <t xml:space="preserve">JUL_2018</t>
  </si>
  <si>
    <t xml:space="preserve">AUG_2018</t>
  </si>
  <si>
    <t xml:space="preserve">SEP_2018</t>
  </si>
  <si>
    <t xml:space="preserve">OCT_2018</t>
  </si>
  <si>
    <t xml:space="preserve">NOV_2018</t>
  </si>
  <si>
    <t xml:space="preserve">DEC     Target</t>
  </si>
  <si>
    <t xml:space="preserve">As on 18TH</t>
  </si>
  <si>
    <t xml:space="preserve">Balance</t>
  </si>
  <si>
    <t xml:space="preserve">% Achieved</t>
  </si>
  <si>
    <t xml:space="preserve">MSGA</t>
  </si>
  <si>
    <t xml:space="preserve">O/S</t>
  </si>
  <si>
    <t xml:space="preserve">Days</t>
  </si>
  <si>
    <t xml:space="preserve">Inv Billed</t>
  </si>
  <si>
    <t xml:space="preserve">Payment Rcvd</t>
  </si>
  <si>
    <t xml:space="preserve">ANE</t>
  </si>
  <si>
    <t xml:space="preserve">WKA0218268</t>
  </si>
  <si>
    <t xml:space="preserve">RADHAS GARAGE</t>
  </si>
  <si>
    <t xml:space="preserve">IW</t>
  </si>
  <si>
    <t xml:space="preserve">WKA0209255</t>
  </si>
  <si>
    <t xml:space="preserve">STAR STROKE MOTORS</t>
  </si>
  <si>
    <t xml:space="preserve">WKA0232544</t>
  </si>
  <si>
    <t xml:space="preserve">SPEEDWAY AUTOMOBILES</t>
  </si>
  <si>
    <t xml:space="preserve">WKA0209288</t>
  </si>
  <si>
    <t xml:space="preserve">MABENS MARUTI SERVICE CENTER</t>
  </si>
  <si>
    <t xml:space="preserve">WKA0256320</t>
  </si>
  <si>
    <t xml:space="preserve">MAHABOOB AUTO WORKS</t>
  </si>
  <si>
    <t xml:space="preserve">WKA0263093</t>
  </si>
  <si>
    <t xml:space="preserve">SRI GANESHA AUTO WORKS</t>
  </si>
  <si>
    <t xml:space="preserve">TKA0205487</t>
  </si>
  <si>
    <t xml:space="preserve">RAVI AUTOMOBILES</t>
  </si>
  <si>
    <t xml:space="preserve">TRADERS</t>
  </si>
  <si>
    <t xml:space="preserve">WKA0275827</t>
  </si>
  <si>
    <t xml:space="preserve">S MARIADASS AUTO GARAGE</t>
  </si>
  <si>
    <t xml:space="preserve">WKA0207590</t>
  </si>
  <si>
    <t xml:space="preserve">BANGALORE MOTOR WORKS</t>
  </si>
  <si>
    <t xml:space="preserve">WKA020153364</t>
  </si>
  <si>
    <t xml:space="preserve">JOEMON AUTO WORK</t>
  </si>
  <si>
    <t xml:space="preserve">WKA0209256</t>
  </si>
  <si>
    <t xml:space="preserve">SUPREME CARS</t>
  </si>
  <si>
    <t xml:space="preserve">WKA0256319</t>
  </si>
  <si>
    <t xml:space="preserve">GENERAL AUTO WORKS</t>
  </si>
  <si>
    <t xml:space="preserve">WKA0206706</t>
  </si>
  <si>
    <t xml:space="preserve">JOEMON AUTO WORKS</t>
  </si>
  <si>
    <t xml:space="preserve">WKA0240948</t>
  </si>
  <si>
    <t xml:space="preserve">MAMATHA AUTO GARAGE</t>
  </si>
  <si>
    <t xml:space="preserve">WKA0206701</t>
  </si>
  <si>
    <t xml:space="preserve">RAJUS GARAGE</t>
  </si>
  <si>
    <t xml:space="preserve">WKA0232554</t>
  </si>
  <si>
    <t xml:space="preserve">PERFECT AUTO MECH RAVI</t>
  </si>
  <si>
    <t xml:space="preserve">WKA0208379</t>
  </si>
  <si>
    <t xml:space="preserve">SRI RANGANATHA GARAGE</t>
  </si>
  <si>
    <t xml:space="preserve">WKA0223470</t>
  </si>
  <si>
    <t xml:space="preserve">SRI MOOKAMBIKA MOTORS</t>
  </si>
  <si>
    <t xml:space="preserve">WKA0209275</t>
  </si>
  <si>
    <t xml:space="preserve">BALAN AUTO WORKS</t>
  </si>
  <si>
    <t xml:space="preserve">WKA0263092</t>
  </si>
  <si>
    <t xml:space="preserve">NEW TATA MOTORS</t>
  </si>
  <si>
    <t xml:space="preserve">WKA0221891</t>
  </si>
  <si>
    <t xml:space="preserve">RIYAZ MOTOR WORKS</t>
  </si>
  <si>
    <t xml:space="preserve">TKA0212439</t>
  </si>
  <si>
    <t xml:space="preserve">FRIENDS AUTO TRADERS</t>
  </si>
  <si>
    <t xml:space="preserve">WKA0224083</t>
  </si>
  <si>
    <t xml:space="preserve">HINDUSTAN GARAGE</t>
  </si>
  <si>
    <t xml:space="preserve">WKA0233668</t>
  </si>
  <si>
    <t xml:space="preserve">PRESTIGE AUTO GARAGE</t>
  </si>
  <si>
    <t xml:space="preserve">WKA0260733</t>
  </si>
  <si>
    <t xml:space="preserve">ST MARYS AUTO GARAGE</t>
  </si>
  <si>
    <t xml:space="preserve">WKA0208372</t>
  </si>
  <si>
    <t xml:space="preserve">R R G MOTORS</t>
  </si>
  <si>
    <t xml:space="preserve">WKA0208375</t>
  </si>
  <si>
    <t xml:space="preserve">R K AUTO CARE</t>
  </si>
  <si>
    <t xml:space="preserve">WKA0226369</t>
  </si>
  <si>
    <t xml:space="preserve">SARDARS AUTO GARAGE</t>
  </si>
  <si>
    <t xml:space="preserve">WKA0222360</t>
  </si>
  <si>
    <t xml:space="preserve">MOTOR CARE</t>
  </si>
  <si>
    <t xml:space="preserve">WKA0263517</t>
  </si>
  <si>
    <t xml:space="preserve">PERFECT AUTO MECH S RIYAZ</t>
  </si>
  <si>
    <t xml:space="preserve">WKA0208383</t>
  </si>
  <si>
    <t xml:space="preserve">SRI MANHUNATHA AUTO GARAGE</t>
  </si>
  <si>
    <t xml:space="preserve">WKA0257074</t>
  </si>
  <si>
    <t xml:space="preserve">PRATIMA MOTORS</t>
  </si>
  <si>
    <t xml:space="preserve">WKA0209273</t>
  </si>
  <si>
    <t xml:space="preserve">SRI VINAYAKA CAR SERVICE CENTER</t>
  </si>
  <si>
    <t xml:space="preserve">WKA0232751</t>
  </si>
  <si>
    <t xml:space="preserve">INFANTRY ENTERPRISES</t>
  </si>
  <si>
    <t xml:space="preserve">WKA0208185</t>
  </si>
  <si>
    <t xml:space="preserve">NATIONAL CAR GARAGE</t>
  </si>
  <si>
    <t xml:space="preserve">12675ALY</t>
  </si>
  <si>
    <t xml:space="preserve">KATARIA AUTOMOBILES PVT.LTD</t>
  </si>
  <si>
    <t xml:space="preserve">DLR</t>
  </si>
  <si>
    <t xml:space="preserve">WKA020158164</t>
  </si>
  <si>
    <t xml:space="preserve">SARDAR AUTO GARAGE</t>
  </si>
  <si>
    <t xml:space="preserve">WKA0256318</t>
  </si>
  <si>
    <t xml:space="preserve">DANIELS AUTO GARAGE</t>
  </si>
  <si>
    <t xml:space="preserve">WKA020192226</t>
  </si>
  <si>
    <t xml:space="preserve">VINAYAK MOTORS</t>
  </si>
  <si>
    <t xml:space="preserve">WKA020193792</t>
  </si>
  <si>
    <t xml:space="preserve">mr rafi</t>
  </si>
  <si>
    <t xml:space="preserve">WKA020193804</t>
  </si>
  <si>
    <t xml:space="preserve">pandu</t>
  </si>
  <si>
    <t xml:space="preserve">WKA0235919</t>
  </si>
  <si>
    <t xml:space="preserve">STAR AUTO ENGINEERING WORKS</t>
  </si>
  <si>
    <t xml:space="preserve">BNG</t>
  </si>
  <si>
    <t xml:space="preserve">-</t>
  </si>
  <si>
    <t xml:space="preserve">walk</t>
  </si>
  <si>
    <t xml:space="preserve">WALK</t>
  </si>
  <si>
    <t xml:space="preserve">TKA0243838</t>
  </si>
  <si>
    <t xml:space="preserve">SRI SAI TRADE LINKS</t>
  </si>
  <si>
    <t xml:space="preserve">TKA0205622</t>
  </si>
  <si>
    <t xml:space="preserve">BHARATH AUTO SPARES</t>
  </si>
  <si>
    <t xml:space="preserve">TKA0212257</t>
  </si>
  <si>
    <t xml:space="preserve">GRAND AUTO SPARES  KNP</t>
  </si>
  <si>
    <t xml:space="preserve">TKA0205585</t>
  </si>
  <si>
    <t xml:space="preserve">MANU AUTOMOBILES</t>
  </si>
  <si>
    <t xml:space="preserve">TKA0211769</t>
  </si>
  <si>
    <t xml:space="preserve">FRIENDS MOTORS</t>
  </si>
  <si>
    <t xml:space="preserve">TKA0211730</t>
  </si>
  <si>
    <t xml:space="preserve">RATTAN MOTOR PARTS</t>
  </si>
  <si>
    <t xml:space="preserve">2154</t>
  </si>
  <si>
    <t xml:space="preserve">GREEN CARS PVT. LTD.</t>
  </si>
  <si>
    <t xml:space="preserve">MASS</t>
  </si>
  <si>
    <t xml:space="preserve">1750</t>
  </si>
  <si>
    <t xml:space="preserve">SPEED MOTORS</t>
  </si>
  <si>
    <t xml:space="preserve">TKA0205469</t>
  </si>
  <si>
    <t xml:space="preserve">AMAN SALES AGENCIES</t>
  </si>
  <si>
    <t xml:space="preserve">TKA0205491</t>
  </si>
  <si>
    <t xml:space="preserve">J K AUTOMOBILES</t>
  </si>
  <si>
    <t xml:space="preserve">2075</t>
  </si>
  <si>
    <t xml:space="preserve">KESHKAMAL MOTORS</t>
  </si>
  <si>
    <t xml:space="preserve">5245</t>
  </si>
  <si>
    <t xml:space="preserve">SOLOTECH SERVICE CENTRE</t>
  </si>
  <si>
    <t xml:space="preserve">TKA0230476</t>
  </si>
  <si>
    <t xml:space="preserve">DS CARS</t>
  </si>
  <si>
    <t xml:space="preserve">TKA0213093</t>
  </si>
  <si>
    <t xml:space="preserve">P SHANTHA KUMAR</t>
  </si>
  <si>
    <t xml:space="preserve">2760</t>
  </si>
  <si>
    <t xml:space="preserve">SOLOTECH UNIQUE SERVICE CENTRE</t>
  </si>
  <si>
    <t xml:space="preserve">TKA0211870</t>
  </si>
  <si>
    <t xml:space="preserve">SANJAY AUTOMOBILES</t>
  </si>
  <si>
    <t xml:space="preserve">TKA0212435</t>
  </si>
  <si>
    <t xml:space="preserve">MR PRAKASH</t>
  </si>
  <si>
    <t xml:space="preserve">TKA0205478</t>
  </si>
  <si>
    <t xml:space="preserve">ASIAN AUTOMOBILES</t>
  </si>
  <si>
    <t xml:space="preserve">TKA0205500</t>
  </si>
  <si>
    <t xml:space="preserve">MAX AUTOMOBILES</t>
  </si>
  <si>
    <t xml:space="preserve">TKA0252758</t>
  </si>
  <si>
    <t xml:space="preserve">REAL TOP SHOPPE</t>
  </si>
  <si>
    <t xml:space="preserve">TKA0205588</t>
  </si>
  <si>
    <t xml:space="preserve">SUPER AUTO PARTS</t>
  </si>
  <si>
    <t xml:space="preserve">TKA0213273</t>
  </si>
  <si>
    <t xml:space="preserve">MURTHY AUTOMOBILES</t>
  </si>
  <si>
    <t xml:space="preserve">TKA0267859</t>
  </si>
  <si>
    <t xml:space="preserve">MAHINDRA FIRST CHOICE SEVICES LIMITED</t>
  </si>
  <si>
    <t xml:space="preserve">TKA0212815</t>
  </si>
  <si>
    <t xml:space="preserve">SELECT AUTO PARTS</t>
  </si>
  <si>
    <t xml:space="preserve">TKA0205496</t>
  </si>
  <si>
    <t xml:space="preserve">WHEELS INDIA AUTO AGENCIES</t>
  </si>
  <si>
    <t xml:space="preserve">TKA0205464</t>
  </si>
  <si>
    <t xml:space="preserve">A S AUTOMOBILES</t>
  </si>
  <si>
    <t xml:space="preserve">TKA0249838</t>
  </si>
  <si>
    <t xml:space="preserve">SRI MANIKANTA AUTOMOBILES</t>
  </si>
  <si>
    <t xml:space="preserve">TKA0212012</t>
  </si>
  <si>
    <t xml:space="preserve">KUMAR ELECTRICALS</t>
  </si>
  <si>
    <t xml:space="preserve">TKA0205477</t>
  </si>
  <si>
    <t xml:space="preserve">I S CAR AUTO PARTS</t>
  </si>
  <si>
    <t xml:space="preserve">WKA0209281</t>
  </si>
  <si>
    <t xml:space="preserve">MM CAR XPERTZ</t>
  </si>
  <si>
    <t xml:space="preserve">TKA020097961</t>
  </si>
  <si>
    <t xml:space="preserve">VISHWANATH RAO</t>
  </si>
  <si>
    <t xml:space="preserve">TKA020073700</t>
  </si>
  <si>
    <t xml:space="preserve">TULASI AUTOMOBILES</t>
  </si>
  <si>
    <t xml:space="preserve">TKA0211854</t>
  </si>
  <si>
    <t xml:space="preserve">HAPPY AUTOMOBILES</t>
  </si>
  <si>
    <t xml:space="preserve">TKA0211751</t>
  </si>
  <si>
    <t xml:space="preserve">BANASHANKARI AUTOMOBILES</t>
  </si>
  <si>
    <t xml:space="preserve">TKA0205543</t>
  </si>
  <si>
    <t xml:space="preserve">NEW ARUN MOTORS</t>
  </si>
  <si>
    <t xml:space="preserve">TKA0211813</t>
  </si>
  <si>
    <t xml:space="preserve">EXCEL AUTO TRADERS</t>
  </si>
  <si>
    <t xml:space="preserve">TKA0211757</t>
  </si>
  <si>
    <t xml:space="preserve">ASHISH MOTORS</t>
  </si>
  <si>
    <t xml:space="preserve">TKA0211867</t>
  </si>
  <si>
    <t xml:space="preserve">RAJU AUTO SPARES</t>
  </si>
  <si>
    <t xml:space="preserve">TKA0205483</t>
  </si>
  <si>
    <t xml:space="preserve">NEW ONE AUTOMOBILES</t>
  </si>
  <si>
    <t xml:space="preserve">TKA0214815</t>
  </si>
  <si>
    <t xml:space="preserve">ROHAN AUTOMOBILES</t>
  </si>
  <si>
    <t xml:space="preserve">WKA0220956</t>
  </si>
  <si>
    <t xml:space="preserve">C L S AUTOMOBILE GARAGE</t>
  </si>
  <si>
    <t xml:space="preserve">TKA0212803</t>
  </si>
  <si>
    <t xml:space="preserve">SRI MANJUNATHA AUTOMOBILES</t>
  </si>
  <si>
    <t xml:space="preserve">TKA020093341</t>
  </si>
  <si>
    <t xml:space="preserve">ASHWINI AUTOMOBILES  VASAVI</t>
  </si>
  <si>
    <t xml:space="preserve">TKA0214077</t>
  </si>
  <si>
    <t xml:space="preserve">MR SELVARAJ</t>
  </si>
  <si>
    <t xml:space="preserve">TKA0212180</t>
  </si>
  <si>
    <t xml:space="preserve">BANGALORE AUTO SPARES</t>
  </si>
  <si>
    <t xml:space="preserve">WKA0218423</t>
  </si>
  <si>
    <t xml:space="preserve">SUZUKI MOTORS</t>
  </si>
  <si>
    <t xml:space="preserve">TKA0213716</t>
  </si>
  <si>
    <t xml:space="preserve">VIJAYA DIESELS</t>
  </si>
  <si>
    <t xml:space="preserve">KA020085263</t>
  </si>
  <si>
    <t xml:space="preserve">CHAKRAVARTHI</t>
  </si>
  <si>
    <t xml:space="preserve">KA02015267</t>
  </si>
  <si>
    <t xml:space="preserve">MR RAMU KA 53 5444</t>
  </si>
  <si>
    <t xml:space="preserve">WKA020147272</t>
  </si>
  <si>
    <t xml:space="preserve">S N S MOTORS</t>
  </si>
  <si>
    <t xml:space="preserve">WKA0222832</t>
  </si>
  <si>
    <t xml:space="preserve">M M MOTORS</t>
  </si>
  <si>
    <t xml:space="preserve">WKA0209735</t>
  </si>
  <si>
    <t xml:space="preserve">MERIDIAN MOTORS</t>
  </si>
  <si>
    <t xml:space="preserve">TKA020095185</t>
  </si>
  <si>
    <t xml:space="preserve">N H MARKETING</t>
  </si>
  <si>
    <t xml:space="preserve">WKA0222780</t>
  </si>
  <si>
    <t xml:space="preserve">M M CARS</t>
  </si>
  <si>
    <t xml:space="preserve">WKA0209291</t>
  </si>
  <si>
    <t xml:space="preserve">SUBHAN AUTO GARAGE</t>
  </si>
  <si>
    <t xml:space="preserve">WKA0227797</t>
  </si>
  <si>
    <t xml:space="preserve">A1 CAR CARE CENTRE</t>
  </si>
  <si>
    <t xml:space="preserve">KA020100640</t>
  </si>
  <si>
    <t xml:space="preserve">K J K AUTO SPARES</t>
  </si>
  <si>
    <t xml:space="preserve">WKA0239329</t>
  </si>
  <si>
    <t xml:space="preserve">SANGAM MOTORS</t>
  </si>
  <si>
    <t xml:space="preserve">TKA0211831</t>
  </si>
  <si>
    <t xml:space="preserve">POPULAR AUTOMOBILES</t>
  </si>
  <si>
    <t xml:space="preserve">TKA0207623</t>
  </si>
  <si>
    <t xml:space="preserve">UNIQUE ENTERPRISES</t>
  </si>
  <si>
    <t xml:space="preserve">TKA0205623</t>
  </si>
  <si>
    <t xml:space="preserve">SUPER AUTOMOBILES</t>
  </si>
  <si>
    <t xml:space="preserve">TKA0205583</t>
  </si>
  <si>
    <t xml:space="preserve">S S INTERNATIONAL</t>
  </si>
  <si>
    <t xml:space="preserve">TKA0251538</t>
  </si>
  <si>
    <t xml:space="preserve">TECHNICAL TEACHING D EQUIPMENTS</t>
  </si>
  <si>
    <t xml:space="preserve">WKA0207116</t>
  </si>
  <si>
    <t xml:space="preserve">SHRI SHAKTHI MOTORS</t>
  </si>
  <si>
    <t xml:space="preserve">WKA0209189</t>
  </si>
  <si>
    <t xml:space="preserve">THREE TEEKSHA MOTOR</t>
  </si>
  <si>
    <t xml:space="preserve">TKA0213607</t>
  </si>
  <si>
    <t xml:space="preserve">SHELLO AUTOMOBILES</t>
  </si>
  <si>
    <t xml:space="preserve">WKA0210837</t>
  </si>
  <si>
    <t xml:space="preserve">M B AUTO GARAGE</t>
  </si>
  <si>
    <t xml:space="preserve">WKA0206862</t>
  </si>
  <si>
    <t xml:space="preserve">H K B N AUTO GARAGE</t>
  </si>
  <si>
    <t xml:space="preserve">TKA0222776</t>
  </si>
  <si>
    <t xml:space="preserve">SAICORP INDUSTRIAL TRAILERS</t>
  </si>
  <si>
    <t xml:space="preserve">TKA0213762</t>
  </si>
  <si>
    <t xml:space="preserve">DEEPAK AUTOMOBILES</t>
  </si>
  <si>
    <t xml:space="preserve">TKA020076621</t>
  </si>
  <si>
    <t xml:space="preserve">BAGRECHA AUTOMOBILES</t>
  </si>
  <si>
    <t xml:space="preserve">TKA020100122</t>
  </si>
  <si>
    <t xml:space="preserve">KAMADHENU AUTO WORLD</t>
  </si>
  <si>
    <t xml:space="preserve">TKA020089901</t>
  </si>
  <si>
    <t xml:space="preserve">B A AUTO ENGINEERING WORKS</t>
  </si>
  <si>
    <t xml:space="preserve">KA020080380</t>
  </si>
  <si>
    <t xml:space="preserve">WIZCOMP</t>
  </si>
  <si>
    <t xml:space="preserve">WKA0208927</t>
  </si>
  <si>
    <t xml:space="preserve">SRI MARUTHI MOTORS</t>
  </si>
  <si>
    <t xml:space="preserve">WKA0284444</t>
  </si>
  <si>
    <t xml:space="preserve">S M FAST CARS</t>
  </si>
  <si>
    <t xml:space="preserve">WKA0291224</t>
  </si>
  <si>
    <t xml:space="preserve">SRI MARUTHI MOTORS PRABHAKAR</t>
  </si>
  <si>
    <t xml:space="preserve">WKA0223537</t>
  </si>
  <si>
    <t xml:space="preserve">L C K AUTO GARAGE</t>
  </si>
  <si>
    <t xml:space="preserve">WKA0206859</t>
  </si>
  <si>
    <t xml:space="preserve">FARHEEN MOTORS</t>
  </si>
  <si>
    <t xml:space="preserve">TKA0236398</t>
  </si>
  <si>
    <t xml:space="preserve">S I AUTOMOBILES</t>
  </si>
  <si>
    <t xml:space="preserve">TKA0212612</t>
  </si>
  <si>
    <t xml:space="preserve">NEW BENZ AUTO ACCESORIES</t>
  </si>
  <si>
    <t xml:space="preserve">TKA0212494</t>
  </si>
  <si>
    <t xml:space="preserve">NITIN AUTOMOBILES</t>
  </si>
  <si>
    <t xml:space="preserve">TKA0211822</t>
  </si>
  <si>
    <t xml:space="preserve">LAAVANYA ENTERPRISES</t>
  </si>
  <si>
    <t xml:space="preserve">TKA0205482</t>
  </si>
  <si>
    <t xml:space="preserve">SRI LAKSHMI VENKATESWARA AUTOMOBILES</t>
  </si>
  <si>
    <t xml:space="preserve">TKA0239378</t>
  </si>
  <si>
    <t xml:space="preserve">KESHAVA AUTOMOBILES</t>
  </si>
  <si>
    <t xml:space="preserve">KA02010826</t>
  </si>
  <si>
    <t xml:space="preserve">MR SHARATH MAMBALA</t>
  </si>
  <si>
    <t xml:space="preserve">TKA0211925</t>
  </si>
  <si>
    <t xml:space="preserve">MUKUND MOTORS</t>
  </si>
  <si>
    <t xml:space="preserve">WKA0237672</t>
  </si>
  <si>
    <t xml:space="preserve">SUFIYAN GARAGE</t>
  </si>
  <si>
    <t xml:space="preserve">WKA0224488</t>
  </si>
  <si>
    <t xml:space="preserve">KUMAR AUTOMOBILES SERVICE</t>
  </si>
  <si>
    <t xml:space="preserve">WKA020154471</t>
  </si>
  <si>
    <t xml:space="preserve">H J M S K Car Garage</t>
  </si>
  <si>
    <t xml:space="preserve">TKA0221739</t>
  </si>
  <si>
    <t xml:space="preserve">GEMINI INTERNATIONAL EXPORT HOUSE</t>
  </si>
  <si>
    <t xml:space="preserve">TKA0205492</t>
  </si>
  <si>
    <t xml:space="preserve">BANGALORE HOOD HOUSE</t>
  </si>
  <si>
    <t xml:space="preserve">TKA020088502</t>
  </si>
  <si>
    <t xml:space="preserve">V N MOTORS</t>
  </si>
  <si>
    <t xml:space="preserve">WKA020144423</t>
  </si>
  <si>
    <t xml:space="preserve">MR sridhran auto garrage</t>
  </si>
  <si>
    <t xml:space="preserve">TKA0234237</t>
  </si>
  <si>
    <t xml:space="preserve">A ONE AUTO SPARES</t>
  </si>
  <si>
    <t xml:space="preserve">TKA020097821</t>
  </si>
  <si>
    <t xml:space="preserve">MOTOR TRADING COMPANY</t>
  </si>
  <si>
    <t xml:space="preserve">TKA0218188</t>
  </si>
  <si>
    <t xml:space="preserve">PRESTIGE AUTOMOBILES</t>
  </si>
  <si>
    <t xml:space="preserve">WKA0227006</t>
  </si>
  <si>
    <t xml:space="preserve">M G BROTHERS</t>
  </si>
  <si>
    <t xml:space="preserve">WKA0208938</t>
  </si>
  <si>
    <t xml:space="preserve">LEO MOTORS WORKS</t>
  </si>
  <si>
    <t xml:space="preserve">WKA0209286</t>
  </si>
  <si>
    <t xml:space="preserve">PERFECT MOTORS</t>
  </si>
  <si>
    <t xml:space="preserve">TKA0255179</t>
  </si>
  <si>
    <t xml:space="preserve">KRSV INNOVATIVE AUTO SOLUTIONS PVT LTD</t>
  </si>
  <si>
    <t xml:space="preserve">TKA0212998</t>
  </si>
  <si>
    <t xml:space="preserve">BEST AUTOMOBILES</t>
  </si>
  <si>
    <t xml:space="preserve">KA02021359</t>
  </si>
  <si>
    <t xml:space="preserve">MR SANTHOSH</t>
  </si>
  <si>
    <t xml:space="preserve">WKA0222868</t>
  </si>
  <si>
    <t xml:space="preserve">RANJITH AUTOCARE CENTRE</t>
  </si>
  <si>
    <t xml:space="preserve">TKA0257618</t>
  </si>
  <si>
    <t xml:space="preserve">ANNAPOORNESHWARI AUTOMOBILES</t>
  </si>
  <si>
    <t xml:space="preserve">TKA0214829</t>
  </si>
  <si>
    <t xml:space="preserve">PIONEER AUTOMOTIVE</t>
  </si>
  <si>
    <t xml:space="preserve">TKA0205621</t>
  </si>
  <si>
    <t xml:space="preserve">ASHWINI AUTOMOBILES</t>
  </si>
  <si>
    <t xml:space="preserve">TKA020101021</t>
  </si>
  <si>
    <t xml:space="preserve">TAJ CAR GARAGE</t>
  </si>
  <si>
    <t xml:space="preserve">I128664134</t>
  </si>
  <si>
    <t xml:space="preserve">THRIYAMBAKA MURTHY</t>
  </si>
  <si>
    <t xml:space="preserve">TKA020093868</t>
  </si>
  <si>
    <t xml:space="preserve">FOUR STROKE MOTORS</t>
  </si>
  <si>
    <t xml:space="preserve">TKA0206841</t>
  </si>
  <si>
    <t xml:space="preserve">RAJI MOTOR</t>
  </si>
  <si>
    <t xml:space="preserve">WKA0206883</t>
  </si>
  <si>
    <t xml:space="preserve">CAR TECH</t>
  </si>
  <si>
    <t xml:space="preserve">WKA020146984</t>
  </si>
  <si>
    <t xml:space="preserve">A R S CAR GARAGE</t>
  </si>
  <si>
    <t xml:space="preserve">TKA0205586</t>
  </si>
  <si>
    <t xml:space="preserve">R K AUTOMOBILES</t>
  </si>
  <si>
    <t xml:space="preserve">WKA0220113</t>
  </si>
  <si>
    <t xml:space="preserve">WELCOME AUTO ELECTRICALS</t>
  </si>
  <si>
    <t xml:space="preserve">WKA0293769</t>
  </si>
  <si>
    <t xml:space="preserve">BEST CAR</t>
  </si>
  <si>
    <t xml:space="preserve">TKA020089622</t>
  </si>
  <si>
    <t xml:space="preserve">AJAY AUTOMOBILES</t>
  </si>
  <si>
    <t xml:space="preserve">WKA0208920</t>
  </si>
  <si>
    <t xml:space="preserve">MOBILES AND ENGINES</t>
  </si>
  <si>
    <t xml:space="preserve">WKA0228315</t>
  </si>
  <si>
    <t xml:space="preserve">J VICTOR AUTOMOBILE REPAIRER</t>
  </si>
  <si>
    <t xml:space="preserve">TKA020097181</t>
  </si>
  <si>
    <t xml:space="preserve">AUTO XPERTIZ</t>
  </si>
  <si>
    <t xml:space="preserve">WKA0208904</t>
  </si>
  <si>
    <t xml:space="preserve">MARUTHI MOTORS</t>
  </si>
  <si>
    <t xml:space="preserve">TKA0241698</t>
  </si>
  <si>
    <t xml:space="preserve">JAIN AUTOMOBILES</t>
  </si>
  <si>
    <t xml:space="preserve">TKA020093701</t>
  </si>
  <si>
    <t xml:space="preserve">N A AUTO ENGINEERING WORKS</t>
  </si>
  <si>
    <t xml:space="preserve">TKA0205488</t>
  </si>
  <si>
    <t xml:space="preserve">VINITH AND COMPANY</t>
  </si>
  <si>
    <t xml:space="preserve">TKA020093663</t>
  </si>
  <si>
    <t xml:space="preserve">SPEED MARUTI SERVICE</t>
  </si>
  <si>
    <t xml:space="preserve">WKA0209776</t>
  </si>
  <si>
    <t xml:space="preserve">SUHEL AUTO GARAGE</t>
  </si>
  <si>
    <t xml:space="preserve">TKA0214826</t>
  </si>
  <si>
    <t xml:space="preserve">HI TECH CARS</t>
  </si>
  <si>
    <t xml:space="preserve">TKA020102602</t>
  </si>
  <si>
    <t xml:space="preserve">ROSHNI AUTO SPARES AND ACCESSORIES</t>
  </si>
  <si>
    <t xml:space="preserve">TKA0212655</t>
  </si>
  <si>
    <t xml:space="preserve">QUALIS AUTOMOBILES</t>
  </si>
  <si>
    <t xml:space="preserve">TKA0205490</t>
  </si>
  <si>
    <t xml:space="preserve">PRIME AUTOMOBILES</t>
  </si>
  <si>
    <t xml:space="preserve">TKA0221097</t>
  </si>
  <si>
    <t xml:space="preserve">ESHWAR AGENCIES</t>
  </si>
  <si>
    <t xml:space="preserve">TKA0214807</t>
  </si>
  <si>
    <t xml:space="preserve">BURMA AUTO CORPORATION</t>
  </si>
  <si>
    <t xml:space="preserve">WKA0206884</t>
  </si>
  <si>
    <t xml:space="preserve">WKA020152106</t>
  </si>
  <si>
    <t xml:space="preserve">CAR TRACKS</t>
  </si>
  <si>
    <t xml:space="preserve">KA02066101</t>
  </si>
  <si>
    <t xml:space="preserve">TOTAL CAR CARE</t>
  </si>
  <si>
    <t xml:space="preserve">TKA0221576</t>
  </si>
  <si>
    <t xml:space="preserve">NEW PIONEER ENTERPRISES</t>
  </si>
  <si>
    <t xml:space="preserve">WKA0208925</t>
  </si>
  <si>
    <t xml:space="preserve">AUTO KRAFT</t>
  </si>
  <si>
    <t xml:space="preserve">WKA0222180</t>
  </si>
  <si>
    <t xml:space="preserve">V CAR CARE</t>
  </si>
  <si>
    <t xml:space="preserve">TKA0206582</t>
  </si>
  <si>
    <t xml:space="preserve">A S CAR DECOR AND ACCESORIES</t>
  </si>
  <si>
    <t xml:space="preserve">KA02064256</t>
  </si>
  <si>
    <t xml:space="preserve">MR S K REEDY</t>
  </si>
  <si>
    <t xml:space="preserve">WKA0223190</t>
  </si>
  <si>
    <t xml:space="preserve">U NEED MOTORS</t>
  </si>
  <si>
    <t xml:space="preserve">TKA020073380</t>
  </si>
  <si>
    <t xml:space="preserve">KRIPA AIRCON</t>
  </si>
  <si>
    <t xml:space="preserve">WKA0208979</t>
  </si>
  <si>
    <t xml:space="preserve">SRI LAKSHMI CAR GARAGE</t>
  </si>
  <si>
    <t xml:space="preserve">TKA0212824</t>
  </si>
  <si>
    <t xml:space="preserve">KAVERI MOTORS</t>
  </si>
  <si>
    <t xml:space="preserve">TKA0215228</t>
  </si>
  <si>
    <t xml:space="preserve">BURMA AUTOMOBILE</t>
  </si>
  <si>
    <t xml:space="preserve">WKA0212523</t>
  </si>
  <si>
    <t xml:space="preserve">NATIONAL CAR GAURAGE</t>
  </si>
  <si>
    <t xml:space="preserve">KA02032622</t>
  </si>
  <si>
    <t xml:space="preserve">IVORY AUTO ENGINEERING SERVICES PVT LTD</t>
  </si>
  <si>
    <t xml:space="preserve">WKA0285744</t>
  </si>
  <si>
    <t xml:space="preserve">S K AUTO WORKS AND ELECTRICAL WORKS</t>
  </si>
  <si>
    <t xml:space="preserve">WKA0228304</t>
  </si>
  <si>
    <t xml:space="preserve">ROYAL CAR GARAGE</t>
  </si>
  <si>
    <t xml:space="preserve">WKA0206814</t>
  </si>
  <si>
    <t xml:space="preserve">SHREE SAI MOTORS</t>
  </si>
  <si>
    <t xml:space="preserve">WKA0209278</t>
  </si>
  <si>
    <t xml:space="preserve">H K MOTORS</t>
  </si>
  <si>
    <t xml:space="preserve">WKA0231631</t>
  </si>
  <si>
    <t xml:space="preserve">SHRUSTI TRAVELS</t>
  </si>
  <si>
    <t xml:space="preserve">TKA0214831</t>
  </si>
  <si>
    <t xml:space="preserve">INDIA AUTOMOTIVE</t>
  </si>
  <si>
    <t xml:space="preserve">WKA0226746</t>
  </si>
  <si>
    <t xml:space="preserve">S A AUTO GARAGE</t>
  </si>
  <si>
    <t xml:space="preserve">WKA0208325</t>
  </si>
  <si>
    <t xml:space="preserve">BHASKAR CAR MOBILE CENTRE</t>
  </si>
  <si>
    <t xml:space="preserve">TKA020088792</t>
  </si>
  <si>
    <t xml:space="preserve">benz automobiles</t>
  </si>
  <si>
    <t xml:space="preserve">TKA0263439</t>
  </si>
  <si>
    <t xml:space="preserve">F B CARS</t>
  </si>
  <si>
    <t xml:space="preserve">TKA020083586</t>
  </si>
  <si>
    <t xml:space="preserve">MODERN CARS</t>
  </si>
  <si>
    <t xml:space="preserve">TKA020083682</t>
  </si>
  <si>
    <t xml:space="preserve">STAR AUTOMOBILES</t>
  </si>
  <si>
    <t xml:space="preserve">TKA0252698</t>
  </si>
  <si>
    <t xml:space="preserve">SURYA CARZ</t>
  </si>
  <si>
    <t xml:space="preserve">WKA0283810</t>
  </si>
  <si>
    <t xml:space="preserve">TOTAL AUTO CARE</t>
  </si>
  <si>
    <t xml:space="preserve">WKA0240196</t>
  </si>
  <si>
    <t xml:space="preserve">H M S AUTO GARAGE</t>
  </si>
  <si>
    <t xml:space="preserve">WKA0219798</t>
  </si>
  <si>
    <t xml:space="preserve">GOWRI AUTOMOBILES</t>
  </si>
  <si>
    <t xml:space="preserve">TKA020091322</t>
  </si>
  <si>
    <t xml:space="preserve">CAR JEWEL</t>
  </si>
  <si>
    <t xml:space="preserve">TKA020094322</t>
  </si>
  <si>
    <t xml:space="preserve">ALLIED MOTORS</t>
  </si>
  <si>
    <t xml:space="preserve">WKA0210212</t>
  </si>
  <si>
    <t xml:space="preserve">N T AUTOMOBILE</t>
  </si>
  <si>
    <t xml:space="preserve">WKA0256651</t>
  </si>
  <si>
    <t xml:space="preserve">MULTI CARS GARAGE</t>
  </si>
  <si>
    <t xml:space="preserve">TKA0205460</t>
  </si>
  <si>
    <t xml:space="preserve">ULTIMATE CARZ</t>
  </si>
  <si>
    <t xml:space="preserve">TKA0243678</t>
  </si>
  <si>
    <t xml:space="preserve">SRI LAKSHMI SAI ENTERPRISES</t>
  </si>
  <si>
    <t xml:space="preserve">WKA0207581</t>
  </si>
  <si>
    <t xml:space="preserve">IDEAL MOTORS</t>
  </si>
  <si>
    <t xml:space="preserve">TKA0213724</t>
  </si>
  <si>
    <t xml:space="preserve">SAGAR AUTO PARTS</t>
  </si>
  <si>
    <t xml:space="preserve">TKA0213834</t>
  </si>
  <si>
    <t xml:space="preserve">VARDHMAN AUTO AGENCY</t>
  </si>
  <si>
    <t xml:space="preserve">TKA020097621</t>
  </si>
  <si>
    <t xml:space="preserve">CROMPTON TRADING COMPANY / BURMA</t>
  </si>
  <si>
    <t xml:space="preserve">KA020076605</t>
  </si>
  <si>
    <t xml:space="preserve">T J NAIK AND COMPANY</t>
  </si>
  <si>
    <t xml:space="preserve">TKA0244138</t>
  </si>
  <si>
    <t xml:space="preserve">MOTORS TRACK 2</t>
  </si>
  <si>
    <t xml:space="preserve">TKA020089201</t>
  </si>
  <si>
    <t xml:space="preserve">MAHALAKSHMI MARKETING</t>
  </si>
  <si>
    <t xml:space="preserve">TKA020095601</t>
  </si>
  <si>
    <t xml:space="preserve">FINE AUTO ENGINEERING WORKS</t>
  </si>
  <si>
    <t xml:space="preserve">WKA020162566</t>
  </si>
  <si>
    <t xml:space="preserve">BALAJI GARAGE</t>
  </si>
  <si>
    <t xml:space="preserve">TKA0214346</t>
  </si>
  <si>
    <t xml:space="preserve">KRUTHIKA AUTO NEEDS</t>
  </si>
  <si>
    <t xml:space="preserve">WKA020152596</t>
  </si>
  <si>
    <t xml:space="preserve">SUDARSHAN AUTO GARAGE</t>
  </si>
  <si>
    <t xml:space="preserve">WKA0268531</t>
  </si>
  <si>
    <t xml:space="preserve">SNS MOTORS</t>
  </si>
  <si>
    <t xml:space="preserve">WKA0225547</t>
  </si>
  <si>
    <t xml:space="preserve">SHREE INDUSTRIES AND SERVICES</t>
  </si>
  <si>
    <t xml:space="preserve">WKA0224346</t>
  </si>
  <si>
    <t xml:space="preserve">CAUVERY AUTOMOBILES</t>
  </si>
  <si>
    <t xml:space="preserve">TKA0221496</t>
  </si>
  <si>
    <t xml:space="preserve">PREMIER CAR DECOR</t>
  </si>
  <si>
    <t xml:space="preserve">WKA0267570</t>
  </si>
  <si>
    <t xml:space="preserve">BANGALORE MOTORS</t>
  </si>
  <si>
    <t xml:space="preserve">TKA020086341</t>
  </si>
  <si>
    <t xml:space="preserve">S A ENTERPRISES</t>
  </si>
  <si>
    <t xml:space="preserve">WKA0206860</t>
  </si>
  <si>
    <t xml:space="preserve">BENGALURU MOTORS</t>
  </si>
  <si>
    <t xml:space="preserve">TKA020086863</t>
  </si>
  <si>
    <t xml:space="preserve">PRATAP INDUSTRIAL SUPPLIERS</t>
  </si>
  <si>
    <t xml:space="preserve">WKA0226778</t>
  </si>
  <si>
    <t xml:space="preserve">SUPREME MOTOR WORKS</t>
  </si>
  <si>
    <t xml:space="preserve">WKA0248091</t>
  </si>
  <si>
    <t xml:space="preserve">J  FAST CAR</t>
  </si>
  <si>
    <t xml:space="preserve">WKA0242335</t>
  </si>
  <si>
    <t xml:space="preserve">CAR CARE INDIA</t>
  </si>
  <si>
    <t xml:space="preserve">WKA0256990</t>
  </si>
  <si>
    <t xml:space="preserve">ZAM ZAM CAR CARE CENTRE</t>
  </si>
  <si>
    <t xml:space="preserve">WKA0208377</t>
  </si>
  <si>
    <t xml:space="preserve">ZAIN AUT GARAGE</t>
  </si>
  <si>
    <t xml:space="preserve">WKA0238727</t>
  </si>
  <si>
    <t xml:space="preserve">GENUINE MOTORS</t>
  </si>
  <si>
    <t xml:space="preserve">WKA0219451</t>
  </si>
  <si>
    <t xml:space="preserve">SHANKAR AUTO WORKS</t>
  </si>
  <si>
    <t xml:space="preserve">KA02032741</t>
  </si>
  <si>
    <t xml:space="preserve">GANESH ELECTRIC AND CO</t>
  </si>
  <si>
    <t xml:space="preserve">TKA0238558</t>
  </si>
  <si>
    <t xml:space="preserve">KARUNA AUTO ELECTRICALS</t>
  </si>
  <si>
    <t xml:space="preserve">TKA020103781</t>
  </si>
  <si>
    <t xml:space="preserve">SHREE ELECTRONICS</t>
  </si>
  <si>
    <t xml:space="preserve">TKA0215907</t>
  </si>
  <si>
    <t xml:space="preserve">DIAMOND AUTOMOBILES</t>
  </si>
  <si>
    <t xml:space="preserve">TKA020096643</t>
  </si>
  <si>
    <t xml:space="preserve">AIR INDIA SATS AIRPORT SERVICES PVT LTD</t>
  </si>
  <si>
    <t xml:space="preserve">WKA0220588</t>
  </si>
  <si>
    <t xml:space="preserve">G H K AUTO GARAGE</t>
  </si>
  <si>
    <t xml:space="preserve">TKA020101221</t>
  </si>
  <si>
    <t xml:space="preserve">GOLDEN AUTOMOBILES</t>
  </si>
  <si>
    <t xml:space="preserve">TKA020102021</t>
  </si>
  <si>
    <t xml:space="preserve">STREET KARS</t>
  </si>
  <si>
    <t xml:space="preserve">KA02068256</t>
  </si>
  <si>
    <t xml:space="preserve">MR PREM</t>
  </si>
  <si>
    <t xml:space="preserve">TKA020094762</t>
  </si>
  <si>
    <t xml:space="preserve">Infinity Auto Parts</t>
  </si>
  <si>
    <t xml:space="preserve">TKA020080361</t>
  </si>
  <si>
    <t xml:space="preserve">MSN AUTOMOBILES</t>
  </si>
  <si>
    <t xml:space="preserve">TKA020103021</t>
  </si>
  <si>
    <t xml:space="preserve">NEW ROYAL UNIVERSAL CAR ACCESSORIES</t>
  </si>
  <si>
    <t xml:space="preserve">TKA020086481</t>
  </si>
  <si>
    <t xml:space="preserve">BOSCH LIMITED</t>
  </si>
  <si>
    <t xml:space="preserve">WKA0209274</t>
  </si>
  <si>
    <t xml:space="preserve">ZENITH AUTO SCAN</t>
  </si>
  <si>
    <t xml:space="preserve">WKA0287223</t>
  </si>
  <si>
    <t xml:space="preserve">A M AUTO GARAGE</t>
  </si>
  <si>
    <t xml:space="preserve">WKA0235032</t>
  </si>
  <si>
    <t xml:space="preserve">BANGALORE AUTO GARAGE</t>
  </si>
  <si>
    <t xml:space="preserve">WKA0209774</t>
  </si>
  <si>
    <t xml:space="preserve">SANGAM MARUTI SERVICE CENTER</t>
  </si>
  <si>
    <t xml:space="preserve">WKA0208935</t>
  </si>
  <si>
    <t xml:space="preserve">MAKWEL AUTOMOBILES PVT LTD</t>
  </si>
  <si>
    <t xml:space="preserve">TKA0234557</t>
  </si>
  <si>
    <t xml:space="preserve">CAR GALAXY</t>
  </si>
  <si>
    <t xml:space="preserve">WKA0236507</t>
  </si>
  <si>
    <t xml:space="preserve">DADAPEER GARAGE</t>
  </si>
  <si>
    <t xml:space="preserve">WKA0239317</t>
  </si>
  <si>
    <t xml:space="preserve">PRECISION AUTO CARE</t>
  </si>
  <si>
    <t xml:space="preserve">WKA020125385</t>
  </si>
  <si>
    <t xml:space="preserve">WKA0207605</t>
  </si>
  <si>
    <t xml:space="preserve">SVR MOTORS</t>
  </si>
  <si>
    <t xml:space="preserve">WKA0234568</t>
  </si>
  <si>
    <t xml:space="preserve">ANNAPURNESHVARI CAR SRVICE POINT</t>
  </si>
  <si>
    <t xml:space="preserve">TKA0205591</t>
  </si>
  <si>
    <t xml:space="preserve">CAR N  SHINE</t>
  </si>
  <si>
    <t xml:space="preserve">WKA0229701</t>
  </si>
  <si>
    <t xml:space="preserve">SRI VENKATESHWARA SERVICE STATION</t>
  </si>
  <si>
    <t xml:space="preserve">WKA0208380</t>
  </si>
  <si>
    <t xml:space="preserve">VIGNESHWARA AUTO MECH</t>
  </si>
  <si>
    <t xml:space="preserve">WKA0271516</t>
  </si>
  <si>
    <t xml:space="preserve">ARUVI  AUTOMOTIVES</t>
  </si>
  <si>
    <t xml:space="preserve">WKA0245414</t>
  </si>
  <si>
    <t xml:space="preserve">NAVEEN AUTOMOBILES</t>
  </si>
  <si>
    <t xml:space="preserve">WKA0295405</t>
  </si>
  <si>
    <t xml:space="preserve">ROYAL MOTORS</t>
  </si>
  <si>
    <t xml:space="preserve">WKA0207592</t>
  </si>
  <si>
    <t xml:space="preserve">VEERESH MOTORS</t>
  </si>
  <si>
    <t xml:space="preserve">WKA0236649</t>
  </si>
  <si>
    <t xml:space="preserve">AI RAYYAN CAR GARRAGE</t>
  </si>
  <si>
    <t xml:space="preserve">WKA0208181</t>
  </si>
  <si>
    <t xml:space="preserve">CAR ZONE</t>
  </si>
  <si>
    <t xml:space="preserve">TKA020078160</t>
  </si>
  <si>
    <t xml:space="preserve">UNBOX TECHNOLOGIES</t>
  </si>
  <si>
    <t xml:space="preserve">TKA0213759</t>
  </si>
  <si>
    <t xml:space="preserve">GURU PRASAD</t>
  </si>
  <si>
    <t xml:space="preserve">TKA0242478</t>
  </si>
  <si>
    <t xml:space="preserve">SUSRI AUTOPARTS</t>
  </si>
  <si>
    <t xml:space="preserve">WKA0294184</t>
  </si>
  <si>
    <t xml:space="preserve">ST JOSEPH S AUTO SERVICE</t>
  </si>
  <si>
    <t xml:space="preserve">WKA0208277</t>
  </si>
  <si>
    <t xml:space="preserve">MOTOR WORLD LTD</t>
  </si>
  <si>
    <t xml:space="preserve">WKA020137984</t>
  </si>
  <si>
    <t xml:space="preserve">ALI  MOTORS</t>
  </si>
  <si>
    <t xml:space="preserve">WKA0220159</t>
  </si>
  <si>
    <t xml:space="preserve">Tippu Car Crae Sevice</t>
  </si>
  <si>
    <t xml:space="preserve">TKA0236739</t>
  </si>
  <si>
    <t xml:space="preserve">EVERSHINE ENTERPRISES</t>
  </si>
  <si>
    <t xml:space="preserve">TKA0263979</t>
  </si>
  <si>
    <t xml:space="preserve">PINKKY MOTORS</t>
  </si>
  <si>
    <t xml:space="preserve">TKA0205544</t>
  </si>
  <si>
    <t xml:space="preserve">IMPERIAL AUTOMOBILES</t>
  </si>
  <si>
    <t xml:space="preserve">TKA020092941</t>
  </si>
  <si>
    <t xml:space="preserve">INDIAN AUTO SPARES</t>
  </si>
  <si>
    <t xml:space="preserve">TKA0207541</t>
  </si>
  <si>
    <t xml:space="preserve">AVINASH AUTOMOBILES</t>
  </si>
  <si>
    <t xml:space="preserve">TKA020075780</t>
  </si>
  <si>
    <t xml:space="preserve">SAI KRIPA AUTO GENERAL AGENCY</t>
  </si>
  <si>
    <t xml:space="preserve">TKA0241438</t>
  </si>
  <si>
    <t xml:space="preserve">NEW LIFE AUTOMOBILE</t>
  </si>
  <si>
    <t xml:space="preserve">TKA0244498</t>
  </si>
  <si>
    <t xml:space="preserve">CAR HOUSE</t>
  </si>
  <si>
    <t xml:space="preserve">TKA0241578</t>
  </si>
  <si>
    <t xml:space="preserve">S M ENTERPRISES</t>
  </si>
  <si>
    <t xml:space="preserve">TKA0227497</t>
  </si>
  <si>
    <t xml:space="preserve">HARI AUTOMOBILES</t>
  </si>
  <si>
    <t xml:space="preserve">11161RAJ</t>
  </si>
  <si>
    <t xml:space="preserve">NEMA AUTO SPARES(Authorised Distributors for MGP)</t>
  </si>
  <si>
    <t xml:space="preserve">DIST</t>
  </si>
  <si>
    <t xml:space="preserve">10122BHR</t>
  </si>
  <si>
    <t xml:space="preserve">K.P.F. PVT. LTD.</t>
  </si>
  <si>
    <t xml:space="preserve">10005BGR</t>
  </si>
  <si>
    <t xml:space="preserve">SAGAR AUTOMOBILES</t>
  </si>
  <si>
    <t xml:space="preserve">KA020115661</t>
  </si>
  <si>
    <t xml:space="preserve">TOYOTA BOSHOKU AUTOMOTIVE INDIA PVT LTD</t>
  </si>
  <si>
    <t xml:space="preserve">KA020111260</t>
  </si>
  <si>
    <t xml:space="preserve">KA020110943</t>
  </si>
  <si>
    <t xml:space="preserve">SRI GLOBAL AUTOMOBILES</t>
  </si>
  <si>
    <t xml:space="preserve">10870VPM</t>
  </si>
  <si>
    <t xml:space="preserve">FRIENDLY MOTORS INDIA (P) LTD</t>
  </si>
  <si>
    <t xml:space="preserve">10255BMR</t>
  </si>
  <si>
    <t xml:space="preserve">MANDOVI MOTORS PVT LTD.</t>
  </si>
  <si>
    <t xml:space="preserve">10163SJP</t>
  </si>
  <si>
    <t xml:space="preserve">PRATHAM MOTORS PVT LTD</t>
  </si>
  <si>
    <t xml:space="preserve">10082YPR</t>
  </si>
  <si>
    <t xml:space="preserve">RNS MOTORS</t>
  </si>
  <si>
    <t xml:space="preserve">10156WF1</t>
  </si>
  <si>
    <t xml:space="preserve">BIMAL AUTO AGENCY INDIA PVT. LTD.</t>
  </si>
  <si>
    <t xml:space="preserve">10785KJN</t>
  </si>
  <si>
    <t xml:space="preserve">BHARATH AUTO CARS PVT. LTD.</t>
  </si>
  <si>
    <t xml:space="preserve">10051SMR</t>
  </si>
  <si>
    <t xml:space="preserve">SHRUTI MOTORS</t>
  </si>
  <si>
    <t xml:space="preserve">11088MNG</t>
  </si>
  <si>
    <t xml:space="preserve">MAROOR MOTORS</t>
  </si>
  <si>
    <t xml:space="preserve">WKA020177588</t>
  </si>
  <si>
    <t xml:space="preserve">S M MOTORS</t>
  </si>
  <si>
    <t xml:space="preserve">TKA020112061</t>
  </si>
  <si>
    <t xml:space="preserve">ACCURA AUTO TECH</t>
  </si>
  <si>
    <t xml:space="preserve">10254WGR</t>
  </si>
  <si>
    <t xml:space="preserve">10257HSR</t>
  </si>
  <si>
    <t xml:space="preserve">WKA020179079</t>
  </si>
  <si>
    <t xml:space="preserve">JTCARGARRAGE</t>
  </si>
  <si>
    <t xml:space="preserve">10254JPN</t>
  </si>
  <si>
    <t xml:space="preserve">11050ORR</t>
  </si>
  <si>
    <t xml:space="preserve">POPULAR AUTO DEALERS PVT LTD</t>
  </si>
  <si>
    <t xml:space="preserve">WKA020179790</t>
  </si>
  <si>
    <t xml:space="preserve">SRI BALAJI CAR SERVICES</t>
  </si>
  <si>
    <t xml:space="preserve">10254VJN</t>
  </si>
  <si>
    <t xml:space="preserve">11088HSN</t>
  </si>
  <si>
    <t xml:space="preserve">WKA020175034</t>
  </si>
  <si>
    <t xml:space="preserve">BABU GARAGE</t>
  </si>
  <si>
    <t xml:space="preserve">11088MYS</t>
  </si>
  <si>
    <t xml:space="preserve">WKA0207573</t>
  </si>
  <si>
    <t xml:space="preserve">AUTOMOBILE MAINTANENCE ENGINEER</t>
  </si>
  <si>
    <t xml:space="preserve">10254BRE</t>
  </si>
  <si>
    <t xml:space="preserve">10254VDR</t>
  </si>
  <si>
    <t xml:space="preserve">TKA0205461</t>
  </si>
  <si>
    <t xml:space="preserve">CAPITAL AUTOMOBILES</t>
  </si>
  <si>
    <t xml:space="preserve">10254YPR</t>
  </si>
  <si>
    <t xml:space="preserve">KA020113500</t>
  </si>
  <si>
    <t xml:space="preserve">M N KRISHNAMURTHY</t>
  </si>
  <si>
    <t xml:space="preserve">WKA020170904</t>
  </si>
  <si>
    <t xml:space="preserve">K G N Auto Engineering Works</t>
  </si>
  <si>
    <t xml:space="preserve">TKA020103461</t>
  </si>
  <si>
    <t xml:space="preserve">ADD IN CAR ACCESSORIES</t>
  </si>
  <si>
    <t xml:space="preserve">TKA020104422</t>
  </si>
  <si>
    <t xml:space="preserve">SNAN MARKETING</t>
  </si>
  <si>
    <t xml:space="preserve">WKA020177366</t>
  </si>
  <si>
    <t xml:space="preserve">AUTOTRONICS CAR CARE</t>
  </si>
  <si>
    <t xml:space="preserve">WKA020176704</t>
  </si>
  <si>
    <t xml:space="preserve">HAMARA GARAGE PVT LTD</t>
  </si>
  <si>
    <t xml:space="preserve">KA020106260</t>
  </si>
  <si>
    <t xml:space="preserve">RAVI KUMAR</t>
  </si>
  <si>
    <t xml:space="preserve">KA020107523</t>
  </si>
  <si>
    <t xml:space="preserve">VEERESH</t>
  </si>
  <si>
    <t xml:space="preserve">KA02033580</t>
  </si>
  <si>
    <t xml:space="preserve">PRAJWAL AUTOMOTIVES</t>
  </si>
  <si>
    <t xml:space="preserve">TKA020084588</t>
  </si>
  <si>
    <t xml:space="preserve">A N AUTOMOBILES</t>
  </si>
  <si>
    <t xml:space="preserve">TKA0228397</t>
  </si>
  <si>
    <t xml:space="preserve">AUTO MOTORZ</t>
  </si>
  <si>
    <t xml:space="preserve">WKA020162628</t>
  </si>
  <si>
    <t xml:space="preserve">WKA0250402</t>
  </si>
  <si>
    <t xml:space="preserve">SRI SHAKTHI AUTO SPARES</t>
  </si>
  <si>
    <t xml:space="preserve">10087BRD</t>
  </si>
  <si>
    <t xml:space="preserve">MUNEER ENTERPRISES (P) LTD.</t>
  </si>
  <si>
    <t xml:space="preserve">10254BNG</t>
  </si>
  <si>
    <t xml:space="preserve">10254YP1</t>
  </si>
  <si>
    <t xml:space="preserve">11771HBL</t>
  </si>
  <si>
    <t xml:space="preserve">REVANKAR MOTORS PVT LTD</t>
  </si>
  <si>
    <t xml:space="preserve">KA020107240</t>
  </si>
  <si>
    <t xml:space="preserve">MR RAJATH</t>
  </si>
  <si>
    <t xml:space="preserve">KA02048243</t>
  </si>
  <si>
    <t xml:space="preserve">AUTO SERVICE</t>
  </si>
  <si>
    <t xml:space="preserve">TKA020107181</t>
  </si>
  <si>
    <t xml:space="preserve">MAHINDRA ELECTRIC MOBILITY LIMITED</t>
  </si>
  <si>
    <t xml:space="preserve">TKA020107343</t>
  </si>
  <si>
    <t xml:space="preserve">EXCELLENT CAR DECOR</t>
  </si>
  <si>
    <t xml:space="preserve">TKA020107541</t>
  </si>
  <si>
    <t xml:space="preserve">GENERAL AUTO SPARES</t>
  </si>
  <si>
    <t xml:space="preserve">TKA0236918</t>
  </si>
  <si>
    <t xml:space="preserve">EVERGREEN ENTERPRISES</t>
  </si>
  <si>
    <t xml:space="preserve">10254HNR</t>
  </si>
  <si>
    <t xml:space="preserve">10281GOO</t>
  </si>
  <si>
    <t xml:space="preserve">SRI DURGA AUTOMOTIVES</t>
  </si>
  <si>
    <t xml:space="preserve">KA020118763</t>
  </si>
  <si>
    <t xml:space="preserve">VWAKHI AUTO GARAGE</t>
  </si>
  <si>
    <t xml:space="preserve">TKA020112922</t>
  </si>
  <si>
    <t xml:space="preserve">RAMESH MOTORS</t>
  </si>
  <si>
    <t xml:space="preserve">TKA020113941</t>
  </si>
  <si>
    <t xml:space="preserve">S SQUARE AUTOMOTIVES</t>
  </si>
  <si>
    <t xml:space="preserve">WKA020183604</t>
  </si>
  <si>
    <t xml:space="preserve">S S MOTORS</t>
  </si>
  <si>
    <t xml:space="preserve">KA020123260</t>
  </si>
  <si>
    <t xml:space="preserve">BHARATH AUTO PARTS</t>
  </si>
  <si>
    <t xml:space="preserve">KA020124180</t>
  </si>
  <si>
    <t xml:space="preserve">ARKA MOTORSPORTS</t>
  </si>
  <si>
    <t xml:space="preserve">TKA0231536</t>
  </si>
  <si>
    <t xml:space="preserve">SHAH MOTORS</t>
  </si>
  <si>
    <t xml:space="preserve">TKA0242958</t>
  </si>
  <si>
    <t xml:space="preserve">BHAGYALAKSHMI ENTERPRISES</t>
  </si>
  <si>
    <t xml:space="preserve">TKA020115641</t>
  </si>
  <si>
    <t xml:space="preserve">BISSMILLA AUTOMOBILES AND TOOLS</t>
  </si>
  <si>
    <t xml:space="preserve">TKA020115981</t>
  </si>
  <si>
    <t xml:space="preserve">CAR N STYLE</t>
  </si>
  <si>
    <t xml:space="preserve">KA020125080</t>
  </si>
  <si>
    <t xml:space="preserve">DHALAYAT AUTOMOBILES     CARZ CARE</t>
  </si>
  <si>
    <t xml:space="preserve">TKA020118422</t>
  </si>
  <si>
    <t xml:space="preserve">RAMCO</t>
  </si>
  <si>
    <t xml:space="preserve">TKA020118902</t>
  </si>
  <si>
    <t xml:space="preserve">JHADE AUTO SPARES</t>
  </si>
  <si>
    <t xml:space="preserve">TKA020119621</t>
  </si>
  <si>
    <t xml:space="preserve">TVS AUTOMOBILE SOLUTIONS PRIVATE LIMITED</t>
  </si>
  <si>
    <t xml:space="preserve">WKA020188726</t>
  </si>
  <si>
    <t xml:space="preserve">SADIQ CAR GARAGE</t>
  </si>
  <si>
    <t xml:space="preserve">WKA020190667</t>
  </si>
  <si>
    <t xml:space="preserve">WKA020191364</t>
  </si>
  <si>
    <t xml:space="preserve">MR ABDUL SAMAD</t>
  </si>
  <si>
    <t xml:space="preserve">10280MVK</t>
  </si>
  <si>
    <t xml:space="preserve">INDUS MOTOR COMPANY PRIVATE LIMITED</t>
  </si>
  <si>
    <t xml:space="preserve">KA020128040</t>
  </si>
  <si>
    <t xml:space="preserve">G K AUTOMOBILES</t>
  </si>
  <si>
    <t xml:space="preserve">KA020128861</t>
  </si>
  <si>
    <t xml:space="preserve">TOYOTA BOSHOKU AUTOMOTIVE INDIA PRIVATE</t>
  </si>
  <si>
    <t xml:space="preserve">KA020128862</t>
  </si>
  <si>
    <t xml:space="preserve">AJAS AUTOMOBILES</t>
  </si>
  <si>
    <t xml:space="preserve">KA020129042</t>
  </si>
  <si>
    <t xml:space="preserve">SHRI AUTO ENTERPRISES</t>
  </si>
  <si>
    <t xml:space="preserve">KA020129380</t>
  </si>
  <si>
    <t xml:space="preserve">KALPETTA AUTOMOBILES</t>
  </si>
  <si>
    <t xml:space="preserve">KA020131846</t>
  </si>
  <si>
    <t xml:space="preserve">BASAVA MOTORS</t>
  </si>
  <si>
    <t xml:space="preserve">TKA020100081</t>
  </si>
  <si>
    <t xml:space="preserve">GRAND AUTO SPARES WHOLESALE DIV</t>
  </si>
  <si>
    <t xml:space="preserve">TKA020120441</t>
  </si>
  <si>
    <t xml:space="preserve">SHUBH AUTOMOBILES</t>
  </si>
  <si>
    <t xml:space="preserve">TKA020122124</t>
  </si>
  <si>
    <t xml:space="preserve">BATHALA AUTOMOBILES</t>
  </si>
  <si>
    <t xml:space="preserve">WKA020188644</t>
  </si>
  <si>
    <t xml:space="preserve">S M CAR CENTER</t>
  </si>
  <si>
    <t xml:space="preserve">TKA0236177</t>
  </si>
  <si>
    <t xml:space="preserve">COOLAID</t>
  </si>
  <si>
    <t xml:space="preserve">TKA020124061</t>
  </si>
  <si>
    <t xml:space="preserve">CHATPAY COMMERCE PVT LTD</t>
  </si>
  <si>
    <t xml:space="preserve">TKA020125541</t>
  </si>
  <si>
    <t xml:space="preserve">AUTOLIV INDIA PVT LTD</t>
  </si>
  <si>
    <t xml:space="preserve">KA020129224</t>
  </si>
  <si>
    <t xml:space="preserve">KA02031541</t>
  </si>
  <si>
    <t xml:space="preserve">KAR KLINIK</t>
  </si>
  <si>
    <t xml:space="preserve">TKA0205468</t>
  </si>
  <si>
    <t xml:space="preserve">GEAR UP</t>
  </si>
  <si>
    <t xml:space="preserve">TKA020120401</t>
  </si>
  <si>
    <t xml:space="preserve">DEVI ENTERPRISES</t>
  </si>
  <si>
    <t xml:space="preserve">TKA0214769</t>
  </si>
  <si>
    <t xml:space="preserve">BOM</t>
  </si>
  <si>
    <t xml:space="preserve">TKA0211818</t>
  </si>
  <si>
    <t xml:space="preserve">B M O C C S LTD</t>
  </si>
  <si>
    <t xml:space="preserve">WKA0218429</t>
  </si>
  <si>
    <t xml:space="preserve">SWASTIKAA MOTORS</t>
  </si>
  <si>
    <t xml:space="preserve">WKA020147888</t>
  </si>
  <si>
    <t xml:space="preserve">CANARAA CAR CARE CENTRE</t>
  </si>
  <si>
    <t xml:space="preserve">WKA0218641</t>
  </si>
  <si>
    <t xml:space="preserve">POPULAR AUTOMATCH</t>
  </si>
  <si>
    <t xml:space="preserve">WKA020152484</t>
  </si>
  <si>
    <t xml:space="preserve">ANKITRAMBO INDIA SERVICES PRIVATE  LIMITED</t>
  </si>
  <si>
    <t xml:space="preserve">TKA0261659</t>
  </si>
  <si>
    <t xml:space="preserve">KARNATAKA AUTOMOBILES</t>
  </si>
  <si>
    <t xml:space="preserve">TKA0213785</t>
  </si>
  <si>
    <t xml:space="preserve">SPLASH ASSOCIATES</t>
  </si>
  <si>
    <t xml:space="preserve">WKA020125244</t>
  </si>
  <si>
    <t xml:space="preserve">KANISHKA CAR CARE</t>
  </si>
  <si>
    <t xml:space="preserve">WKA0209780</t>
  </si>
  <si>
    <t xml:space="preserve">S R MOTORS</t>
  </si>
  <si>
    <t xml:space="preserve">WKA0208188</t>
  </si>
  <si>
    <t xml:space="preserve">POPULAR MOTORS</t>
  </si>
  <si>
    <t xml:space="preserve">WKA0288843</t>
  </si>
  <si>
    <t xml:space="preserve">NITHIYA MOTORS</t>
  </si>
  <si>
    <t xml:space="preserve">WKA0208280</t>
  </si>
  <si>
    <t xml:space="preserve">VEENAS CAR GARAGE</t>
  </si>
  <si>
    <t xml:space="preserve">WKA0207811</t>
  </si>
  <si>
    <t xml:space="preserve">SRI SATHYA SAI MOTORS</t>
  </si>
  <si>
    <t xml:space="preserve">WKA0207823</t>
  </si>
  <si>
    <t xml:space="preserve">MULTI CAR GARAGE</t>
  </si>
  <si>
    <t xml:space="preserve">TKA0264779</t>
  </si>
  <si>
    <t xml:space="preserve">AUTOMOBILITY SERVICES AND SOLUTIONS PVT LTD</t>
  </si>
  <si>
    <t xml:space="preserve">TKA020090761</t>
  </si>
  <si>
    <t xml:space="preserve">ARUNACHALAAM  AUTOMOBILS</t>
  </si>
  <si>
    <t xml:space="preserve">WKA0206218</t>
  </si>
  <si>
    <t xml:space="preserve">AUTO MECHS CAR CARE CENTRE</t>
  </si>
  <si>
    <t xml:space="preserve">WKA0281985</t>
  </si>
  <si>
    <t xml:space="preserve">MARUTI MOTORS</t>
  </si>
  <si>
    <t xml:space="preserve">TKA0213390</t>
  </si>
  <si>
    <t xml:space="preserve">PREMIER MOTORS</t>
  </si>
  <si>
    <t xml:space="preserve">WKA0218662</t>
  </si>
  <si>
    <t xml:space="preserve">S V S CARS</t>
  </si>
  <si>
    <t xml:space="preserve">WKA0222830</t>
  </si>
  <si>
    <t xml:space="preserve">S M K CAR WORKS AND WARWE WASH</t>
  </si>
  <si>
    <t xml:space="preserve">WKA0207637</t>
  </si>
  <si>
    <t xml:space="preserve">S M CARS CARE</t>
  </si>
  <si>
    <t xml:space="preserve">WKA0209736</t>
  </si>
  <si>
    <t xml:space="preserve">MOHAN S AUTO GARAGE</t>
  </si>
  <si>
    <t xml:space="preserve">WKA0219282</t>
  </si>
  <si>
    <t xml:space="preserve">ARUNACHALAAM AUTOMOBILES</t>
  </si>
  <si>
    <t xml:space="preserve">WKA0256658</t>
  </si>
  <si>
    <t xml:space="preserve">AAA  AUTO CENTER</t>
  </si>
  <si>
    <t xml:space="preserve">TKA020085443</t>
  </si>
  <si>
    <t xml:space="preserve">ST GEORGE AUTOMOBILES</t>
  </si>
  <si>
    <t xml:space="preserve">TKA0205479</t>
  </si>
  <si>
    <t xml:space="preserve">A M AUTOMOBILES</t>
  </si>
  <si>
    <t xml:space="preserve">WKA0209753</t>
  </si>
  <si>
    <t xml:space="preserve">MYTHRI CARS</t>
  </si>
  <si>
    <t xml:space="preserve">WKA0206827</t>
  </si>
  <si>
    <t xml:space="preserve">SRI SAI MOTORS</t>
  </si>
  <si>
    <t xml:space="preserve">TKA020102641</t>
  </si>
  <si>
    <t xml:space="preserve">WKA0209292</t>
  </si>
  <si>
    <t xml:space="preserve">MANI MOTORS</t>
  </si>
  <si>
    <t xml:space="preserve">WKA0285226</t>
  </si>
  <si>
    <t xml:space="preserve">TRIDENT AUTOMOBILES PVT LTD</t>
  </si>
  <si>
    <t xml:space="preserve">TKA0214950</t>
  </si>
  <si>
    <t xml:space="preserve">GRAND AUTO AGENCIES</t>
  </si>
  <si>
    <t xml:space="preserve">WKA0207602</t>
  </si>
  <si>
    <t xml:space="preserve">M S AUTO CARE CENTRE</t>
  </si>
  <si>
    <t xml:space="preserve">WKA0207610</t>
  </si>
  <si>
    <t xml:space="preserve">CARTWHEELS</t>
  </si>
  <si>
    <t xml:space="preserve">WKA0219216</t>
  </si>
  <si>
    <t xml:space="preserve">MOTOR LIFE</t>
  </si>
  <si>
    <t xml:space="preserve">TKA020084501</t>
  </si>
  <si>
    <t xml:space="preserve">CLOUDATLAS INNOVATIONS PVT LTD</t>
  </si>
  <si>
    <t xml:space="preserve">WKA0230795</t>
  </si>
  <si>
    <t xml:space="preserve">B S M CAR GARAGE</t>
  </si>
  <si>
    <t xml:space="preserve">WKA0209296</t>
  </si>
  <si>
    <t xml:space="preserve">POORVA MOTORS</t>
  </si>
  <si>
    <t xml:space="preserve">WKA0230491</t>
  </si>
  <si>
    <t xml:space="preserve">BABJAN GARAGE</t>
  </si>
  <si>
    <t xml:space="preserve">WKA0209779</t>
  </si>
  <si>
    <t xml:space="preserve">TKA020083921</t>
  </si>
  <si>
    <t xml:space="preserve">WHEELS MOTORS</t>
  </si>
  <si>
    <t xml:space="preserve">WKA0230469</t>
  </si>
  <si>
    <t xml:space="preserve">KAVYA CARS</t>
  </si>
  <si>
    <t xml:space="preserve">WKA0240270</t>
  </si>
  <si>
    <t xml:space="preserve">DHANAPAL MOTORS</t>
  </si>
  <si>
    <t xml:space="preserve">WKA0261953</t>
  </si>
  <si>
    <t xml:space="preserve">MAHA CAR GARAGE</t>
  </si>
  <si>
    <t xml:space="preserve">WKA0208192</t>
  </si>
  <si>
    <t xml:space="preserve">TREND AUTOMOBILES</t>
  </si>
  <si>
    <t xml:space="preserve">WKA0207594</t>
  </si>
  <si>
    <t xml:space="preserve">AMARA MOTORS</t>
  </si>
  <si>
    <t xml:space="preserve">WKA0208173</t>
  </si>
  <si>
    <t xml:space="preserve">QUALITY MOTORS</t>
  </si>
  <si>
    <t xml:space="preserve">WKA0207588</t>
  </si>
  <si>
    <t xml:space="preserve">KANISHKAA</t>
  </si>
  <si>
    <t xml:space="preserve">WKA0207642</t>
  </si>
  <si>
    <t xml:space="preserve">SAGAR MOTO TECH</t>
  </si>
  <si>
    <t xml:space="preserve">WKA0210014</t>
  </si>
  <si>
    <t xml:space="preserve">ZING CAR</t>
  </si>
  <si>
    <t xml:space="preserve">WKA0208182</t>
  </si>
  <si>
    <t xml:space="preserve">WKA0207820</t>
  </si>
  <si>
    <t xml:space="preserve">KLASSIC MOTORS</t>
  </si>
  <si>
    <t xml:space="preserve">WKA0275828</t>
  </si>
  <si>
    <t xml:space="preserve">GLOBAL CAR GARAGE</t>
  </si>
  <si>
    <t xml:space="preserve">WKA0207582</t>
  </si>
  <si>
    <t xml:space="preserve">M M CAR TECH</t>
  </si>
  <si>
    <t xml:space="preserve">WKA0208160</t>
  </si>
  <si>
    <t xml:space="preserve">KHAIRUN MOTORS</t>
  </si>
  <si>
    <t xml:space="preserve">WKA0207575</t>
  </si>
  <si>
    <t xml:space="preserve">R B MOTORS</t>
  </si>
  <si>
    <t xml:space="preserve">WKA020149385</t>
  </si>
  <si>
    <t xml:space="preserve">SUNWIZ TECH SYSTEMS PVT LTD</t>
  </si>
  <si>
    <t xml:space="preserve">WKA0208367</t>
  </si>
  <si>
    <t xml:space="preserve">SEVANA MOTORS</t>
  </si>
  <si>
    <t xml:space="preserve">WKA0207639</t>
  </si>
  <si>
    <t xml:space="preserve">SRI BALAJI AUTO WORKS</t>
  </si>
  <si>
    <t xml:space="preserve">WKA0209294</t>
  </si>
  <si>
    <t xml:space="preserve">HONEST MOTORS</t>
  </si>
  <si>
    <t xml:space="preserve">WKA0207640</t>
  </si>
  <si>
    <t xml:space="preserve">SRI LAXSHMI CAR GARAGE</t>
  </si>
  <si>
    <t xml:space="preserve">WKA0209261</t>
  </si>
  <si>
    <t xml:space="preserve">SRI RENUKA MOTORS</t>
  </si>
  <si>
    <t xml:space="preserve">WKA0224371</t>
  </si>
  <si>
    <t xml:space="preserve">ABHISHEK CAR CARE</t>
  </si>
  <si>
    <t xml:space="preserve">WKA0208289</t>
  </si>
  <si>
    <t xml:space="preserve">SRI MANJUNATHA AUTOMOBILE WORK</t>
  </si>
  <si>
    <t xml:space="preserve">WKA0207822</t>
  </si>
  <si>
    <t xml:space="preserve">WKA0209777</t>
  </si>
  <si>
    <t xml:space="preserve">RAJ MOTORS</t>
  </si>
  <si>
    <t xml:space="preserve">WKA0208193</t>
  </si>
  <si>
    <t xml:space="preserve">H K G N CAR GARAGE</t>
  </si>
  <si>
    <t xml:space="preserve">WKA020145063</t>
  </si>
  <si>
    <t xml:space="preserve">SAMRUDHI CABS</t>
  </si>
  <si>
    <t xml:space="preserve">WKA0224110</t>
  </si>
  <si>
    <t xml:space="preserve">TVARA</t>
  </si>
  <si>
    <t xml:space="preserve">WKA0211753</t>
  </si>
  <si>
    <t xml:space="preserve">OM SAI BABA SERVICE</t>
  </si>
  <si>
    <t xml:space="preserve">WKA0271800</t>
  </si>
  <si>
    <t xml:space="preserve">CAR XPERT</t>
  </si>
  <si>
    <t xml:space="preserve">WKA0231965</t>
  </si>
  <si>
    <t xml:space="preserve">H D V MOTORS</t>
  </si>
  <si>
    <t xml:space="preserve">WKA0207572</t>
  </si>
  <si>
    <t xml:space="preserve">I K MOTORS</t>
  </si>
  <si>
    <t xml:space="preserve">WKA0208191</t>
  </si>
  <si>
    <t xml:space="preserve">NEW INDIA MOTORS</t>
  </si>
  <si>
    <t xml:space="preserve">WKA0227948</t>
  </si>
  <si>
    <t xml:space="preserve">MOTO MINDZ</t>
  </si>
  <si>
    <t xml:space="preserve">WKA0209259</t>
  </si>
  <si>
    <t xml:space="preserve">S K MOTORS</t>
  </si>
  <si>
    <t xml:space="preserve">WKA0208747</t>
  </si>
  <si>
    <t xml:space="preserve">VSK CAR GARAGE</t>
  </si>
  <si>
    <t xml:space="preserve">WKA0208758</t>
  </si>
  <si>
    <t xml:space="preserve">S L V MOTORS</t>
  </si>
  <si>
    <t xml:space="preserve">WKA0240767</t>
  </si>
  <si>
    <t xml:space="preserve">SHAMBU AUTO GARAGE</t>
  </si>
  <si>
    <t xml:space="preserve">WKA0208295</t>
  </si>
  <si>
    <t xml:space="preserve">VISHAL CAR GARAGE</t>
  </si>
  <si>
    <t xml:space="preserve">WKA0207826</t>
  </si>
  <si>
    <t xml:space="preserve">SKY MOTORS</t>
  </si>
  <si>
    <t xml:space="preserve">WKA0207563</t>
  </si>
  <si>
    <t xml:space="preserve">A Z MOTORS</t>
  </si>
  <si>
    <t xml:space="preserve">TKA020088401</t>
  </si>
  <si>
    <t xml:space="preserve">WKA0207638</t>
  </si>
  <si>
    <t xml:space="preserve">I M MOTORS</t>
  </si>
  <si>
    <t xml:space="preserve">TKA0254119</t>
  </si>
  <si>
    <t xml:space="preserve">SRI GARUDA AUTOMOBILES</t>
  </si>
  <si>
    <t xml:space="preserve">TKA020102681</t>
  </si>
  <si>
    <t xml:space="preserve">POOJA  AUTOMOBILES</t>
  </si>
  <si>
    <t xml:space="preserve">WKA0230696</t>
  </si>
  <si>
    <t xml:space="preserve">CAR DOCTORS</t>
  </si>
  <si>
    <t xml:space="preserve">WKA0208293</t>
  </si>
  <si>
    <t xml:space="preserve">NAVAB CAR GARAGE</t>
  </si>
  <si>
    <t xml:space="preserve">TKA0214297</t>
  </si>
  <si>
    <t xml:space="preserve">POOJA AUTOMOBILES</t>
  </si>
  <si>
    <t xml:space="preserve">WKA0208105</t>
  </si>
  <si>
    <t xml:space="preserve">D R P SERVICES</t>
  </si>
  <si>
    <t xml:space="preserve">WKA0208285</t>
  </si>
  <si>
    <t xml:space="preserve">A M MOTORS</t>
  </si>
  <si>
    <t xml:space="preserve">WKA0211094</t>
  </si>
  <si>
    <t xml:space="preserve">M S MOTORS</t>
  </si>
  <si>
    <t xml:space="preserve">WKA0224354</t>
  </si>
  <si>
    <t xml:space="preserve">S W MOTORS</t>
  </si>
  <si>
    <t xml:space="preserve">WKA0207816</t>
  </si>
  <si>
    <t xml:space="preserve">CAR KINGDOM</t>
  </si>
  <si>
    <t xml:space="preserve">WKA0225703</t>
  </si>
  <si>
    <t xml:space="preserve">HYPER CARZ</t>
  </si>
  <si>
    <t xml:space="preserve">WKA0208164</t>
  </si>
  <si>
    <t xml:space="preserve">SHINE CAR GARAGE</t>
  </si>
  <si>
    <t xml:space="preserve">WKA020167446</t>
  </si>
  <si>
    <t xml:space="preserve">LAMDA COMPONENTS PVT LTD</t>
  </si>
  <si>
    <t xml:space="preserve">WKA0234123</t>
  </si>
  <si>
    <t xml:space="preserve">CHRIST MOTORS</t>
  </si>
  <si>
    <t xml:space="preserve">WKA0225413</t>
  </si>
  <si>
    <t xml:space="preserve">H K G N BADE SAHEB AUTO GARAGE</t>
  </si>
  <si>
    <t xml:space="preserve">WKA0208292</t>
  </si>
  <si>
    <t xml:space="preserve">H M CAR GARAGE</t>
  </si>
  <si>
    <t xml:space="preserve">WKA0208327</t>
  </si>
  <si>
    <t xml:space="preserve">CITY CAR GLASSES</t>
  </si>
  <si>
    <t xml:space="preserve">WKA0221300</t>
  </si>
  <si>
    <t xml:space="preserve">INDUS MOTORS</t>
  </si>
  <si>
    <t xml:space="preserve">WKA0287543</t>
  </si>
  <si>
    <t xml:space="preserve">WKA0207579</t>
  </si>
  <si>
    <t xml:space="preserve">PEEKAYAM GAS CAR WORKS</t>
  </si>
  <si>
    <t xml:space="preserve">WKA0207576</t>
  </si>
  <si>
    <t xml:space="preserve">ASP WHEEL ALIGNMENT CENTRE</t>
  </si>
  <si>
    <t xml:space="preserve">WKA020145787</t>
  </si>
  <si>
    <t xml:space="preserve">INFINITY CAR CARE</t>
  </si>
  <si>
    <t xml:space="preserve">TKA0213373</t>
  </si>
  <si>
    <t xml:space="preserve">WKA0228376</t>
  </si>
  <si>
    <t xml:space="preserve">TRANSBROADWAYS</t>
  </si>
  <si>
    <t xml:space="preserve">WKA0208323</t>
  </si>
  <si>
    <t xml:space="preserve">CITY AUTO CARE</t>
  </si>
  <si>
    <t xml:space="preserve">WKA0209272</t>
  </si>
  <si>
    <t xml:space="preserve">WKA0271873</t>
  </si>
  <si>
    <t xml:space="preserve">MANSOOR</t>
  </si>
  <si>
    <t xml:space="preserve">WKA0209264</t>
  </si>
  <si>
    <t xml:space="preserve">CAR MECHS</t>
  </si>
  <si>
    <t xml:space="preserve">10354ECR</t>
  </si>
  <si>
    <t xml:space="preserve">SURAKSHAA CAR CARE PVT LTD</t>
  </si>
  <si>
    <t xml:space="preserve">10028HSR</t>
  </si>
  <si>
    <t xml:space="preserve">WKA020173984</t>
  </si>
  <si>
    <t xml:space="preserve">RAMNA CAR SERVICE</t>
  </si>
  <si>
    <t xml:space="preserve">WKA020170784</t>
  </si>
  <si>
    <t xml:space="preserve">BILAL CAR GARAGE</t>
  </si>
  <si>
    <t xml:space="preserve">10028JLR</t>
  </si>
  <si>
    <t xml:space="preserve">RNS MOTORS LTD</t>
  </si>
  <si>
    <t xml:space="preserve">WKA020174526</t>
  </si>
  <si>
    <t xml:space="preserve">G J CAR CARE</t>
  </si>
  <si>
    <t xml:space="preserve">TKA0247483</t>
  </si>
  <si>
    <t xml:space="preserve">SUPRAJIT ENGINEERING LIMITED</t>
  </si>
  <si>
    <t xml:space="preserve">WKA0207560</t>
  </si>
  <si>
    <t xml:space="preserve">SRI VENKATESHWARA SWAMY PRASANNA</t>
  </si>
  <si>
    <t xml:space="preserve">WKA020179093</t>
  </si>
  <si>
    <t xml:space="preserve">AUTOMANIAX</t>
  </si>
  <si>
    <t xml:space="preserve">WKA020183748</t>
  </si>
  <si>
    <t xml:space="preserve">PLANET CAR CARE</t>
  </si>
  <si>
    <t xml:space="preserve">WKA020183749</t>
  </si>
  <si>
    <t xml:space="preserve">EVO TECH</t>
  </si>
  <si>
    <t xml:space="preserve">WKA020185270</t>
  </si>
  <si>
    <t xml:space="preserve">GREEN MOTORS</t>
  </si>
  <si>
    <t xml:space="preserve">WKA020188732</t>
  </si>
  <si>
    <t xml:space="preserve">RACE CONCEPTS</t>
  </si>
  <si>
    <t xml:space="preserve">WKA0209192</t>
  </si>
  <si>
    <t xml:space="preserve">DEVI MOTORS</t>
  </si>
  <si>
    <t xml:space="preserve">WKA020188927</t>
  </si>
  <si>
    <t xml:space="preserve">KGN CAR MOTORS</t>
  </si>
  <si>
    <t xml:space="preserve">WKA020203646</t>
  </si>
  <si>
    <t xml:space="preserve">NEVA INNOVATION LABS PVT LTD</t>
  </si>
  <si>
    <t xml:space="preserve">BRG</t>
  </si>
  <si>
    <t xml:space="preserve">WKA0260429</t>
  </si>
  <si>
    <t xml:space="preserve">FAST CARS AUTO SERVICES LLP</t>
  </si>
  <si>
    <t xml:space="preserve">WKA020135964</t>
  </si>
  <si>
    <t xml:space="preserve">SRI SAI MOTOR AND  SERVICE</t>
  </si>
  <si>
    <t xml:space="preserve">WKA0227153</t>
  </si>
  <si>
    <t xml:space="preserve">TECHNO KRAFT</t>
  </si>
  <si>
    <t xml:space="preserve">WKA0209739</t>
  </si>
  <si>
    <t xml:space="preserve">AP 28 DE 6115</t>
  </si>
  <si>
    <t xml:space="preserve">WKA0222951</t>
  </si>
  <si>
    <t xml:space="preserve">ACCURATE AUTO CARE</t>
  </si>
  <si>
    <t xml:space="preserve">TKA0214208</t>
  </si>
  <si>
    <t xml:space="preserve">S S B AUTOMOBILES</t>
  </si>
  <si>
    <t xml:space="preserve">WKA0207556</t>
  </si>
  <si>
    <t xml:space="preserve">RAAM COOL CARS</t>
  </si>
  <si>
    <t xml:space="preserve">WKA0209729</t>
  </si>
  <si>
    <t xml:space="preserve">POWER TUNE MOTORS</t>
  </si>
  <si>
    <t xml:space="preserve">TKA0212929</t>
  </si>
  <si>
    <t xml:space="preserve">GRAND MOTORS</t>
  </si>
  <si>
    <t xml:space="preserve">WKA0232629</t>
  </si>
  <si>
    <t xml:space="preserve">JOE MOTORS</t>
  </si>
  <si>
    <t xml:space="preserve">WKA0235027</t>
  </si>
  <si>
    <t xml:space="preserve">THOMSONS PERFECT AUTO GARAGE</t>
  </si>
  <si>
    <t xml:space="preserve">WKA0218561</t>
  </si>
  <si>
    <t xml:space="preserve">YUGA CARS</t>
  </si>
  <si>
    <t xml:space="preserve">WKA0208756</t>
  </si>
  <si>
    <t xml:space="preserve">SARAVANA MOTORS</t>
  </si>
  <si>
    <t xml:space="preserve">WKA0230824</t>
  </si>
  <si>
    <t xml:space="preserve">LINKS AUTO GARAGE</t>
  </si>
  <si>
    <t xml:space="preserve">WKA0292784</t>
  </si>
  <si>
    <t xml:space="preserve">R R CARS</t>
  </si>
  <si>
    <t xml:space="preserve">WKA0233209</t>
  </si>
  <si>
    <t xml:space="preserve">GLOBAL MOTORS</t>
  </si>
  <si>
    <t xml:space="preserve">WKA0207509</t>
  </si>
  <si>
    <t xml:space="preserve">BEST MOTOR WORKS</t>
  </si>
  <si>
    <t xml:space="preserve">WKA0209745</t>
  </si>
  <si>
    <t xml:space="preserve">RISHI MOTORS</t>
  </si>
  <si>
    <t xml:space="preserve">TKA020090361</t>
  </si>
  <si>
    <t xml:space="preserve">WKA0223732</t>
  </si>
  <si>
    <t xml:space="preserve">S S CAR GARAGE</t>
  </si>
  <si>
    <t xml:space="preserve">WKA0263033</t>
  </si>
  <si>
    <t xml:space="preserve">RIYAZ FAROKI</t>
  </si>
  <si>
    <t xml:space="preserve">WKA0207813</t>
  </si>
  <si>
    <t xml:space="preserve">TKA0237578</t>
  </si>
  <si>
    <t xml:space="preserve">FUSION AUTOMOBAILS</t>
  </si>
  <si>
    <t xml:space="preserve">WKA0247673</t>
  </si>
  <si>
    <t xml:space="preserve">KRISNA MOTORS</t>
  </si>
  <si>
    <t xml:space="preserve">WKA0209746</t>
  </si>
  <si>
    <t xml:space="preserve">Y Z CAR CARE</t>
  </si>
  <si>
    <t xml:space="preserve">WKA020162947</t>
  </si>
  <si>
    <t xml:space="preserve">SUBBU MOTORS</t>
  </si>
  <si>
    <t xml:space="preserve">WKA0209775</t>
  </si>
  <si>
    <t xml:space="preserve">YA GHOUSE AUTOMOBILE GARAGE</t>
  </si>
  <si>
    <t xml:space="preserve">WKA020150004</t>
  </si>
  <si>
    <t xml:space="preserve">MAYA CAR CARE</t>
  </si>
  <si>
    <t xml:space="preserve">WKA0253130</t>
  </si>
  <si>
    <t xml:space="preserve">ADITY CAR POINT</t>
  </si>
  <si>
    <t xml:space="preserve">WKA0208163</t>
  </si>
  <si>
    <t xml:space="preserve">BANGALORE AUTOMOBILE GARAGE</t>
  </si>
  <si>
    <t xml:space="preserve">WKA0267770</t>
  </si>
  <si>
    <t xml:space="preserve">STANDARD MOTOR CARE</t>
  </si>
  <si>
    <t xml:space="preserve">WKA0226780</t>
  </si>
  <si>
    <t xml:space="preserve">AUTO LIFE CAR GARAGE</t>
  </si>
  <si>
    <t xml:space="preserve">WKA0243735</t>
  </si>
  <si>
    <t xml:space="preserve">S K KARZONE PVT LTD</t>
  </si>
  <si>
    <t xml:space="preserve">WKA0207558</t>
  </si>
  <si>
    <t xml:space="preserve">THOMSON CAR CARE</t>
  </si>
  <si>
    <t xml:space="preserve">WKA0207512</t>
  </si>
  <si>
    <t xml:space="preserve">NEW UNION MOTORS</t>
  </si>
  <si>
    <t xml:space="preserve">WKA0210380</t>
  </si>
  <si>
    <t xml:space="preserve">S A MOTORS</t>
  </si>
  <si>
    <t xml:space="preserve">WKA0225692</t>
  </si>
  <si>
    <t xml:space="preserve">AUTO VISION</t>
  </si>
  <si>
    <t xml:space="preserve">TKA020102981</t>
  </si>
  <si>
    <t xml:space="preserve">M S Auto Parts</t>
  </si>
  <si>
    <t xml:space="preserve">WKA0232743</t>
  </si>
  <si>
    <t xml:space="preserve">M K MOTORS</t>
  </si>
  <si>
    <t xml:space="preserve">WKA0209305</t>
  </si>
  <si>
    <t xml:space="preserve">MARUTHI MOTORS BEGUR</t>
  </si>
  <si>
    <t xml:space="preserve">WKA0251556</t>
  </si>
  <si>
    <t xml:space="preserve">T M MOTORS</t>
  </si>
  <si>
    <t xml:space="preserve">WKA0209308</t>
  </si>
  <si>
    <t xml:space="preserve">AUTO CARE</t>
  </si>
  <si>
    <t xml:space="preserve">WKA0267112</t>
  </si>
  <si>
    <t xml:space="preserve">RIZWAN GARAGE</t>
  </si>
  <si>
    <t xml:space="preserve">WKA0250064</t>
  </si>
  <si>
    <t xml:space="preserve">WALK IN CUSTOMER</t>
  </si>
  <si>
    <t xml:space="preserve">WKA0234965</t>
  </si>
  <si>
    <t xml:space="preserve">WKA0232557</t>
  </si>
  <si>
    <t xml:space="preserve">AUTO SMITHS</t>
  </si>
  <si>
    <t xml:space="preserve">WKA0208919</t>
  </si>
  <si>
    <t xml:space="preserve">WKA0241231</t>
  </si>
  <si>
    <t xml:space="preserve">V S CAR POINT</t>
  </si>
  <si>
    <t xml:space="preserve">WKA0231515</t>
  </si>
  <si>
    <t xml:space="preserve">TRUE LINE CARS</t>
  </si>
  <si>
    <t xml:space="preserve">WKA0226500</t>
  </si>
  <si>
    <t xml:space="preserve">CHAITANYA MOTOR WORKS</t>
  </si>
  <si>
    <t xml:space="preserve">WKA020156284</t>
  </si>
  <si>
    <t xml:space="preserve">WOW CARS</t>
  </si>
  <si>
    <t xml:space="preserve">WKA0237249</t>
  </si>
  <si>
    <t xml:space="preserve">STANDARD CARS</t>
  </si>
  <si>
    <t xml:space="preserve">WKA0269026</t>
  </si>
  <si>
    <t xml:space="preserve">M M B MOTORS</t>
  </si>
  <si>
    <t xml:space="preserve">WKA0277387</t>
  </si>
  <si>
    <t xml:space="preserve">MARI RITA CAR WORK</t>
  </si>
  <si>
    <t xml:space="preserve">WKA0260395</t>
  </si>
  <si>
    <t xml:space="preserve">SRI VINAYAKA AUTO GARAGE</t>
  </si>
  <si>
    <t xml:space="preserve">WKA0207828</t>
  </si>
  <si>
    <t xml:space="preserve">VIGNESHWARA  AUTO GARAGE</t>
  </si>
  <si>
    <t xml:space="preserve">WKA0264433</t>
  </si>
  <si>
    <t xml:space="preserve">SRI SAI CARS</t>
  </si>
  <si>
    <t xml:space="preserve">WKA0208755</t>
  </si>
  <si>
    <t xml:space="preserve">ALLWIN AUTO CARE</t>
  </si>
  <si>
    <t xml:space="preserve">WKA0274866</t>
  </si>
  <si>
    <t xml:space="preserve">COMFORT CARS</t>
  </si>
  <si>
    <t xml:space="preserve">WKA0277624</t>
  </si>
  <si>
    <t xml:space="preserve">A P S MOTORS</t>
  </si>
  <si>
    <t xml:space="preserve">WKA0240897</t>
  </si>
  <si>
    <t xml:space="preserve">VISWAS AUTO GARGE</t>
  </si>
  <si>
    <t xml:space="preserve">WKA020163930</t>
  </si>
  <si>
    <t xml:space="preserve">M S Engineering Works</t>
  </si>
  <si>
    <t xml:space="preserve">WKA0246231</t>
  </si>
  <si>
    <t xml:space="preserve">KAUSHI SERVICE STATION</t>
  </si>
  <si>
    <t xml:space="preserve">WKA0288764</t>
  </si>
  <si>
    <t xml:space="preserve">grace auto electricks</t>
  </si>
  <si>
    <t xml:space="preserve">WKA0208282</t>
  </si>
  <si>
    <t xml:space="preserve">BHARATH CAR GARAGE</t>
  </si>
  <si>
    <t xml:space="preserve">WKA020167164</t>
  </si>
  <si>
    <t xml:space="preserve">Q NINE CAR SHINERS</t>
  </si>
  <si>
    <t xml:space="preserve">WKA0240383</t>
  </si>
  <si>
    <t xml:space="preserve">S K HI RECH MOTORS</t>
  </si>
  <si>
    <t xml:space="preserve">WKA0223555</t>
  </si>
  <si>
    <t xml:space="preserve">SHREE VINAYAKA MOTORS</t>
  </si>
  <si>
    <t xml:space="preserve">TKA0205498</t>
  </si>
  <si>
    <t xml:space="preserve">MAJIC KAR</t>
  </si>
  <si>
    <t xml:space="preserve">WKA0267114</t>
  </si>
  <si>
    <t xml:space="preserve">RAMESH  CAR GARAGE</t>
  </si>
  <si>
    <t xml:space="preserve">WKA0259654</t>
  </si>
  <si>
    <t xml:space="preserve">SREE VINAYAK MOTORS</t>
  </si>
  <si>
    <t xml:space="preserve">WKA0207077</t>
  </si>
  <si>
    <t xml:space="preserve">KHALEEL MOTORS</t>
  </si>
  <si>
    <t xml:space="preserve">WKA0241234</t>
  </si>
  <si>
    <t xml:space="preserve">Y K MOTORS</t>
  </si>
  <si>
    <t xml:space="preserve">WKA0221574</t>
  </si>
  <si>
    <t xml:space="preserve">WKA0207564</t>
  </si>
  <si>
    <t xml:space="preserve">H K G N AUTO GARAGE</t>
  </si>
  <si>
    <t xml:space="preserve">WKA0288689</t>
  </si>
  <si>
    <t xml:space="preserve">SRI MANJUNATH CAR GARAGE</t>
  </si>
  <si>
    <t xml:space="preserve">WKA0229980</t>
  </si>
  <si>
    <t xml:space="preserve">AUTO LIFE CENTRE</t>
  </si>
  <si>
    <t xml:space="preserve">WKA0209751</t>
  </si>
  <si>
    <t xml:space="preserve">WKA0279983</t>
  </si>
  <si>
    <t xml:space="preserve">ARJUN MOTARS</t>
  </si>
  <si>
    <t xml:space="preserve">TKA0212707</t>
  </si>
  <si>
    <t xml:space="preserve">CAR AUTOMOBILES PVT LTD</t>
  </si>
  <si>
    <t xml:space="preserve">WKA0253855</t>
  </si>
  <si>
    <t xml:space="preserve">S M AUTO GARRAGE</t>
  </si>
  <si>
    <t xml:space="preserve">TKA0205485</t>
  </si>
  <si>
    <t xml:space="preserve">A S K ENTERPRISES</t>
  </si>
  <si>
    <t xml:space="preserve">WKA0209778</t>
  </si>
  <si>
    <t xml:space="preserve">AUTO TECS</t>
  </si>
  <si>
    <t xml:space="preserve">WKA0208278</t>
  </si>
  <si>
    <t xml:space="preserve">M S CAR GARAGE WITH SERCICE</t>
  </si>
  <si>
    <t xml:space="preserve">WKA0208109</t>
  </si>
  <si>
    <t xml:space="preserve">NEW TOWN CARZ</t>
  </si>
  <si>
    <t xml:space="preserve">WKA0251554</t>
  </si>
  <si>
    <t xml:space="preserve">SAGAR GARAGE</t>
  </si>
  <si>
    <t xml:space="preserve">WKA020172945</t>
  </si>
  <si>
    <t xml:space="preserve">SRI KRISHNA CAR CARE CENTRE</t>
  </si>
  <si>
    <t xml:space="preserve">WKA020177587</t>
  </si>
  <si>
    <t xml:space="preserve">ATF CAR CARE CENTRE</t>
  </si>
  <si>
    <t xml:space="preserve">WKA020177586</t>
  </si>
  <si>
    <t xml:space="preserve">NEW KARNATAKA MOTORS</t>
  </si>
  <si>
    <t xml:space="preserve">WKA020177590</t>
  </si>
  <si>
    <t xml:space="preserve">N F CAR CARE AND DETAILING</t>
  </si>
  <si>
    <t xml:space="preserve">WKA020179245</t>
  </si>
  <si>
    <t xml:space="preserve">S V S CAR CARE CENTER</t>
  </si>
  <si>
    <t xml:space="preserve">WKA020178387</t>
  </si>
  <si>
    <t xml:space="preserve">MOTO MAN</t>
  </si>
  <si>
    <t xml:space="preserve">WKA0220489</t>
  </si>
  <si>
    <t xml:space="preserve">SURYA CAR PRODUCTS</t>
  </si>
  <si>
    <t xml:space="preserve">TKA0205489</t>
  </si>
  <si>
    <t xml:space="preserve">GADHINE MOTORS</t>
  </si>
  <si>
    <t xml:space="preserve">WKA020187630</t>
  </si>
  <si>
    <t xml:space="preserve">DREAMZ CAR</t>
  </si>
  <si>
    <t xml:space="preserve">WKA020187991</t>
  </si>
  <si>
    <t xml:space="preserve">CAR CARE GARAGE</t>
  </si>
  <si>
    <t xml:space="preserve">WKA020190468</t>
  </si>
  <si>
    <t xml:space="preserve">FRIENDS CAR CARE  KODICHIKNALLI MAIN ROAD OPP WATER TANK</t>
  </si>
  <si>
    <t xml:space="preserve">WKA020193566</t>
  </si>
  <si>
    <t xml:space="preserve">SRI ANJANEYA BATTERY AND AUTO ELECTRICAL WORKS BEGUR KOPPA MAIN ROAD</t>
  </si>
  <si>
    <t xml:space="preserve">WKA020196686</t>
  </si>
  <si>
    <t xml:space="preserve">AUTO MIND HULIMAVU LAKE ROAD BANNERGATTA MAIN ROAD NEXT MAHARAJA CONVENTION HALL</t>
  </si>
  <si>
    <t xml:space="preserve">WKA020203845</t>
  </si>
  <si>
    <t xml:space="preserve">J S MOTORS GUNDAPPA GARDEN VINOB NAGAR</t>
  </si>
  <si>
    <t xml:space="preserve">CHD</t>
  </si>
  <si>
    <t xml:space="preserve">TKA0233380</t>
  </si>
  <si>
    <t xml:space="preserve">F S MARUTI PARTS</t>
  </si>
  <si>
    <t xml:space="preserve">0255</t>
  </si>
  <si>
    <t xml:space="preserve">PRINCIPAL</t>
  </si>
  <si>
    <t xml:space="preserve">WKA0234910</t>
  </si>
  <si>
    <t xml:space="preserve">NAVEEN AUTO GARAGE</t>
  </si>
  <si>
    <t xml:space="preserve">TKA020102982</t>
  </si>
  <si>
    <t xml:space="preserve">CHARIT SAI CAR CARE</t>
  </si>
  <si>
    <t xml:space="preserve">WKA0221341</t>
  </si>
  <si>
    <t xml:space="preserve">S G P AUTOMOTIVES MR PRAVEEN</t>
  </si>
  <si>
    <t xml:space="preserve">WKA0256745</t>
  </si>
  <si>
    <t xml:space="preserve">MARUTI AUTO TECH</t>
  </si>
  <si>
    <t xml:space="preserve">WKA0250061</t>
  </si>
  <si>
    <t xml:space="preserve">KA16M6287 Raghavendra R</t>
  </si>
  <si>
    <t xml:space="preserve">WKA0277163</t>
  </si>
  <si>
    <t xml:space="preserve">NEW LIFE AUTO GARAGE</t>
  </si>
  <si>
    <t xml:space="preserve">WKA0250054</t>
  </si>
  <si>
    <t xml:space="preserve">MALLIKARJUNA AUTO WORKS</t>
  </si>
  <si>
    <t xml:space="preserve">TKA0240478</t>
  </si>
  <si>
    <t xml:space="preserve">SRI VIGNESH AUTO GAS</t>
  </si>
  <si>
    <t xml:space="preserve">TKA0256938</t>
  </si>
  <si>
    <t xml:space="preserve">3G CAR CARE</t>
  </si>
  <si>
    <t xml:space="preserve">WKA0250401</t>
  </si>
  <si>
    <t xml:space="preserve">MARUTI AUTO CENTRE</t>
  </si>
  <si>
    <t xml:space="preserve">WKA0250062</t>
  </si>
  <si>
    <t xml:space="preserve">CAR AUTO CARE</t>
  </si>
  <si>
    <t xml:space="preserve">WKA0253853</t>
  </si>
  <si>
    <t xml:space="preserve">B N CAR GARRAGE</t>
  </si>
  <si>
    <t xml:space="preserve">WKA0270216</t>
  </si>
  <si>
    <t xml:space="preserve">THIPPESWAMY GARRAGE</t>
  </si>
  <si>
    <t xml:space="preserve">TKA0265259</t>
  </si>
  <si>
    <t xml:space="preserve">BHARATI UNIFORM CENTRE</t>
  </si>
  <si>
    <t xml:space="preserve">WKA0251572</t>
  </si>
  <si>
    <t xml:space="preserve">J T CAR GARAGE</t>
  </si>
  <si>
    <t xml:space="preserve">WKA0276646</t>
  </si>
  <si>
    <t xml:space="preserve">OPP YATHRI NIVAS</t>
  </si>
  <si>
    <t xml:space="preserve">WKA0250058</t>
  </si>
  <si>
    <t xml:space="preserve">TKA0259898</t>
  </si>
  <si>
    <t xml:space="preserve">BHAGIRATHI ENGINEERING WORKS</t>
  </si>
  <si>
    <t xml:space="preserve">WKA0250059</t>
  </si>
  <si>
    <t xml:space="preserve">LIMRA AUTOCARE</t>
  </si>
  <si>
    <t xml:space="preserve">WKA0250403</t>
  </si>
  <si>
    <t xml:space="preserve">S N AUTO WORK</t>
  </si>
  <si>
    <t xml:space="preserve">WKA0256746</t>
  </si>
  <si>
    <t xml:space="preserve">VARSHA ASSOCIATES</t>
  </si>
  <si>
    <t xml:space="preserve">WKA0250065</t>
  </si>
  <si>
    <t xml:space="preserve">BABANNA GARRAGE</t>
  </si>
  <si>
    <t xml:space="preserve">TKA0240398</t>
  </si>
  <si>
    <t xml:space="preserve">Z N AUTOMOBILES</t>
  </si>
  <si>
    <t xml:space="preserve">TKA0214303</t>
  </si>
  <si>
    <t xml:space="preserve">SRI MANJNATHA AUTOMOBILES WORKSHOP</t>
  </si>
  <si>
    <t xml:space="preserve">TKA0256838</t>
  </si>
  <si>
    <t xml:space="preserve">VIN AUTO</t>
  </si>
  <si>
    <t xml:space="preserve">WKA020133904</t>
  </si>
  <si>
    <t xml:space="preserve">SHIVAKUMAR REDDY</t>
  </si>
  <si>
    <t xml:space="preserve">WKA020150610</t>
  </si>
  <si>
    <t xml:space="preserve">SRI RAMA AUTO WORKS</t>
  </si>
  <si>
    <t xml:space="preserve">TKA0228298</t>
  </si>
  <si>
    <t xml:space="preserve">SRI SHANKAR AGENCIE</t>
  </si>
  <si>
    <t xml:space="preserve">WKA0261694</t>
  </si>
  <si>
    <t xml:space="preserve">H N S VCAR GARRAGE</t>
  </si>
  <si>
    <t xml:space="preserve">WKA0284923</t>
  </si>
  <si>
    <t xml:space="preserve">BANGALORE TINKERS</t>
  </si>
  <si>
    <t xml:space="preserve">TKA0212265</t>
  </si>
  <si>
    <t xml:space="preserve">VINAY AUTOMOBILES</t>
  </si>
  <si>
    <t xml:space="preserve">WKA0250057</t>
  </si>
  <si>
    <t xml:space="preserve">ALN AUTO SCAN</t>
  </si>
  <si>
    <t xml:space="preserve">WKA020163307</t>
  </si>
  <si>
    <t xml:space="preserve">AKSHARA SEEDS AND SERVICES</t>
  </si>
  <si>
    <t xml:space="preserve">WKA0253854</t>
  </si>
  <si>
    <t xml:space="preserve">M S K TINKERING AND PAINTING WORKS</t>
  </si>
  <si>
    <t xml:space="preserve">WKA0253852</t>
  </si>
  <si>
    <t xml:space="preserve">N S X AUTO COLOUR ZONE</t>
  </si>
  <si>
    <t xml:space="preserve">WKA020161604</t>
  </si>
  <si>
    <t xml:space="preserve">bhaseer</t>
  </si>
  <si>
    <t xml:space="preserve">WKA0253856</t>
  </si>
  <si>
    <t xml:space="preserve">H N S V AUTO WORKS</t>
  </si>
  <si>
    <t xml:space="preserve">WKA020143884</t>
  </si>
  <si>
    <t xml:space="preserve">ZAKIR HUSSAIN</t>
  </si>
  <si>
    <t xml:space="preserve">WKA0211762</t>
  </si>
  <si>
    <t xml:space="preserve">N N CAR CARE</t>
  </si>
  <si>
    <t xml:space="preserve">WKA0274324</t>
  </si>
  <si>
    <t xml:space="preserve">AKRAM</t>
  </si>
  <si>
    <t xml:space="preserve">WKA0250063</t>
  </si>
  <si>
    <t xml:space="preserve">WKA0261396</t>
  </si>
  <si>
    <t xml:space="preserve">NATIONAL CAR TINKERS</t>
  </si>
  <si>
    <t xml:space="preserve">WKA020134905</t>
  </si>
  <si>
    <t xml:space="preserve">KHALANDAR CAR GARRAGE</t>
  </si>
  <si>
    <t xml:space="preserve">TKA0240399</t>
  </si>
  <si>
    <t xml:space="preserve">SHREE MARITHI AUTO MOBILES</t>
  </si>
  <si>
    <t xml:space="preserve">TKA0226156</t>
  </si>
  <si>
    <t xml:space="preserve">RAMESHWARA AUTOMOBILES</t>
  </si>
  <si>
    <t xml:space="preserve">WKA0253851</t>
  </si>
  <si>
    <t xml:space="preserve">M R S CAR GARRAGE</t>
  </si>
  <si>
    <t xml:space="preserve">WKA020153635</t>
  </si>
  <si>
    <t xml:space="preserve">SHIFA AUTO PARTS</t>
  </si>
  <si>
    <t xml:space="preserve">WKA0265791</t>
  </si>
  <si>
    <t xml:space="preserve">CHITRADURGA AUTO ELECTRICAL WORKS</t>
  </si>
  <si>
    <t xml:space="preserve">WKA020153466</t>
  </si>
  <si>
    <t xml:space="preserve">INDIAN TINKERS AND PAINTINGS</t>
  </si>
  <si>
    <t xml:space="preserve">WKA0256577</t>
  </si>
  <si>
    <t xml:space="preserve">SANGAM CAR GARAGE</t>
  </si>
  <si>
    <t xml:space="preserve">WKA020150286</t>
  </si>
  <si>
    <t xml:space="preserve">SRI VINAYAKA AUTOMOBILES</t>
  </si>
  <si>
    <t xml:space="preserve">TKA020071600</t>
  </si>
  <si>
    <t xml:space="preserve">INDIAN CAR GARRAGE</t>
  </si>
  <si>
    <t xml:space="preserve">WKA0265893</t>
  </si>
  <si>
    <t xml:space="preserve">VENKATESHWARA TINKER WORKS</t>
  </si>
  <si>
    <t xml:space="preserve">WKA0250060</t>
  </si>
  <si>
    <t xml:space="preserve">MARUTI CAR CARE</t>
  </si>
  <si>
    <t xml:space="preserve">WKA020163848</t>
  </si>
  <si>
    <t xml:space="preserve">NATIONAL AUTO SCAN</t>
  </si>
  <si>
    <t xml:space="preserve">WKA0266530</t>
  </si>
  <si>
    <t xml:space="preserve">R N XCAR MAX</t>
  </si>
  <si>
    <t xml:space="preserve">WKA0296924</t>
  </si>
  <si>
    <t xml:space="preserve">INDIAN GARAGE</t>
  </si>
  <si>
    <t xml:space="preserve">WKA0218864</t>
  </si>
  <si>
    <t xml:space="preserve">Z N Maruti Auto Service</t>
  </si>
  <si>
    <t xml:space="preserve">TKA020092943</t>
  </si>
  <si>
    <t xml:space="preserve">WKA0253850</t>
  </si>
  <si>
    <t xml:space="preserve">NOOR AUTO WORKS</t>
  </si>
  <si>
    <t xml:space="preserve">KA02042401</t>
  </si>
  <si>
    <t xml:space="preserve">DURGA CAR SEVICES PVT LTD</t>
  </si>
  <si>
    <t xml:space="preserve">TKA0221296</t>
  </si>
  <si>
    <t xml:space="preserve">H K CAR ACCESSORIES AUTOMOBILES</t>
  </si>
  <si>
    <t xml:space="preserve">TKA020110001</t>
  </si>
  <si>
    <t xml:space="preserve">AERO MOTORS</t>
  </si>
  <si>
    <t xml:space="preserve">WKA020181965</t>
  </si>
  <si>
    <t xml:space="preserve">NATIONAL AUTO GARRAGE CAR SCAN</t>
  </si>
  <si>
    <t xml:space="preserve">TKA020108521</t>
  </si>
  <si>
    <t xml:space="preserve">KIRAN AUTOMOBILES</t>
  </si>
  <si>
    <t xml:space="preserve">TKA020116262</t>
  </si>
  <si>
    <t xml:space="preserve">S S K  AUTOMOBILE</t>
  </si>
  <si>
    <t xml:space="preserve">TKA020121543</t>
  </si>
  <si>
    <t xml:space="preserve">M K S A S AUTOMOBILES</t>
  </si>
  <si>
    <t xml:space="preserve">WKA020194633</t>
  </si>
  <si>
    <t xml:space="preserve">KARUNADU ENTERPRISES</t>
  </si>
  <si>
    <t xml:space="preserve">TKA020123941</t>
  </si>
  <si>
    <t xml:space="preserve">JEEVITH AUTOMOBILES</t>
  </si>
  <si>
    <t xml:space="preserve">TKA020124101</t>
  </si>
  <si>
    <t xml:space="preserve">AUTO WORLD CAR CARE</t>
  </si>
  <si>
    <t xml:space="preserve">WKA020201684</t>
  </si>
  <si>
    <t xml:space="preserve">RUNWELL AUTO SERVICE STATION</t>
  </si>
  <si>
    <t xml:space="preserve">WKA020131687</t>
  </si>
  <si>
    <t xml:space="preserve">KHALANDAR</t>
  </si>
  <si>
    <t xml:space="preserve">CUR</t>
  </si>
  <si>
    <t xml:space="preserve">WKA020142872</t>
  </si>
  <si>
    <t xml:space="preserve">SUBHIKSHAA CAR CARE</t>
  </si>
  <si>
    <t xml:space="preserve">WKA020157351</t>
  </si>
  <si>
    <t xml:space="preserve">MARUTHI CAR CARE</t>
  </si>
  <si>
    <t xml:space="preserve">WKA020165458</t>
  </si>
  <si>
    <t xml:space="preserve">D S MOTOR WORKS</t>
  </si>
  <si>
    <t xml:space="preserve">WKA0208298</t>
  </si>
  <si>
    <t xml:space="preserve">SMS MOTORS</t>
  </si>
  <si>
    <t xml:space="preserve">TKA020079600</t>
  </si>
  <si>
    <t xml:space="preserve">WKA0207608</t>
  </si>
  <si>
    <t xml:space="preserve">NAYAN MOTORS</t>
  </si>
  <si>
    <t xml:space="preserve">WKA0208284</t>
  </si>
  <si>
    <t xml:space="preserve">NANDI AUTOMOBILES</t>
  </si>
  <si>
    <t xml:space="preserve">WKA020150372</t>
  </si>
  <si>
    <t xml:space="preserve">SRI VENKATESHWARA</t>
  </si>
  <si>
    <t xml:space="preserve">TKA020096521</t>
  </si>
  <si>
    <t xml:space="preserve">THE CARZY CARS</t>
  </si>
  <si>
    <t xml:space="preserve">WKA020132824</t>
  </si>
  <si>
    <t xml:space="preserve">J S MOTORS AND AUTOMOBILES</t>
  </si>
  <si>
    <t xml:space="preserve">WKA0208746</t>
  </si>
  <si>
    <t xml:space="preserve">SHINE CARS</t>
  </si>
  <si>
    <t xml:space="preserve">WKA0208161</t>
  </si>
  <si>
    <t xml:space="preserve">WKA020119872</t>
  </si>
  <si>
    <t xml:space="preserve">SRI MANJUNATH GARAGE</t>
  </si>
  <si>
    <t xml:space="preserve">TKA0211674</t>
  </si>
  <si>
    <t xml:space="preserve">SWIFT AUTO AGENCY</t>
  </si>
  <si>
    <t xml:space="preserve">WKA020132565</t>
  </si>
  <si>
    <t xml:space="preserve">AYYAPPA CAR GARAGE</t>
  </si>
  <si>
    <t xml:space="preserve">WKA0270501</t>
  </si>
  <si>
    <t xml:space="preserve">PAVAN MOTORS</t>
  </si>
  <si>
    <t xml:space="preserve">TKA0264439</t>
  </si>
  <si>
    <t xml:space="preserve">WKA0218756</t>
  </si>
  <si>
    <t xml:space="preserve">M M S AUTO POINT TECHNIC MOTORS</t>
  </si>
  <si>
    <t xml:space="preserve">WKA020157587</t>
  </si>
  <si>
    <t xml:space="preserve">SRI KABBALAMMA CAR SERVICE</t>
  </si>
  <si>
    <t xml:space="preserve">WKA020165084</t>
  </si>
  <si>
    <t xml:space="preserve">V KRISHNAMOORTHY</t>
  </si>
  <si>
    <t xml:space="preserve">WKA0272663</t>
  </si>
  <si>
    <t xml:space="preserve">A N MOTORS</t>
  </si>
  <si>
    <t xml:space="preserve">WKA0293770</t>
  </si>
  <si>
    <t xml:space="preserve">CARSHINEN CARE</t>
  </si>
  <si>
    <t xml:space="preserve">WKA020168326</t>
  </si>
  <si>
    <t xml:space="preserve">NATIONAL MOTORS</t>
  </si>
  <si>
    <t xml:space="preserve">WKA020160970</t>
  </si>
  <si>
    <t xml:space="preserve">AFTAB AUTO GARAGE</t>
  </si>
  <si>
    <t xml:space="preserve">WKA0208286</t>
  </si>
  <si>
    <t xml:space="preserve">SHIVA SHAKTHI MOTORS</t>
  </si>
  <si>
    <t xml:space="preserve">WKA0208669</t>
  </si>
  <si>
    <t xml:space="preserve">BALAJI AUTOMOTIVES</t>
  </si>
  <si>
    <t xml:space="preserve">WKA0211443</t>
  </si>
  <si>
    <t xml:space="preserve">NANDI AUTOMIBAILS</t>
  </si>
  <si>
    <t xml:space="preserve">WKA0223306</t>
  </si>
  <si>
    <t xml:space="preserve">SUBHASH MOTORS</t>
  </si>
  <si>
    <t xml:space="preserve">WKA020175428</t>
  </si>
  <si>
    <t xml:space="preserve">BABU CAR GARAGE</t>
  </si>
  <si>
    <t xml:space="preserve">WKA020170324</t>
  </si>
  <si>
    <t xml:space="preserve">MARQUE ONE MOTEC PVT LTD</t>
  </si>
  <si>
    <t xml:space="preserve">WKA020184805</t>
  </si>
  <si>
    <t xml:space="preserve">PERFECT CAR CARE</t>
  </si>
  <si>
    <t xml:space="preserve">WKA020186384</t>
  </si>
  <si>
    <t xml:space="preserve">SRI VINAYAKAA CAR CARE</t>
  </si>
  <si>
    <t xml:space="preserve">WKA020190366</t>
  </si>
  <si>
    <t xml:space="preserve">NEW RAJ GARAGE</t>
  </si>
  <si>
    <t xml:space="preserve">WKA020193388</t>
  </si>
  <si>
    <t xml:space="preserve">FIRST CHOICE</t>
  </si>
  <si>
    <t xml:space="preserve">WKA020203465</t>
  </si>
  <si>
    <t xml:space="preserve">SUNRISE CAR CARE</t>
  </si>
  <si>
    <t xml:space="preserve">KEN</t>
  </si>
  <si>
    <t xml:space="preserve">TKA0248298</t>
  </si>
  <si>
    <t xml:space="preserve">S R L</t>
  </si>
  <si>
    <t xml:space="preserve">TKA0218389</t>
  </si>
  <si>
    <t xml:space="preserve">S L AUTOMOBILES</t>
  </si>
  <si>
    <t xml:space="preserve">TKA0213746</t>
  </si>
  <si>
    <t xml:space="preserve">SHRI DURGA AUTOMOBILE</t>
  </si>
  <si>
    <t xml:space="preserve">TKA020083823</t>
  </si>
  <si>
    <t xml:space="preserve">HONNASSIRI AUTO INDIA PVT LTD</t>
  </si>
  <si>
    <t xml:space="preserve">WKA0228370</t>
  </si>
  <si>
    <t xml:space="preserve">RAJARAJESHWARI MOTORS</t>
  </si>
  <si>
    <t xml:space="preserve">TKA020101381</t>
  </si>
  <si>
    <t xml:space="preserve">SREE NANDI MOTORS</t>
  </si>
  <si>
    <t xml:space="preserve">WKA0209177</t>
  </si>
  <si>
    <t xml:space="preserve">MARUTHI CAR GARAGE</t>
  </si>
  <si>
    <t xml:space="preserve">WKA0224636</t>
  </si>
  <si>
    <t xml:space="preserve">AYYAPPA S GARAGE</t>
  </si>
  <si>
    <t xml:space="preserve">WKA020125087</t>
  </si>
  <si>
    <t xml:space="preserve">TKA020094004</t>
  </si>
  <si>
    <t xml:space="preserve">KUMAR MOTORS</t>
  </si>
  <si>
    <t xml:space="preserve">WKA0224779</t>
  </si>
  <si>
    <t xml:space="preserve">MOTOR CRAFT</t>
  </si>
  <si>
    <t xml:space="preserve">WKA020125083</t>
  </si>
  <si>
    <t xml:space="preserve">SUNIL GARAGE</t>
  </si>
  <si>
    <t xml:space="preserve">WKA0209180</t>
  </si>
  <si>
    <t xml:space="preserve">WKA0209181</t>
  </si>
  <si>
    <t xml:space="preserve">J K MOTORS SERVICE</t>
  </si>
  <si>
    <t xml:space="preserve">WKA0211073</t>
  </si>
  <si>
    <t xml:space="preserve">GALAXY MOTORS</t>
  </si>
  <si>
    <t xml:space="preserve">WKA0209164</t>
  </si>
  <si>
    <t xml:space="preserve">BHARATH MOTORS</t>
  </si>
  <si>
    <t xml:space="preserve">WKA020146711</t>
  </si>
  <si>
    <t xml:space="preserve">CARSPEC AUTO PRIVATELIMITED</t>
  </si>
  <si>
    <t xml:space="preserve">WKA0275026</t>
  </si>
  <si>
    <t xml:space="preserve">D R P FRIENDLY MOTORS</t>
  </si>
  <si>
    <t xml:space="preserve">TKA0254558</t>
  </si>
  <si>
    <t xml:space="preserve">SRI VENKATESHWARA AUTOMOBILES</t>
  </si>
  <si>
    <t xml:space="preserve">WKA0209176</t>
  </si>
  <si>
    <t xml:space="preserve">MADHU CAR GARAGE</t>
  </si>
  <si>
    <t xml:space="preserve">WKA0209171</t>
  </si>
  <si>
    <t xml:space="preserve">F H AUTO GARAGE</t>
  </si>
  <si>
    <t xml:space="preserve">WKA020125085</t>
  </si>
  <si>
    <t xml:space="preserve">B S MOTORS</t>
  </si>
  <si>
    <t xml:space="preserve">WKA0209179</t>
  </si>
  <si>
    <t xml:space="preserve">ANAMI CARS</t>
  </si>
  <si>
    <t xml:space="preserve">WKA0225134</t>
  </si>
  <si>
    <t xml:space="preserve">PRESTIGE MOTORS</t>
  </si>
  <si>
    <t xml:space="preserve">WKA0271841</t>
  </si>
  <si>
    <t xml:space="preserve">FOX MOTOR WORKS</t>
  </si>
  <si>
    <t xml:space="preserve">TKA020099663</t>
  </si>
  <si>
    <t xml:space="preserve">VASANTHA M H</t>
  </si>
  <si>
    <t xml:space="preserve">WKA0226345</t>
  </si>
  <si>
    <t xml:space="preserve">HKGN MOTORS</t>
  </si>
  <si>
    <t xml:space="preserve">WKA0271857</t>
  </si>
  <si>
    <t xml:space="preserve">VIJAY MOTORS</t>
  </si>
  <si>
    <t xml:space="preserve">WKA0223513</t>
  </si>
  <si>
    <t xml:space="preserve">WKA0226001</t>
  </si>
  <si>
    <t xml:space="preserve">BANGALORE CARS</t>
  </si>
  <si>
    <t xml:space="preserve">TKA020097802</t>
  </si>
  <si>
    <t xml:space="preserve">H P S AUTOMOBILES</t>
  </si>
  <si>
    <t xml:space="preserve">WKA0210223</t>
  </si>
  <si>
    <t xml:space="preserve">ELITE CARZ</t>
  </si>
  <si>
    <t xml:space="preserve">WKA0225013</t>
  </si>
  <si>
    <t xml:space="preserve">AL BRAND CARS</t>
  </si>
  <si>
    <t xml:space="preserve">WKA0209182</t>
  </si>
  <si>
    <t xml:space="preserve">V K M MOTORS</t>
  </si>
  <si>
    <t xml:space="preserve">WKA0209126</t>
  </si>
  <si>
    <t xml:space="preserve">SRI PARVA AUTO CARE</t>
  </si>
  <si>
    <t xml:space="preserve">WKA020156115</t>
  </si>
  <si>
    <t xml:space="preserve">VAISHNAVI CAR CARE</t>
  </si>
  <si>
    <t xml:space="preserve">WKA0224780</t>
  </si>
  <si>
    <t xml:space="preserve">S K N MOTORS</t>
  </si>
  <si>
    <t xml:space="preserve">WKA0209183</t>
  </si>
  <si>
    <t xml:space="preserve">VIKAS MOTORS</t>
  </si>
  <si>
    <t xml:space="preserve">WKA0229222</t>
  </si>
  <si>
    <t xml:space="preserve">SHREE PAVAMAANA AUTOMOBILES</t>
  </si>
  <si>
    <t xml:space="preserve">WKA0256785</t>
  </si>
  <si>
    <t xml:space="preserve">KARNATAKA CAR GARAGE</t>
  </si>
  <si>
    <t xml:space="preserve">WKA0211271</t>
  </si>
  <si>
    <t xml:space="preserve">AL SHAFA MOTORS</t>
  </si>
  <si>
    <t xml:space="preserve">WKA0256117</t>
  </si>
  <si>
    <t xml:space="preserve">BLUE CARS</t>
  </si>
  <si>
    <t xml:space="preserve">WKA0249499</t>
  </si>
  <si>
    <t xml:space="preserve">ANNAPURNA MOTORS</t>
  </si>
  <si>
    <t xml:space="preserve">TKA0229896</t>
  </si>
  <si>
    <t xml:space="preserve">KAVITHA AUTOMOBILES</t>
  </si>
  <si>
    <t xml:space="preserve">TKA020099661</t>
  </si>
  <si>
    <t xml:space="preserve">WKA0248272</t>
  </si>
  <si>
    <t xml:space="preserve">WKA0209169</t>
  </si>
  <si>
    <t xml:space="preserve">SHA MOTORS</t>
  </si>
  <si>
    <t xml:space="preserve">WKA020121965</t>
  </si>
  <si>
    <t xml:space="preserve">TECHNOKRAFT</t>
  </si>
  <si>
    <t xml:space="preserve">WKA020165764</t>
  </si>
  <si>
    <t xml:space="preserve">SRI VINAYAKA MOTORS</t>
  </si>
  <si>
    <t xml:space="preserve">WKA0295889</t>
  </si>
  <si>
    <t xml:space="preserve">INDIAN AUTO WORKSHOP</t>
  </si>
  <si>
    <t xml:space="preserve">WKA020164706</t>
  </si>
  <si>
    <t xml:space="preserve">INDIA MOTORS</t>
  </si>
  <si>
    <t xml:space="preserve">TKA0266859</t>
  </si>
  <si>
    <t xml:space="preserve">JAWAHAR AUTOMOBILES</t>
  </si>
  <si>
    <t xml:space="preserve">WKA020151989</t>
  </si>
  <si>
    <t xml:space="preserve">MHV MOTORS</t>
  </si>
  <si>
    <t xml:space="preserve">WKA020147660</t>
  </si>
  <si>
    <t xml:space="preserve">SRI SAI RAM TR CAR CARE</t>
  </si>
  <si>
    <t xml:space="preserve">WKA0209170</t>
  </si>
  <si>
    <t xml:space="preserve">EXCELLENT SERVICE CENTER</t>
  </si>
  <si>
    <t xml:space="preserve">TKA020102841</t>
  </si>
  <si>
    <t xml:space="preserve">QUALITY TYRES</t>
  </si>
  <si>
    <t xml:space="preserve">WKA020158658</t>
  </si>
  <si>
    <t xml:space="preserve">S N CARS</t>
  </si>
  <si>
    <t xml:space="preserve">WKA0223550</t>
  </si>
  <si>
    <t xml:space="preserve">KENGERI MOTORS</t>
  </si>
  <si>
    <t xml:space="preserve">WKA020154247</t>
  </si>
  <si>
    <t xml:space="preserve">BS MARUTHI CAR GARRAGE</t>
  </si>
  <si>
    <t xml:space="preserve">7338141603/9742941205</t>
  </si>
  <si>
    <t xml:space="preserve">WKA0210941</t>
  </si>
  <si>
    <t xml:space="preserve">A M CAR CARE CENTER</t>
  </si>
  <si>
    <t xml:space="preserve">080-23240429</t>
  </si>
  <si>
    <t xml:space="preserve">WKA020160616</t>
  </si>
  <si>
    <t xml:space="preserve">Sampath car care</t>
  </si>
  <si>
    <t xml:space="preserve">WKA0291983</t>
  </si>
  <si>
    <t xml:space="preserve">R M S MOTORS</t>
  </si>
  <si>
    <t xml:space="preserve">WKA0252630</t>
  </si>
  <si>
    <t xml:space="preserve">CUSTOM CARZ</t>
  </si>
  <si>
    <t xml:space="preserve">WKA0271842</t>
  </si>
  <si>
    <t xml:space="preserve">A M CAR CARE CENTRE</t>
  </si>
  <si>
    <t xml:space="preserve">WKA020151084</t>
  </si>
  <si>
    <t xml:space="preserve">LAKSHMI  VENKATESHWARA CAR GARAGE</t>
  </si>
  <si>
    <t xml:space="preserve">WKA0237266</t>
  </si>
  <si>
    <t xml:space="preserve">IM INDIA MOTORS</t>
  </si>
  <si>
    <t xml:space="preserve">WKA0209174</t>
  </si>
  <si>
    <t xml:space="preserve">WKA0207111</t>
  </si>
  <si>
    <t xml:space="preserve">GENIUS MOTORS</t>
  </si>
  <si>
    <t xml:space="preserve">WKA020163646</t>
  </si>
  <si>
    <t xml:space="preserve">LM MOTORS</t>
  </si>
  <si>
    <t xml:space="preserve">TKA0228936</t>
  </si>
  <si>
    <t xml:space="preserve">WKA0229290</t>
  </si>
  <si>
    <t xml:space="preserve">S A CAR GARAGE</t>
  </si>
  <si>
    <t xml:space="preserve">WKA0224924</t>
  </si>
  <si>
    <t xml:space="preserve">BHARATH MOTORES</t>
  </si>
  <si>
    <t xml:space="preserve">WKA0294224</t>
  </si>
  <si>
    <t xml:space="preserve">ANJANADRI CAR SERVICES</t>
  </si>
  <si>
    <t xml:space="preserve">WKA020152167</t>
  </si>
  <si>
    <t xml:space="preserve">New India Car Garage</t>
  </si>
  <si>
    <t xml:space="preserve">WKA0211649</t>
  </si>
  <si>
    <t xml:space="preserve">Fiz Motors</t>
  </si>
  <si>
    <t xml:space="preserve">WKA0289823</t>
  </si>
  <si>
    <t xml:space="preserve">MARUTI CAR GARAGE</t>
  </si>
  <si>
    <t xml:space="preserve">WKA020126732</t>
  </si>
  <si>
    <t xml:space="preserve">KESARI NANDAN Mechanical Electrical Works</t>
  </si>
  <si>
    <t xml:space="preserve">TKA020101621</t>
  </si>
  <si>
    <t xml:space="preserve">BHAVANI AUTO MOBILES</t>
  </si>
  <si>
    <t xml:space="preserve">WKA0222147</t>
  </si>
  <si>
    <t xml:space="preserve">ROTECH MOTORS</t>
  </si>
  <si>
    <t xml:space="preserve">WKA0264434</t>
  </si>
  <si>
    <t xml:space="preserve">SYED DASTAGIR CAR GARAGE</t>
  </si>
  <si>
    <t xml:space="preserve">WKA020142727</t>
  </si>
  <si>
    <t xml:space="preserve">SPEEDY WHEELS</t>
  </si>
  <si>
    <t xml:space="preserve">WKA0229034</t>
  </si>
  <si>
    <t xml:space="preserve">M S TINKERING</t>
  </si>
  <si>
    <t xml:space="preserve">WKA0249478</t>
  </si>
  <si>
    <t xml:space="preserve">DHAVAN CAR CARE</t>
  </si>
  <si>
    <t xml:space="preserve">WKA0225254</t>
  </si>
  <si>
    <t xml:space="preserve">HPS AUTOMOBILES</t>
  </si>
  <si>
    <t xml:space="preserve">WKA020125502</t>
  </si>
  <si>
    <t xml:space="preserve">R D MOTORS</t>
  </si>
  <si>
    <t xml:space="preserve">WKA020164804</t>
  </si>
  <si>
    <t xml:space="preserve">TANZ AUTO CARE</t>
  </si>
  <si>
    <t xml:space="preserve">10242PTP</t>
  </si>
  <si>
    <t xml:space="preserve">KALYANI MOTORS PVT. LTD.</t>
  </si>
  <si>
    <t xml:space="preserve">WKA020180025</t>
  </si>
  <si>
    <t xml:space="preserve">LUCKY CARS</t>
  </si>
  <si>
    <t xml:space="preserve">10254RJN</t>
  </si>
  <si>
    <t xml:space="preserve">10254BSN</t>
  </si>
  <si>
    <t xml:space="preserve">WKA020180771</t>
  </si>
  <si>
    <t xml:space="preserve">VM CARS</t>
  </si>
  <si>
    <t xml:space="preserve">WKA020177044</t>
  </si>
  <si>
    <t xml:space="preserve">M/S CONCEPT REINCARNATION</t>
  </si>
  <si>
    <t xml:space="preserve">WKA020179008</t>
  </si>
  <si>
    <t xml:space="preserve">SRI VINAYAKA MULTI BRAND CAR SERVICE CENTER</t>
  </si>
  <si>
    <t xml:space="preserve">WKA020173065</t>
  </si>
  <si>
    <t xml:space="preserve">SKY LINE AUTO WORLD</t>
  </si>
  <si>
    <t xml:space="preserve">WKA020175159</t>
  </si>
  <si>
    <t xml:space="preserve">A M CAR GARAGE S M</t>
  </si>
  <si>
    <t xml:space="preserve">WKA020183602</t>
  </si>
  <si>
    <t xml:space="preserve">A1 MOTORS</t>
  </si>
  <si>
    <t xml:space="preserve">WKA020184266</t>
  </si>
  <si>
    <t xml:space="preserve">STAR CAR GARAGE A TOZ</t>
  </si>
  <si>
    <t xml:space="preserve">KA020122441</t>
  </si>
  <si>
    <t xml:space="preserve">SILICON CARS</t>
  </si>
  <si>
    <t xml:space="preserve">KA020122640</t>
  </si>
  <si>
    <t xml:space="preserve">LAKSHMI AUTO AGENCY</t>
  </si>
  <si>
    <t xml:space="preserve">KA020122641</t>
  </si>
  <si>
    <t xml:space="preserve">S R AUTOMOBILES</t>
  </si>
  <si>
    <t xml:space="preserve">WKA020188928</t>
  </si>
  <si>
    <t xml:space="preserve">SUNRISE MOTORS</t>
  </si>
  <si>
    <t xml:space="preserve">WKA020189824</t>
  </si>
  <si>
    <t xml:space="preserve">SRI G H MOTORS</t>
  </si>
  <si>
    <t xml:space="preserve">TKA020122861</t>
  </si>
  <si>
    <t xml:space="preserve">ESSARR MOTORS</t>
  </si>
  <si>
    <t xml:space="preserve">WKA0209172</t>
  </si>
  <si>
    <t xml:space="preserve">SAS CLASSIC MOTORS</t>
  </si>
  <si>
    <t xml:space="preserve">WKA020194785</t>
  </si>
  <si>
    <t xml:space="preserve">MY DRIVE SERVICE STATION</t>
  </si>
  <si>
    <t xml:space="preserve">KA020134260</t>
  </si>
  <si>
    <t xml:space="preserve">SRI MARUTHI AUTOMOBILES</t>
  </si>
  <si>
    <t xml:space="preserve">TKA020125962</t>
  </si>
  <si>
    <t xml:space="preserve">VENKATESHWARA AUTOMOBILES</t>
  </si>
  <si>
    <t xml:space="preserve">KA020133520</t>
  </si>
  <si>
    <t xml:space="preserve">MP3 MOTORS</t>
  </si>
  <si>
    <t xml:space="preserve">189824</t>
  </si>
  <si>
    <t xml:space="preserve">KA020136220</t>
  </si>
  <si>
    <t xml:space="preserve">RECTICEL INDIA PRIVATE LIMITED</t>
  </si>
  <si>
    <t xml:space="preserve">WKA020197946</t>
  </si>
  <si>
    <t xml:space="preserve">FRIENDLY CAR SPA</t>
  </si>
  <si>
    <t xml:space="preserve">KER</t>
  </si>
  <si>
    <t xml:space="preserve">WKA0219068</t>
  </si>
  <si>
    <t xml:space="preserve">PERFECT AUTO CARE</t>
  </si>
  <si>
    <t xml:space="preserve">TKA0212243</t>
  </si>
  <si>
    <t xml:space="preserve">KAILASH AUTOMOBILES</t>
  </si>
  <si>
    <t xml:space="preserve">9886522381 - 9980000778</t>
  </si>
  <si>
    <t xml:space="preserve">WKA0218307</t>
  </si>
  <si>
    <t xml:space="preserve">SRI BALAJI CAR CARE</t>
  </si>
  <si>
    <t xml:space="preserve">5327</t>
  </si>
  <si>
    <t xml:space="preserve">APOORVA CAR CARE CENTRE</t>
  </si>
  <si>
    <t xml:space="preserve">WKA0236291</t>
  </si>
  <si>
    <t xml:space="preserve">MARUTI AUTO WORKS</t>
  </si>
  <si>
    <t xml:space="preserve">TKA0212250</t>
  </si>
  <si>
    <t xml:space="preserve">VIJAYASREE MOTORS</t>
  </si>
  <si>
    <t xml:space="preserve">TKA020093061</t>
  </si>
  <si>
    <t xml:space="preserve">M S AUTO MOBILES</t>
  </si>
  <si>
    <t xml:space="preserve">WKA0220123</t>
  </si>
  <si>
    <t xml:space="preserve">EXPRESS CAR CARE SERVICE</t>
  </si>
  <si>
    <t xml:space="preserve">TKA0260858</t>
  </si>
  <si>
    <t xml:space="preserve">MR SUBRAMANYAM JH</t>
  </si>
  <si>
    <t xml:space="preserve">WKA0219874</t>
  </si>
  <si>
    <t xml:space="preserve">SWADIN CAR CARE CENTER</t>
  </si>
  <si>
    <t xml:space="preserve">9945405234 8277098689</t>
  </si>
  <si>
    <t xml:space="preserve">TKA0212273</t>
  </si>
  <si>
    <t xml:space="preserve">S R S AUTOMOBILES</t>
  </si>
  <si>
    <t xml:space="preserve">WKA0220038</t>
  </si>
  <si>
    <t xml:space="preserve">SRI LAKSHMI MOTORS</t>
  </si>
  <si>
    <t xml:space="preserve">TKA020073140</t>
  </si>
  <si>
    <t xml:space="preserve">H M S AUTOMOBILES</t>
  </si>
  <si>
    <t xml:space="preserve">WKA0221437</t>
  </si>
  <si>
    <t xml:space="preserve">SRI MARUTHI AUTO WORKS</t>
  </si>
  <si>
    <t xml:space="preserve">WKA0218530</t>
  </si>
  <si>
    <t xml:space="preserve">MARUTI CAR ZONE</t>
  </si>
  <si>
    <t xml:space="preserve">WKA0219850</t>
  </si>
  <si>
    <t xml:space="preserve">R R MOTORS</t>
  </si>
  <si>
    <t xml:space="preserve">TKA020089981</t>
  </si>
  <si>
    <t xml:space="preserve">WKA0218699</t>
  </si>
  <si>
    <t xml:space="preserve">SAHARAMOTORS</t>
  </si>
  <si>
    <t xml:space="preserve">WKA0219933</t>
  </si>
  <si>
    <t xml:space="preserve">MANGALORE AUTO WORKS</t>
  </si>
  <si>
    <t xml:space="preserve">WKA0220923</t>
  </si>
  <si>
    <t xml:space="preserve">MARUTHI  AUTO GARAGE</t>
  </si>
  <si>
    <t xml:space="preserve">WKA020147066</t>
  </si>
  <si>
    <t xml:space="preserve">ARADYA CARS</t>
  </si>
  <si>
    <t xml:space="preserve">WKA0229945</t>
  </si>
  <si>
    <t xml:space="preserve">PERVEEZ AUTO GARAGE</t>
  </si>
  <si>
    <t xml:space="preserve">TKA0212222</t>
  </si>
  <si>
    <t xml:space="preserve">GANESH AUTOMOBILES</t>
  </si>
  <si>
    <t xml:space="preserve">9731830061 - 9845847622</t>
  </si>
  <si>
    <t xml:space="preserve">TKA0227756</t>
  </si>
  <si>
    <t xml:space="preserve">WKA0223704</t>
  </si>
  <si>
    <t xml:space="preserve">SPEED MARUTI SERVICE STATION</t>
  </si>
  <si>
    <t xml:space="preserve">9880531001 9591750367</t>
  </si>
  <si>
    <t xml:space="preserve">WKA0293604</t>
  </si>
  <si>
    <t xml:space="preserve">A M CAR GARAGE</t>
  </si>
  <si>
    <t xml:space="preserve">TKA0212577</t>
  </si>
  <si>
    <t xml:space="preserve">S E S AUTO PARTS</t>
  </si>
  <si>
    <t xml:space="preserve">WKA0211736</t>
  </si>
  <si>
    <t xml:space="preserve">BHARATH AUTO MOTORS</t>
  </si>
  <si>
    <t xml:space="preserve">WKA0290785</t>
  </si>
  <si>
    <t xml:space="preserve">MARUTI WORKSHOP</t>
  </si>
  <si>
    <t xml:space="preserve">WKA0260393</t>
  </si>
  <si>
    <t xml:space="preserve">TKA0213735</t>
  </si>
  <si>
    <t xml:space="preserve">SRI LAKSHMI AUTOMOBILES</t>
  </si>
  <si>
    <t xml:space="preserve">TKA0215466</t>
  </si>
  <si>
    <t xml:space="preserve">MART AUTOMOBILES</t>
  </si>
  <si>
    <t xml:space="preserve">WKA0219903</t>
  </si>
  <si>
    <t xml:space="preserve">S M J MOTORS</t>
  </si>
  <si>
    <t xml:space="preserve">WKA0219920</t>
  </si>
  <si>
    <t xml:space="preserve">Sri Venkateshwara Motors</t>
  </si>
  <si>
    <t xml:space="preserve">9980813655 9035515699</t>
  </si>
  <si>
    <t xml:space="preserve">WKA0241374</t>
  </si>
  <si>
    <t xml:space="preserve">L G CAR SERVICE</t>
  </si>
  <si>
    <t xml:space="preserve">WKA020156724</t>
  </si>
  <si>
    <t xml:space="preserve">A N S CAR GARAGE</t>
  </si>
  <si>
    <t xml:space="preserve">WKA0221172</t>
  </si>
  <si>
    <t xml:space="preserve">CLASSIC CAR GARAGE</t>
  </si>
  <si>
    <t xml:space="preserve">WKA0292883</t>
  </si>
  <si>
    <t xml:space="preserve">DHANUSH CAR HARAGE</t>
  </si>
  <si>
    <t xml:space="preserve">WKA0289423</t>
  </si>
  <si>
    <t xml:space="preserve">MACANO MOTORS</t>
  </si>
  <si>
    <t xml:space="preserve">WKA0219863</t>
  </si>
  <si>
    <t xml:space="preserve">S R S MOTORS</t>
  </si>
  <si>
    <t xml:space="preserve">WKA0220301</t>
  </si>
  <si>
    <t xml:space="preserve">HINDUSTAN AUTO GARAGE</t>
  </si>
  <si>
    <t xml:space="preserve">WKA0221904</t>
  </si>
  <si>
    <t xml:space="preserve">AMBI MOTOTRS</t>
  </si>
  <si>
    <t xml:space="preserve">WKA0220238</t>
  </si>
  <si>
    <t xml:space="preserve">G R CAR GARRAGE</t>
  </si>
  <si>
    <t xml:space="preserve">WKA0229522</t>
  </si>
  <si>
    <t xml:space="preserve">SRS MAHINDRA SERVICE STATION</t>
  </si>
  <si>
    <t xml:space="preserve">WKA0220107</t>
  </si>
  <si>
    <t xml:space="preserve">S L N CAR CARE CENTER</t>
  </si>
  <si>
    <t xml:space="preserve">TKA0263679</t>
  </si>
  <si>
    <t xml:space="preserve">BABU AUTOMOBILES</t>
  </si>
  <si>
    <t xml:space="preserve">WKA020130604</t>
  </si>
  <si>
    <t xml:space="preserve">B M MOTORS</t>
  </si>
  <si>
    <t xml:space="preserve">TKA0213459</t>
  </si>
  <si>
    <t xml:space="preserve">SRI NANJUNDESHWARA AUTOMOBILES</t>
  </si>
  <si>
    <t xml:space="preserve">WKA0220096</t>
  </si>
  <si>
    <t xml:space="preserve">YARUB CAR CARE CENTER</t>
  </si>
  <si>
    <t xml:space="preserve">WKA0265575</t>
  </si>
  <si>
    <t xml:space="preserve">GANESH CAR GARAGE</t>
  </si>
  <si>
    <t xml:space="preserve">TKA0213014</t>
  </si>
  <si>
    <t xml:space="preserve">WKA0252817</t>
  </si>
  <si>
    <t xml:space="preserve">G D WAGEN GARAGE</t>
  </si>
  <si>
    <t xml:space="preserve">WKA0224045</t>
  </si>
  <si>
    <t xml:space="preserve">PERFECT AUTO GARRAGE</t>
  </si>
  <si>
    <t xml:space="preserve">WKA0227194</t>
  </si>
  <si>
    <t xml:space="preserve">JOUF MOTOR  AUTOMOBILES</t>
  </si>
  <si>
    <t xml:space="preserve">WKA0288084</t>
  </si>
  <si>
    <t xml:space="preserve">WKA0220263</t>
  </si>
  <si>
    <t xml:space="preserve">PRABHU TINKER GARRAGE</t>
  </si>
  <si>
    <t xml:space="preserve">WKA020158905</t>
  </si>
  <si>
    <t xml:space="preserve">BANGLORE AUTO GARAGE</t>
  </si>
  <si>
    <t xml:space="preserve">WKA0220328</t>
  </si>
  <si>
    <t xml:space="preserve">A 1 CAR GARRAGE</t>
  </si>
  <si>
    <t xml:space="preserve">WKA0224745</t>
  </si>
  <si>
    <t xml:space="preserve">VIDYA AUTO WORKS</t>
  </si>
  <si>
    <t xml:space="preserve">WKA0231889</t>
  </si>
  <si>
    <t xml:space="preserve">J J SERVICE STATION</t>
  </si>
  <si>
    <t xml:space="preserve">TKA0212231</t>
  </si>
  <si>
    <t xml:space="preserve">K G N AUTOMOBILES</t>
  </si>
  <si>
    <t xml:space="preserve">WKA0260132</t>
  </si>
  <si>
    <t xml:space="preserve">H R R CAR CAR</t>
  </si>
  <si>
    <t xml:space="preserve">WKA020162906</t>
  </si>
  <si>
    <t xml:space="preserve">AYYAPPA MULTI CARS</t>
  </si>
  <si>
    <t xml:space="preserve">TKA020098526</t>
  </si>
  <si>
    <t xml:space="preserve">VIJAYALAKSHMI AUTOMOBILES</t>
  </si>
  <si>
    <t xml:space="preserve">WKA0220319</t>
  </si>
  <si>
    <t xml:space="preserve">H K G N WHEEL ALLINGMENTS</t>
  </si>
  <si>
    <t xml:space="preserve">TKA0265179</t>
  </si>
  <si>
    <t xml:space="preserve">M R S AUTOMOBILES</t>
  </si>
  <si>
    <t xml:space="preserve">TKA0220876</t>
  </si>
  <si>
    <t xml:space="preserve">MARUTI MOTORS SERVICE SPARE PARTS</t>
  </si>
  <si>
    <t xml:space="preserve">WKA020157984</t>
  </si>
  <si>
    <t xml:space="preserve">A R S CAR MOTORS</t>
  </si>
  <si>
    <t xml:space="preserve">WKA0220163</t>
  </si>
  <si>
    <t xml:space="preserve">GULF MOTORS</t>
  </si>
  <si>
    <t xml:space="preserve">WKA0246270</t>
  </si>
  <si>
    <t xml:space="preserve">TRANSINDIA MOTORS</t>
  </si>
  <si>
    <t xml:space="preserve">WKA020159146</t>
  </si>
  <si>
    <t xml:space="preserve">F K CAR CARE</t>
  </si>
  <si>
    <t xml:space="preserve">WKA0220253</t>
  </si>
  <si>
    <t xml:space="preserve">ARIHATH HUNDAI</t>
  </si>
  <si>
    <t xml:space="preserve">WKA0234212</t>
  </si>
  <si>
    <t xml:space="preserve">S M CYLINDER HEAD WORKS</t>
  </si>
  <si>
    <t xml:space="preserve">TKA0233738</t>
  </si>
  <si>
    <t xml:space="preserve">SRI MANJUNATH AUTOMOBILES</t>
  </si>
  <si>
    <t xml:space="preserve">WKA020161725</t>
  </si>
  <si>
    <t xml:space="preserve">NATIONAL CAR CARE</t>
  </si>
  <si>
    <t xml:space="preserve">WKA0220084</t>
  </si>
  <si>
    <t xml:space="preserve">M S CAR CARE</t>
  </si>
  <si>
    <t xml:space="preserve">WKA020163446</t>
  </si>
  <si>
    <t xml:space="preserve">S L V CAR CARE</t>
  </si>
  <si>
    <t xml:space="preserve">WKA0252370</t>
  </si>
  <si>
    <t xml:space="preserve">BALAGI AUTOMOBILES</t>
  </si>
  <si>
    <t xml:space="preserve">WKA0220055</t>
  </si>
  <si>
    <t xml:space="preserve">ISMAIL CAR GARRAGE</t>
  </si>
  <si>
    <t xml:space="preserve">WKA0232213</t>
  </si>
  <si>
    <t xml:space="preserve">WKA0225154</t>
  </si>
  <si>
    <t xml:space="preserve">NIRMAL AUTO SPARES</t>
  </si>
  <si>
    <t xml:space="preserve">WKA0219843</t>
  </si>
  <si>
    <t xml:space="preserve">M B S SERVICE POINT</t>
  </si>
  <si>
    <t xml:space="preserve">WKA020165804</t>
  </si>
  <si>
    <t xml:space="preserve">TUMKUR MOTORS</t>
  </si>
  <si>
    <t xml:space="preserve">TKA020102282</t>
  </si>
  <si>
    <t xml:space="preserve">A1 AUTOMOBILES</t>
  </si>
  <si>
    <t xml:space="preserve">WKA0230182</t>
  </si>
  <si>
    <t xml:space="preserve">R S CAR CARE</t>
  </si>
  <si>
    <t xml:space="preserve">WKA0228470</t>
  </si>
  <si>
    <t xml:space="preserve">H K AUTO GARAGE</t>
  </si>
  <si>
    <t xml:space="preserve">TKA0212560</t>
  </si>
  <si>
    <t xml:space="preserve">NEW STAR AUTOMOBILES</t>
  </si>
  <si>
    <t xml:space="preserve">KA020104021</t>
  </si>
  <si>
    <t xml:space="preserve">MR THOUSIF</t>
  </si>
  <si>
    <t xml:space="preserve">WKA0229902</t>
  </si>
  <si>
    <t xml:space="preserve">CAR LAND MOTORS</t>
  </si>
  <si>
    <t xml:space="preserve">WKA0250118</t>
  </si>
  <si>
    <t xml:space="preserve">S M S MOTORS</t>
  </si>
  <si>
    <t xml:space="preserve">WKA0223083</t>
  </si>
  <si>
    <t xml:space="preserve">SRINIVAS MOTOTS</t>
  </si>
  <si>
    <t xml:space="preserve">WKA020151706</t>
  </si>
  <si>
    <t xml:space="preserve">Y S MOTORS</t>
  </si>
  <si>
    <t xml:space="preserve">WKA020163284</t>
  </si>
  <si>
    <t xml:space="preserve">PAVAGADA A1 MOTORS</t>
  </si>
  <si>
    <t xml:space="preserve">WKA020165504</t>
  </si>
  <si>
    <t xml:space="preserve">R S MOTORS</t>
  </si>
  <si>
    <t xml:space="preserve">WKA020155483</t>
  </si>
  <si>
    <t xml:space="preserve">S J V CAR CARE</t>
  </si>
  <si>
    <t xml:space="preserve">WKA0211441</t>
  </si>
  <si>
    <t xml:space="preserve">NEO MOTORS</t>
  </si>
  <si>
    <t xml:space="preserve">TKA020090482</t>
  </si>
  <si>
    <t xml:space="preserve">INNOVATIVE BUILDING SOLUTIONS</t>
  </si>
  <si>
    <t xml:space="preserve">WKA020163248</t>
  </si>
  <si>
    <t xml:space="preserve">SAARA CAR GARAGE</t>
  </si>
  <si>
    <t xml:space="preserve">WKA0227905</t>
  </si>
  <si>
    <t xml:space="preserve">NATIONAL STAR MOTORS</t>
  </si>
  <si>
    <t xml:space="preserve">WKA0258830</t>
  </si>
  <si>
    <t xml:space="preserve">ANU AUTO GARAGE</t>
  </si>
  <si>
    <t xml:space="preserve">WKA0220205</t>
  </si>
  <si>
    <t xml:space="preserve">G H J  CAR GARRAGE</t>
  </si>
  <si>
    <t xml:space="preserve">WKA0210938</t>
  </si>
  <si>
    <t xml:space="preserve">M Z AUTO ELECTRICALS</t>
  </si>
  <si>
    <t xml:space="preserve">WKA0220066</t>
  </si>
  <si>
    <t xml:space="preserve">WKA0220146</t>
  </si>
  <si>
    <t xml:space="preserve">ALFIYA CAR GARRAGE</t>
  </si>
  <si>
    <t xml:space="preserve">8453802370 9611523978</t>
  </si>
  <si>
    <t xml:space="preserve">WKA0229652</t>
  </si>
  <si>
    <t xml:space="preserve">AKRAM TINKERING</t>
  </si>
  <si>
    <t xml:space="preserve">TKA0248938</t>
  </si>
  <si>
    <t xml:space="preserve">M B S AUTO PARTS</t>
  </si>
  <si>
    <t xml:space="preserve">KA020102880</t>
  </si>
  <si>
    <t xml:space="preserve">MR KESHAV</t>
  </si>
  <si>
    <t xml:space="preserve">WKA0219816</t>
  </si>
  <si>
    <t xml:space="preserve">KA020101861</t>
  </si>
  <si>
    <t xml:space="preserve">SIKANDAR PASHA</t>
  </si>
  <si>
    <t xml:space="preserve">KA020097401</t>
  </si>
  <si>
    <t xml:space="preserve">TRISHUL AUTOMOBILES</t>
  </si>
  <si>
    <t xml:space="preserve">TKA020101121</t>
  </si>
  <si>
    <t xml:space="preserve">M R K CAR DECOR</t>
  </si>
  <si>
    <t xml:space="preserve">WKA0237749</t>
  </si>
  <si>
    <t xml:space="preserve">GRAND SERVICE STATION</t>
  </si>
  <si>
    <t xml:space="preserve">KA020101040</t>
  </si>
  <si>
    <t xml:space="preserve">MR AMITH</t>
  </si>
  <si>
    <t xml:space="preserve">TKA020100321</t>
  </si>
  <si>
    <t xml:space="preserve">PREMIER AUTOMOBILES</t>
  </si>
  <si>
    <t xml:space="preserve">WKA0234204</t>
  </si>
  <si>
    <t xml:space="preserve">AL HKGN AUTO WORKS</t>
  </si>
  <si>
    <t xml:space="preserve">WKA020166246</t>
  </si>
  <si>
    <t xml:space="preserve">K G N MOTORS</t>
  </si>
  <si>
    <t xml:space="preserve">10248TUM</t>
  </si>
  <si>
    <t xml:space="preserve">SAKETH AUTOMOBILES</t>
  </si>
  <si>
    <t xml:space="preserve">KA020112040</t>
  </si>
  <si>
    <t xml:space="preserve">MONDOVI MOTORS</t>
  </si>
  <si>
    <t xml:space="preserve">WKA0230173</t>
  </si>
  <si>
    <t xml:space="preserve">CHAND CRANE SERVICE TOWING</t>
  </si>
  <si>
    <t xml:space="preserve">WKA0219906</t>
  </si>
  <si>
    <t xml:space="preserve">SLV SERVICE STATION</t>
  </si>
  <si>
    <t xml:space="preserve">KA020112020</t>
  </si>
  <si>
    <t xml:space="preserve">MR SUMANTH HEGADAY</t>
  </si>
  <si>
    <t xml:space="preserve">TKA020104043</t>
  </si>
  <si>
    <t xml:space="preserve">SNEHA AUTOMOBILES AND AUTO LINKS</t>
  </si>
  <si>
    <t xml:space="preserve">TKA020105241</t>
  </si>
  <si>
    <t xml:space="preserve">SRI BALAJI AUTOMOBILES</t>
  </si>
  <si>
    <t xml:space="preserve">10327HNP</t>
  </si>
  <si>
    <t xml:space="preserve">VENKAT MOTORS</t>
  </si>
  <si>
    <t xml:space="preserve">KA020109940</t>
  </si>
  <si>
    <t xml:space="preserve">KA020110842</t>
  </si>
  <si>
    <t xml:space="preserve">MR SHARIF</t>
  </si>
  <si>
    <t xml:space="preserve">KA020118444</t>
  </si>
  <si>
    <t xml:space="preserve">MR ADIRAJ JAIN</t>
  </si>
  <si>
    <t xml:space="preserve">WKA0208179</t>
  </si>
  <si>
    <t xml:space="preserve">UNIVERSAL AUTO ELECTRICALS AND BATTERIES</t>
  </si>
  <si>
    <t xml:space="preserve">WKA0231879</t>
  </si>
  <si>
    <t xml:space="preserve">JAVEED TINKER GARAGE</t>
  </si>
  <si>
    <t xml:space="preserve">WKA020194584</t>
  </si>
  <si>
    <t xml:space="preserve">EXPERT CAR SERVICE</t>
  </si>
  <si>
    <t xml:space="preserve">WKA020196724</t>
  </si>
  <si>
    <t xml:space="preserve">MR JAVEED KHAN</t>
  </si>
  <si>
    <t xml:space="preserve">WKA020196924</t>
  </si>
  <si>
    <t xml:space="preserve">J M CAR N STYLE</t>
  </si>
  <si>
    <t xml:space="preserve">KA020136465</t>
  </si>
  <si>
    <t xml:space="preserve">SRI SAI CONSTRUCTIONS</t>
  </si>
  <si>
    <t xml:space="preserve">WKA020200264</t>
  </si>
  <si>
    <t xml:space="preserve">R G K Car Care Center</t>
  </si>
  <si>
    <t xml:space="preserve">TKA0219354</t>
  </si>
  <si>
    <t xml:space="preserve">MANJU MARKETING</t>
  </si>
  <si>
    <t xml:space="preserve">TKA0205587</t>
  </si>
  <si>
    <t xml:space="preserve">S R S AUTO LINES</t>
  </si>
  <si>
    <t xml:space="preserve">KNT</t>
  </si>
  <si>
    <t xml:space="preserve">WKA0222159</t>
  </si>
  <si>
    <t xml:space="preserve">NEW SIGAMA MOTORS</t>
  </si>
  <si>
    <t xml:space="preserve">WKA0207123</t>
  </si>
  <si>
    <t xml:space="preserve">S S AUTOMOTIVES</t>
  </si>
  <si>
    <t xml:space="preserve">WKA0266753</t>
  </si>
  <si>
    <t xml:space="preserve">LUNI MOTORS</t>
  </si>
  <si>
    <t xml:space="preserve">WKA0254892</t>
  </si>
  <si>
    <t xml:space="preserve">PREM MOTOR WORKS</t>
  </si>
  <si>
    <t xml:space="preserve">WKA0221354</t>
  </si>
  <si>
    <t xml:space="preserve">MR SHARATH</t>
  </si>
  <si>
    <t xml:space="preserve">WKA0238725</t>
  </si>
  <si>
    <t xml:space="preserve">PUSPHA AUTO GARAGE</t>
  </si>
  <si>
    <t xml:space="preserve">WKA0264530</t>
  </si>
  <si>
    <t xml:space="preserve">G M S MOTOR TECH</t>
  </si>
  <si>
    <t xml:space="preserve">WKA020129484</t>
  </si>
  <si>
    <t xml:space="preserve">ROCKY S GARAGE</t>
  </si>
  <si>
    <t xml:space="preserve">WKA0264250</t>
  </si>
  <si>
    <t xml:space="preserve">SRI BHAGYA MOTORS</t>
  </si>
  <si>
    <t xml:space="preserve">TKA020082542</t>
  </si>
  <si>
    <t xml:space="preserve">M/S SRI  MAHADESHWARA AUTOMOBILES</t>
  </si>
  <si>
    <t xml:space="preserve">9035692012. 9731068339</t>
  </si>
  <si>
    <t xml:space="preserve">WKA0209781</t>
  </si>
  <si>
    <t xml:space="preserve">TECHNO MOTORS</t>
  </si>
  <si>
    <t xml:space="preserve">WKA0208965</t>
  </si>
  <si>
    <t xml:space="preserve">SLV MOTORS</t>
  </si>
  <si>
    <t xml:space="preserve">WKA0263152</t>
  </si>
  <si>
    <t xml:space="preserve">R S AUTO MOTIVATED</t>
  </si>
  <si>
    <t xml:space="preserve">WKA0260918</t>
  </si>
  <si>
    <t xml:space="preserve">ZEN MOTORS</t>
  </si>
  <si>
    <t xml:space="preserve">WKA020149232</t>
  </si>
  <si>
    <t xml:space="preserve">BANGALORE MOTOR CARE</t>
  </si>
  <si>
    <t xml:space="preserve">WKA0256597</t>
  </si>
  <si>
    <t xml:space="preserve">COUNTING CARS</t>
  </si>
  <si>
    <t xml:space="preserve">9845235969    9980306787</t>
  </si>
  <si>
    <t xml:space="preserve">WKA0208903</t>
  </si>
  <si>
    <t xml:space="preserve">GEM CARS</t>
  </si>
  <si>
    <t xml:space="preserve">WKA0212503</t>
  </si>
  <si>
    <t xml:space="preserve">S L R MOTORS</t>
  </si>
  <si>
    <t xml:space="preserve">WKA0294265</t>
  </si>
  <si>
    <t xml:space="preserve">SRI BANASHANKARAMMA CAR WORKSHOP</t>
  </si>
  <si>
    <t xml:space="preserve">WKA0295464</t>
  </si>
  <si>
    <t xml:space="preserve">MOTOR CAFE</t>
  </si>
  <si>
    <t xml:space="preserve">9845567665  9535777778</t>
  </si>
  <si>
    <t xml:space="preserve">WKA0208951</t>
  </si>
  <si>
    <t xml:space="preserve">FUSION MOTORS</t>
  </si>
  <si>
    <t xml:space="preserve">WKA020148284</t>
  </si>
  <si>
    <t xml:space="preserve">EXCELLANT MOTOCARE</t>
  </si>
  <si>
    <t xml:space="preserve">WKA0226620</t>
  </si>
  <si>
    <t xml:space="preserve">NEW PERFECT MOTORS</t>
  </si>
  <si>
    <t xml:space="preserve">WKA0209283</t>
  </si>
  <si>
    <t xml:space="preserve">KINGS AUTO CARE</t>
  </si>
  <si>
    <t xml:space="preserve">WKA020147464</t>
  </si>
  <si>
    <t xml:space="preserve">FUSIONKUSTOMS</t>
  </si>
  <si>
    <t xml:space="preserve">WKA0212502</t>
  </si>
  <si>
    <t xml:space="preserve">M R CAR SERVICE</t>
  </si>
  <si>
    <t xml:space="preserve">WKA0208917</t>
  </si>
  <si>
    <t xml:space="preserve">GANESH AUTO WORKS</t>
  </si>
  <si>
    <t xml:space="preserve">TKA020084902</t>
  </si>
  <si>
    <t xml:space="preserve">WKA0231404</t>
  </si>
  <si>
    <t xml:space="preserve">SWATHEE MOTORS</t>
  </si>
  <si>
    <t xml:space="preserve">WKA020155186</t>
  </si>
  <si>
    <t xml:space="preserve">KISHORE GARRAGE</t>
  </si>
  <si>
    <t xml:space="preserve">WKA0235413</t>
  </si>
  <si>
    <t xml:space="preserve">MOTO ZONE</t>
  </si>
  <si>
    <t xml:space="preserve">TKA020086041</t>
  </si>
  <si>
    <t xml:space="preserve">NIRIKSHA TRAVELS</t>
  </si>
  <si>
    <t xml:space="preserve">WKA020158228</t>
  </si>
  <si>
    <t xml:space="preserve">NAYAZ  BAIG</t>
  </si>
  <si>
    <t xml:space="preserve">WKA0208948</t>
  </si>
  <si>
    <t xml:space="preserve">COLOR SHOP</t>
  </si>
  <si>
    <t xml:space="preserve">WKA0208963</t>
  </si>
  <si>
    <t xml:space="preserve">SRI KALIKA MOTORS</t>
  </si>
  <si>
    <t xml:space="preserve">WKA020158654</t>
  </si>
  <si>
    <t xml:space="preserve">G M MOTORS</t>
  </si>
  <si>
    <t xml:space="preserve">WKA020148006</t>
  </si>
  <si>
    <t xml:space="preserve">SRI VINAYAKA AUTO SERVICE</t>
  </si>
  <si>
    <t xml:space="preserve">WKA020155187</t>
  </si>
  <si>
    <t xml:space="preserve">SHREE CHOWDESHWARI MOTORS</t>
  </si>
  <si>
    <t xml:space="preserve">WKA020154729</t>
  </si>
  <si>
    <t xml:space="preserve">WKA020156884</t>
  </si>
  <si>
    <t xml:space="preserve">GANESH CAR CARE</t>
  </si>
  <si>
    <t xml:space="preserve">WKA020163246</t>
  </si>
  <si>
    <t xml:space="preserve">MOTO ZONE3</t>
  </si>
  <si>
    <t xml:space="preserve">WKA0220715</t>
  </si>
  <si>
    <t xml:space="preserve">ACE MOTOR SERVICE</t>
  </si>
  <si>
    <t xml:space="preserve">WKA0251491</t>
  </si>
  <si>
    <t xml:space="preserve">GAGAN HI TECH MOTORS</t>
  </si>
  <si>
    <t xml:space="preserve">TKA020082881</t>
  </si>
  <si>
    <t xml:space="preserve">S L V   Automobiles</t>
  </si>
  <si>
    <t xml:space="preserve">WKA020133544</t>
  </si>
  <si>
    <t xml:space="preserve">SRI LAKSHMI CAR SERVICE</t>
  </si>
  <si>
    <t xml:space="preserve">WKA0251313</t>
  </si>
  <si>
    <t xml:space="preserve">INDIAN MOTORS</t>
  </si>
  <si>
    <t xml:space="preserve">WKA020143856</t>
  </si>
  <si>
    <t xml:space="preserve">SRI CAR COLOURS</t>
  </si>
  <si>
    <t xml:space="preserve">WKA020159875</t>
  </si>
  <si>
    <t xml:space="preserve">BHARADWAJ AUTOMOTIVES</t>
  </si>
  <si>
    <t xml:space="preserve">WKA0289364</t>
  </si>
  <si>
    <t xml:space="preserve">ZOOM MOTORS</t>
  </si>
  <si>
    <t xml:space="preserve">WKA0207022</t>
  </si>
  <si>
    <t xml:space="preserve">PREMIER MARUTI MOTORS</t>
  </si>
  <si>
    <t xml:space="preserve">WKA0207504</t>
  </si>
  <si>
    <t xml:space="preserve">ZOOM CAR SERVICE CENTRE</t>
  </si>
  <si>
    <t xml:space="preserve">WKA0267673</t>
  </si>
  <si>
    <t xml:space="preserve">DRIVE TECH CARZ</t>
  </si>
  <si>
    <t xml:space="preserve">WKA020164246</t>
  </si>
  <si>
    <t xml:space="preserve">SAI RAKSHA CAR CARE</t>
  </si>
  <si>
    <t xml:space="preserve">WKA0207125</t>
  </si>
  <si>
    <t xml:space="preserve">S R CAR SERVICE CENTRE</t>
  </si>
  <si>
    <t xml:space="preserve">WKA0280844</t>
  </si>
  <si>
    <t xml:space="preserve">ZEN MOTORS 2</t>
  </si>
  <si>
    <t xml:space="preserve">WKA020169644</t>
  </si>
  <si>
    <t xml:space="preserve">BANASHANKARI AUTO GARAGE</t>
  </si>
  <si>
    <t xml:space="preserve">WKA0208166</t>
  </si>
  <si>
    <t xml:space="preserve">SHREE CARS</t>
  </si>
  <si>
    <t xml:space="preserve">WKA020148004</t>
  </si>
  <si>
    <t xml:space="preserve">ZABI ROSHAN CAR GARAGE</t>
  </si>
  <si>
    <t xml:space="preserve">WKA020131904</t>
  </si>
  <si>
    <t xml:space="preserve">RAJUS ENTERPRISES</t>
  </si>
  <si>
    <t xml:space="preserve">TKA020074081</t>
  </si>
  <si>
    <t xml:space="preserve">SRI SIDDESHWARA AUTO PARTS</t>
  </si>
  <si>
    <t xml:space="preserve">WKA020145021</t>
  </si>
  <si>
    <t xml:space="preserve">A S KARNATAKA AUTO GARAGE</t>
  </si>
  <si>
    <t xml:space="preserve">WKA0210070</t>
  </si>
  <si>
    <t xml:space="preserve">M R MOTORS</t>
  </si>
  <si>
    <t xml:space="preserve">WKA020148049</t>
  </si>
  <si>
    <t xml:space="preserve">SRI SIDDHI VINAYAKA SERVICE CENTRE</t>
  </si>
  <si>
    <t xml:space="preserve">WKA0208937</t>
  </si>
  <si>
    <t xml:space="preserve">TECHNIC CARZ</t>
  </si>
  <si>
    <t xml:space="preserve">WKA0208175</t>
  </si>
  <si>
    <t xml:space="preserve">SRI CHAMUNDESHWARI GARAGE</t>
  </si>
  <si>
    <t xml:space="preserve">WKA020147795</t>
  </si>
  <si>
    <t xml:space="preserve">BALAJI CABS TOURS AND TRAVELS</t>
  </si>
  <si>
    <t xml:space="preserve">WKA0207104</t>
  </si>
  <si>
    <t xml:space="preserve">PRIDE CARS</t>
  </si>
  <si>
    <t xml:space="preserve">WKA0224640</t>
  </si>
  <si>
    <t xml:space="preserve">WKA020160044</t>
  </si>
  <si>
    <t xml:space="preserve">TKA020098525</t>
  </si>
  <si>
    <t xml:space="preserve">SRI MALLIKARUJANA AUTO MOBILE  LUBRICANTS</t>
  </si>
  <si>
    <t xml:space="preserve">KA020084141</t>
  </si>
  <si>
    <t xml:space="preserve">M/s  CLASS TECH</t>
  </si>
  <si>
    <t xml:space="preserve">WKA020169825</t>
  </si>
  <si>
    <t xml:space="preserve">WKA0209266</t>
  </si>
  <si>
    <t xml:space="preserve">WKA0225253</t>
  </si>
  <si>
    <t xml:space="preserve">S R M MOTORS</t>
  </si>
  <si>
    <t xml:space="preserve">WKA0208950</t>
  </si>
  <si>
    <t xml:space="preserve">AR MOTORS</t>
  </si>
  <si>
    <t xml:space="preserve">WKA020149987</t>
  </si>
  <si>
    <t xml:space="preserve">S F AUTO ELECTRICALS AND BATTERY WORKS</t>
  </si>
  <si>
    <t xml:space="preserve">WKA0207026</t>
  </si>
  <si>
    <t xml:space="preserve">INDEPENDENCE MOTORS</t>
  </si>
  <si>
    <t xml:space="preserve">WKA0230264</t>
  </si>
  <si>
    <t xml:space="preserve">KARANATAKA MOTORS</t>
  </si>
  <si>
    <t xml:space="preserve">WKA0225164</t>
  </si>
  <si>
    <t xml:space="preserve">SHANKAR MOTORS</t>
  </si>
  <si>
    <t xml:space="preserve">WKA0243469</t>
  </si>
  <si>
    <t xml:space="preserve">GARUDA MOTORS</t>
  </si>
  <si>
    <t xml:space="preserve">10322KRD</t>
  </si>
  <si>
    <t xml:space="preserve">GARUDA AUTOCRAFT PVT LTD</t>
  </si>
  <si>
    <t xml:space="preserve">TKA020104081</t>
  </si>
  <si>
    <t xml:space="preserve">SRI GURURAGHAVENDRA AUTOMOBILES</t>
  </si>
  <si>
    <t xml:space="preserve">TKA020110724</t>
  </si>
  <si>
    <t xml:space="preserve">VIVEK AUTO SPARES</t>
  </si>
  <si>
    <t xml:space="preserve">WKA020179647</t>
  </si>
  <si>
    <t xml:space="preserve">SREENIVASA MOTORS</t>
  </si>
  <si>
    <t xml:space="preserve">TKA020108341</t>
  </si>
  <si>
    <t xml:space="preserve">SHREE VEERABHADRASWAMY AUTOMOBILES</t>
  </si>
  <si>
    <t xml:space="preserve">WKA020181045</t>
  </si>
  <si>
    <t xml:space="preserve">SRI MANJUNATHA CAR CARE</t>
  </si>
  <si>
    <t xml:space="preserve">TKA020106221</t>
  </si>
  <si>
    <t xml:space="preserve">R K AUTOMOBILES AND  LUBRICANTS</t>
  </si>
  <si>
    <t xml:space="preserve">WKA020175167</t>
  </si>
  <si>
    <t xml:space="preserve">L K AUTOMOTIVES GARAGE</t>
  </si>
  <si>
    <t xml:space="preserve">WKA020180173</t>
  </si>
  <si>
    <t xml:space="preserve">A M SPRAY PAINTING</t>
  </si>
  <si>
    <t xml:space="preserve">WKA020180687</t>
  </si>
  <si>
    <t xml:space="preserve">VA CAR GARAGE</t>
  </si>
  <si>
    <t xml:space="preserve">12674TLG</t>
  </si>
  <si>
    <t xml:space="preserve">KATARIA AUTOMOBILES PVT. LTD.</t>
  </si>
  <si>
    <t xml:space="preserve">TKA020114181</t>
  </si>
  <si>
    <t xml:space="preserve">TRISHUL WINDING SOLUTIONS PVT LTD</t>
  </si>
  <si>
    <t xml:space="preserve">WKA020184384</t>
  </si>
  <si>
    <t xml:space="preserve">CAR POINT</t>
  </si>
  <si>
    <t xml:space="preserve">TKA020115352</t>
  </si>
  <si>
    <t xml:space="preserve">M S AUTOMOBILES</t>
  </si>
  <si>
    <t xml:space="preserve">WKA020190086</t>
  </si>
  <si>
    <t xml:space="preserve">ZA CAR CARE SERVICE CENTER</t>
  </si>
  <si>
    <t xml:space="preserve">WKA020196448</t>
  </si>
  <si>
    <t xml:space="preserve">KAUSTUBAS CAR MART</t>
  </si>
  <si>
    <t xml:space="preserve">WKA020196870</t>
  </si>
  <si>
    <t xml:space="preserve">WKA020200064</t>
  </si>
  <si>
    <t xml:space="preserve">SYED</t>
  </si>
  <si>
    <t xml:space="preserve">RNA</t>
  </si>
  <si>
    <t xml:space="preserve">TKA0217966</t>
  </si>
  <si>
    <t xml:space="preserve">TKA0239298</t>
  </si>
  <si>
    <t xml:space="preserve">VIJAY AUTOMOBILES</t>
  </si>
  <si>
    <t xml:space="preserve">TKA0254658</t>
  </si>
  <si>
    <t xml:space="preserve">TKA0205582</t>
  </si>
  <si>
    <t xml:space="preserve">TKA0217967</t>
  </si>
  <si>
    <t xml:space="preserve">TKA0205501</t>
  </si>
  <si>
    <t xml:space="preserve">TKA0205486</t>
  </si>
  <si>
    <t xml:space="preserve">TKA0205481</t>
  </si>
  <si>
    <t xml:space="preserve">TKA0233097</t>
  </si>
  <si>
    <t xml:space="preserve">WKA0293772</t>
  </si>
  <si>
    <t xml:space="preserve">HARIKA MOTORS</t>
  </si>
  <si>
    <t xml:space="preserve">WKA020156066</t>
  </si>
  <si>
    <t xml:space="preserve">H M G Car Garage</t>
  </si>
  <si>
    <t xml:space="preserve">WKA0226398</t>
  </si>
  <si>
    <t xml:space="preserve">G M R D CAR GARAGE</t>
  </si>
  <si>
    <t xml:space="preserve">WKA0228312</t>
  </si>
  <si>
    <t xml:space="preserve">SOWMYA AUTOMOBILES</t>
  </si>
  <si>
    <t xml:space="preserve">WKA020148564</t>
  </si>
  <si>
    <t xml:space="preserve">SRI SHEETHI BYRAVESHAVAR TRANSPORT</t>
  </si>
  <si>
    <t xml:space="preserve">WKA020181324</t>
  </si>
  <si>
    <t xml:space="preserve">CLASSIC CAR WASH</t>
  </si>
  <si>
    <t xml:space="preserve">WKA020181591</t>
  </si>
  <si>
    <t xml:space="preserve">Vayu Motors</t>
  </si>
  <si>
    <t xml:space="preserve">VKN</t>
  </si>
  <si>
    <t xml:space="preserve">4969</t>
  </si>
  <si>
    <t xml:space="preserve">MENEZES MOTORS</t>
  </si>
  <si>
    <t xml:space="preserve">TKA0213103</t>
  </si>
  <si>
    <t xml:space="preserve">ARYA AUTOMOTIVES</t>
  </si>
  <si>
    <t xml:space="preserve">WKA0266290</t>
  </si>
  <si>
    <t xml:space="preserve">BHARATH CAR CARE</t>
  </si>
  <si>
    <t xml:space="preserve">WKA020142688</t>
  </si>
  <si>
    <t xml:space="preserve">AZAAD CARAGE</t>
  </si>
  <si>
    <t xml:space="preserve">TKA0236597</t>
  </si>
  <si>
    <t xml:space="preserve">SUPREME AUTOMOBILES</t>
  </si>
  <si>
    <t xml:space="preserve">WKA0229692</t>
  </si>
  <si>
    <t xml:space="preserve">ACHAR HITECH GARAGE</t>
  </si>
  <si>
    <t xml:space="preserve">WKA020147368</t>
  </si>
  <si>
    <t xml:space="preserve">SELECT GARAGE</t>
  </si>
  <si>
    <t xml:space="preserve">WKA020148814</t>
  </si>
  <si>
    <t xml:space="preserve">WKA020142309</t>
  </si>
  <si>
    <t xml:space="preserve">PERFECT AUTO GARAGE</t>
  </si>
  <si>
    <t xml:space="preserve">WKA020148352</t>
  </si>
  <si>
    <t xml:space="preserve">AAKIL GARAGE</t>
  </si>
  <si>
    <t xml:space="preserve">WKA020143283</t>
  </si>
  <si>
    <t xml:space="preserve">KARNTAKA CAR GARGE</t>
  </si>
  <si>
    <t xml:space="preserve">WKA020148806</t>
  </si>
  <si>
    <t xml:space="preserve">P S V CAR GARAGE</t>
  </si>
  <si>
    <t xml:space="preserve">WKA020144455</t>
  </si>
  <si>
    <t xml:space="preserve">NATIONAL GARAGE</t>
  </si>
  <si>
    <t xml:space="preserve">WKA020148808</t>
  </si>
  <si>
    <t xml:space="preserve">AJBJ GARAGE</t>
  </si>
  <si>
    <t xml:space="preserve">WKA020149387</t>
  </si>
  <si>
    <t xml:space="preserve">WKA020164248</t>
  </si>
  <si>
    <t xml:space="preserve">H R A S CAR GARAGE</t>
  </si>
  <si>
    <t xml:space="preserve">WKA020148402</t>
  </si>
  <si>
    <t xml:space="preserve">H S A S AUTO CONSULTANT</t>
  </si>
  <si>
    <t xml:space="preserve">WKA020162927</t>
  </si>
  <si>
    <t xml:space="preserve">WKA020148809</t>
  </si>
  <si>
    <t xml:space="preserve">SRI SAI AUTO DISEL WORKS</t>
  </si>
  <si>
    <t xml:space="preserve">WKA020153290</t>
  </si>
  <si>
    <t xml:space="preserve">9738033184  9738033185</t>
  </si>
  <si>
    <t xml:space="preserve">WKA020143852</t>
  </si>
  <si>
    <t xml:space="preserve">R A MOTERS</t>
  </si>
  <si>
    <t xml:space="preserve">WKA020148309</t>
  </si>
  <si>
    <t xml:space="preserve">M Z WORKS GARAGE</t>
  </si>
  <si>
    <t xml:space="preserve">WKA020149085</t>
  </si>
  <si>
    <t xml:space="preserve">POWER AUTO GARGE</t>
  </si>
  <si>
    <t xml:space="preserve">WKA020149988</t>
  </si>
  <si>
    <t xml:space="preserve">H K G N KABHIR AUTO WORKS</t>
  </si>
  <si>
    <t xml:space="preserve">WKA020142310</t>
  </si>
  <si>
    <t xml:space="preserve">H A S K CAR CARAGE</t>
  </si>
  <si>
    <t xml:space="preserve">WKA020153984</t>
  </si>
  <si>
    <t xml:space="preserve">R K AUTO WORKS</t>
  </si>
  <si>
    <t xml:space="preserve">WKA020148807</t>
  </si>
  <si>
    <t xml:space="preserve">H KAVERI GARAGE</t>
  </si>
  <si>
    <t xml:space="preserve">WKA020177284</t>
  </si>
  <si>
    <t xml:space="preserve">ROYAL AUTO GARAGE</t>
  </si>
  <si>
    <t xml:space="preserve">WKA020182496</t>
  </si>
  <si>
    <t xml:space="preserve">AAKIL GARGE</t>
  </si>
  <si>
    <t xml:space="preserve">WKA020184708</t>
  </si>
  <si>
    <t xml:space="preserve">KHAN AUTO ELECRICIAN WORKS AND GARAGE</t>
  </si>
  <si>
    <t xml:space="preserve">TKA020117601</t>
  </si>
  <si>
    <t xml:space="preserve">BHARATH AUTOMOBILES</t>
  </si>
  <si>
    <t xml:space="preserve">WKA020190004</t>
  </si>
  <si>
    <t xml:space="preserve">WKA020194632</t>
  </si>
  <si>
    <t xml:space="preserve">NS TIRE CLUB</t>
  </si>
  <si>
    <t xml:space="preserve">WKA020194424</t>
  </si>
  <si>
    <t xml:space="preserve">YED</t>
  </si>
  <si>
    <t xml:space="preserve">0258</t>
  </si>
  <si>
    <t xml:space="preserve">GIRIMAJI ENTERPRISES</t>
  </si>
  <si>
    <t xml:space="preserve">WKA0208751</t>
  </si>
  <si>
    <t xml:space="preserve">CANARA AUTO CENTRE</t>
  </si>
  <si>
    <t xml:space="preserve">TKA0215207</t>
  </si>
  <si>
    <t xml:space="preserve">SAMAY MOTOR SPARES PVT LTD</t>
  </si>
  <si>
    <t xml:space="preserve">WKA0210390</t>
  </si>
  <si>
    <t xml:space="preserve">XECELLENT CAR CARE</t>
  </si>
  <si>
    <t xml:space="preserve">WKA0208978</t>
  </si>
  <si>
    <t xml:space="preserve">LOTUS MOTORS</t>
  </si>
  <si>
    <t xml:space="preserve">WKA0206825</t>
  </si>
  <si>
    <t xml:space="preserve">R R MOTORS AVALAHALLI</t>
  </si>
  <si>
    <t xml:space="preserve">WKA0207027</t>
  </si>
  <si>
    <t xml:space="preserve">SAI COLORIUM CAR CARE PVT LTD</t>
  </si>
  <si>
    <t xml:space="preserve">WKA0219661</t>
  </si>
  <si>
    <t xml:space="preserve">MINERVA MOTORS AND CO</t>
  </si>
  <si>
    <t xml:space="preserve">WKA0226019</t>
  </si>
  <si>
    <t xml:space="preserve">S L M MOTORE unit 1</t>
  </si>
  <si>
    <t xml:space="preserve">WKA0208752</t>
  </si>
  <si>
    <t xml:space="preserve">SRI SAI AUTOMOTIVES</t>
  </si>
  <si>
    <t xml:space="preserve">WKA0209188</t>
  </si>
  <si>
    <t xml:space="preserve">MOHITH MARUTI SERVICE STATION</t>
  </si>
  <si>
    <t xml:space="preserve">2827</t>
  </si>
  <si>
    <t xml:space="preserve">ASHWA CARS</t>
  </si>
  <si>
    <t xml:space="preserve">TKA020077741</t>
  </si>
  <si>
    <t xml:space="preserve">ADVAIT AUTO AGENCIES</t>
  </si>
  <si>
    <t xml:space="preserve">WKA0219833</t>
  </si>
  <si>
    <t xml:space="preserve">SRI MARUTI MOTORS</t>
  </si>
  <si>
    <t xml:space="preserve">WKA0234895</t>
  </si>
  <si>
    <t xml:space="preserve">WKA0208947</t>
  </si>
  <si>
    <t xml:space="preserve">OM CARS</t>
  </si>
  <si>
    <t xml:space="preserve">WKA0208954</t>
  </si>
  <si>
    <t xml:space="preserve">MARUTI AUTO CARE</t>
  </si>
  <si>
    <t xml:space="preserve">TKA020094641</t>
  </si>
  <si>
    <t xml:space="preserve">MOTO MECHS</t>
  </si>
  <si>
    <t xml:space="preserve">TKA020085341</t>
  </si>
  <si>
    <t xml:space="preserve">I CAR SERVICE</t>
  </si>
  <si>
    <t xml:space="preserve">WKA0293204</t>
  </si>
  <si>
    <t xml:space="preserve">WKA020126122</t>
  </si>
  <si>
    <t xml:space="preserve">Muniswamy Mechanic</t>
  </si>
  <si>
    <t xml:space="preserve">WKA0208754</t>
  </si>
  <si>
    <t xml:space="preserve">SRI ANNAPOORNESWARI AUTOMOBILES</t>
  </si>
  <si>
    <t xml:space="preserve">WKA0209186</t>
  </si>
  <si>
    <t xml:space="preserve">WKA0208913</t>
  </si>
  <si>
    <t xml:space="preserve">MARUTI SERVICES</t>
  </si>
  <si>
    <t xml:space="preserve">WKA0208916</t>
  </si>
  <si>
    <t xml:space="preserve">KAMATH CAR O TECH</t>
  </si>
  <si>
    <t xml:space="preserve">WKA0206824</t>
  </si>
  <si>
    <t xml:space="preserve">PUSHPA AUTO SURGEON</t>
  </si>
  <si>
    <t xml:space="preserve">WKA0208955</t>
  </si>
  <si>
    <t xml:space="preserve">FINE TUNE MOTORS</t>
  </si>
  <si>
    <t xml:space="preserve">WKA0206694</t>
  </si>
  <si>
    <t xml:space="preserve">WKA020142330</t>
  </si>
  <si>
    <t xml:space="preserve">VENUS AUTOMOBILES</t>
  </si>
  <si>
    <t xml:space="preserve">WKA0206817</t>
  </si>
  <si>
    <t xml:space="preserve">MARG MOTORS</t>
  </si>
  <si>
    <t xml:space="preserve">WKA0208912</t>
  </si>
  <si>
    <t xml:space="preserve">WKA0208962</t>
  </si>
  <si>
    <t xml:space="preserve">OVER DRIVE MOTORS</t>
  </si>
  <si>
    <t xml:space="preserve">WKA0206691</t>
  </si>
  <si>
    <t xml:space="preserve">MOHAN CAR GARAGE</t>
  </si>
  <si>
    <t xml:space="preserve">TKA020088181</t>
  </si>
  <si>
    <t xml:space="preserve">THE AUTO SOURCE</t>
  </si>
  <si>
    <t xml:space="preserve">WKA0238390</t>
  </si>
  <si>
    <t xml:space="preserve">COORG AUTO GARAGE</t>
  </si>
  <si>
    <t xml:space="preserve">TKA0205497</t>
  </si>
  <si>
    <t xml:space="preserve">K H MOTORS</t>
  </si>
  <si>
    <t xml:space="preserve">WKA0225947</t>
  </si>
  <si>
    <t xml:space="preserve">WKA0232115</t>
  </si>
  <si>
    <t xml:space="preserve">SREE BANASHANKARI CAR TECH</t>
  </si>
  <si>
    <t xml:space="preserve">WKA0232403</t>
  </si>
  <si>
    <t xml:space="preserve">M G S CAR SERVICE</t>
  </si>
  <si>
    <t xml:space="preserve">WKA0256671</t>
  </si>
  <si>
    <t xml:space="preserve">MARUTI CLINIC</t>
  </si>
  <si>
    <t xml:space="preserve">WKA020146515</t>
  </si>
  <si>
    <t xml:space="preserve">S V S CAR GARAGE</t>
  </si>
  <si>
    <t xml:space="preserve">WKA0218571</t>
  </si>
  <si>
    <t xml:space="preserve">S M CARS</t>
  </si>
  <si>
    <t xml:space="preserve">WKA0274926</t>
  </si>
  <si>
    <t xml:space="preserve">MANI MECHANICH</t>
  </si>
  <si>
    <t xml:space="preserve">WKA0206818</t>
  </si>
  <si>
    <t xml:space="preserve">MAHA KAVERI</t>
  </si>
  <si>
    <t xml:space="preserve">WKA0206821</t>
  </si>
  <si>
    <t xml:space="preserve">SRI LAKSHMI VENKATESWARA MOTORS</t>
  </si>
  <si>
    <t xml:space="preserve">WKA0233952</t>
  </si>
  <si>
    <t xml:space="preserve">POWER STROKES</t>
  </si>
  <si>
    <t xml:space="preserve">WKA020163868</t>
  </si>
  <si>
    <t xml:space="preserve">XECELLENT CAR 2  MURTHY</t>
  </si>
  <si>
    <t xml:space="preserve">WKA0208899</t>
  </si>
  <si>
    <t xml:space="preserve">SRINIVASA GARAGE</t>
  </si>
  <si>
    <t xml:space="preserve">WKA0206816</t>
  </si>
  <si>
    <t xml:space="preserve">ABHIMAN AUTOMOBILES</t>
  </si>
  <si>
    <t xml:space="preserve">WKA0208952</t>
  </si>
  <si>
    <t xml:space="preserve">THARA CAR GARAGE</t>
  </si>
  <si>
    <t xml:space="preserve">TKA0223676</t>
  </si>
  <si>
    <t xml:space="preserve">HAPPY AUTO PARTS / HSK</t>
  </si>
  <si>
    <t xml:space="preserve">WKA0208940</t>
  </si>
  <si>
    <t xml:space="preserve">PARAMOUNT AUTO CARE</t>
  </si>
  <si>
    <t xml:space="preserve">WKA0207105</t>
  </si>
  <si>
    <t xml:space="preserve">PRAJWAL CAR SERVICE</t>
  </si>
  <si>
    <t xml:space="preserve">WKA020157589</t>
  </si>
  <si>
    <t xml:space="preserve">Mr VINOD</t>
  </si>
  <si>
    <t xml:space="preserve">WKA0207106</t>
  </si>
  <si>
    <t xml:space="preserve">MARUTI CHIRAYU CAR SERVICE</t>
  </si>
  <si>
    <t xml:space="preserve">WKA020161006</t>
  </si>
  <si>
    <t xml:space="preserve">SHRI HARIPRASAD AUTOMOBILES</t>
  </si>
  <si>
    <t xml:space="preserve">WKA0232619</t>
  </si>
  <si>
    <t xml:space="preserve">VIJAYA  ENTERPRISES</t>
  </si>
  <si>
    <t xml:space="preserve">WKA0208942</t>
  </si>
  <si>
    <t xml:space="preserve">BETHAL CAR TEC</t>
  </si>
  <si>
    <t xml:space="preserve">WKA0208924</t>
  </si>
  <si>
    <t xml:space="preserve">SRICHAKRA AUTO</t>
  </si>
  <si>
    <t xml:space="preserve">TKA0264679</t>
  </si>
  <si>
    <t xml:space="preserve">XENON AUTOMOTIVE INDIA PVT LTD</t>
  </si>
  <si>
    <t xml:space="preserve">WKA0256758</t>
  </si>
  <si>
    <t xml:space="preserve">ACCURATE WHEEL ALIGNMENT</t>
  </si>
  <si>
    <t xml:space="preserve">TKA0216112</t>
  </si>
  <si>
    <t xml:space="preserve">WKA0251492</t>
  </si>
  <si>
    <t xml:space="preserve">MOTO GAALLERI</t>
  </si>
  <si>
    <t xml:space="preserve">WKA0275067</t>
  </si>
  <si>
    <t xml:space="preserve">N A AUTOTECH</t>
  </si>
  <si>
    <t xml:space="preserve">WKA0276823</t>
  </si>
  <si>
    <t xml:space="preserve">TRISHUL ENGINEERS</t>
  </si>
  <si>
    <t xml:space="preserve">WKA020150353</t>
  </si>
  <si>
    <t xml:space="preserve">VIPULS AUTOMOBILES</t>
  </si>
  <si>
    <t xml:space="preserve">WKA0207020</t>
  </si>
  <si>
    <t xml:space="preserve">BENNY AUTOMOBILES</t>
  </si>
  <si>
    <t xml:space="preserve">WKA0286503</t>
  </si>
  <si>
    <t xml:space="preserve">ANIKA BATTERY WORK</t>
  </si>
  <si>
    <t xml:space="preserve">WKA0260371</t>
  </si>
  <si>
    <t xml:space="preserve">SAJJAD AUTOMOBILES</t>
  </si>
  <si>
    <t xml:space="preserve">WKA0222202</t>
  </si>
  <si>
    <t xml:space="preserve">S L M MOTORS     11</t>
  </si>
  <si>
    <t xml:space="preserve">WKA020132884</t>
  </si>
  <si>
    <t xml:space="preserve">KARUNADU CAR GARAGE</t>
  </si>
  <si>
    <t xml:space="preserve">WKA0257176</t>
  </si>
  <si>
    <t xml:space="preserve">C R MOTORE</t>
  </si>
  <si>
    <t xml:space="preserve">WKA0230600</t>
  </si>
  <si>
    <t xml:space="preserve">HI  TECH CAR SERVICE</t>
  </si>
  <si>
    <t xml:space="preserve">WKA0299024</t>
  </si>
  <si>
    <t xml:space="preserve">SKB TRAVELS</t>
  </si>
  <si>
    <t xml:space="preserve">WKA0230599</t>
  </si>
  <si>
    <t xml:space="preserve">V TECH CAR SERVICE POINT</t>
  </si>
  <si>
    <t xml:space="preserve">WKA0224654</t>
  </si>
  <si>
    <t xml:space="preserve">CAR CARE CENTRE</t>
  </si>
  <si>
    <t xml:space="preserve">WKA020151665</t>
  </si>
  <si>
    <t xml:space="preserve">SATHISH AUTO GARAGE</t>
  </si>
  <si>
    <t xml:space="preserve">WKA0206693</t>
  </si>
  <si>
    <t xml:space="preserve">SIDDIAH AUTO GARAGE</t>
  </si>
  <si>
    <t xml:space="preserve">WKA0225966</t>
  </si>
  <si>
    <t xml:space="preserve">Sri Adiga Automotives</t>
  </si>
  <si>
    <t xml:space="preserve">WKA0206858</t>
  </si>
  <si>
    <t xml:space="preserve">SRINIVASA AUTOMOBILE SERVICE</t>
  </si>
  <si>
    <t xml:space="preserve">WKA020142928</t>
  </si>
  <si>
    <t xml:space="preserve">J K Auto Gaurage</t>
  </si>
  <si>
    <t xml:space="preserve">WKA0224926</t>
  </si>
  <si>
    <t xml:space="preserve">S G R MOTORS</t>
  </si>
  <si>
    <t xml:space="preserve">WKA0206820</t>
  </si>
  <si>
    <t xml:space="preserve">SRI MANJUNATHA MOTORS</t>
  </si>
  <si>
    <t xml:space="preserve">WKA0220453</t>
  </si>
  <si>
    <t xml:space="preserve">VISHAL AUTO GARAGE</t>
  </si>
  <si>
    <t xml:space="preserve">WKA0232117</t>
  </si>
  <si>
    <t xml:space="preserve">WKA0233265</t>
  </si>
  <si>
    <t xml:space="preserve">HANUMAN MOTORS</t>
  </si>
  <si>
    <t xml:space="preserve">WKA0207076</t>
  </si>
  <si>
    <t xml:space="preserve">AUTO MECH AND SERVICES</t>
  </si>
  <si>
    <t xml:space="preserve">WKA0228357</t>
  </si>
  <si>
    <t xml:space="preserve">RTA</t>
  </si>
  <si>
    <t xml:space="preserve">WKA0207070</t>
  </si>
  <si>
    <t xml:space="preserve">INJAZ CAR AIRCON AC</t>
  </si>
  <si>
    <t xml:space="preserve">WKA0209773</t>
  </si>
  <si>
    <t xml:space="preserve">V J K AUTOMOBILES</t>
  </si>
  <si>
    <t xml:space="preserve">WKA020131444</t>
  </si>
  <si>
    <t xml:space="preserve">SRI VINAYAGA AUTO TECH</t>
  </si>
  <si>
    <t xml:space="preserve">TKA0243418</t>
  </si>
  <si>
    <t xml:space="preserve">SAPTHAGIRI AUTOMOBILES</t>
  </si>
  <si>
    <t xml:space="preserve">WKA0252805</t>
  </si>
  <si>
    <t xml:space="preserve">VELU GARAGE</t>
  </si>
  <si>
    <t xml:space="preserve">WKA0256674</t>
  </si>
  <si>
    <t xml:space="preserve">WKA0226616</t>
  </si>
  <si>
    <t xml:space="preserve">CAR CARE SERVICE</t>
  </si>
  <si>
    <t xml:space="preserve">WKA0233266</t>
  </si>
  <si>
    <t xml:space="preserve">S S CAR MOTORS</t>
  </si>
  <si>
    <t xml:space="preserve">WKA0226614</t>
  </si>
  <si>
    <t xml:space="preserve">K S Motors</t>
  </si>
  <si>
    <t xml:space="preserve">WKA0208907</t>
  </si>
  <si>
    <t xml:space="preserve">SHREE BALAJI AUTOMOBILES WORKS</t>
  </si>
  <si>
    <t xml:space="preserve">WKA020157706</t>
  </si>
  <si>
    <t xml:space="preserve">MARUTHI MOTORS  GOVINDA</t>
  </si>
  <si>
    <t xml:space="preserve">WKA020159908</t>
  </si>
  <si>
    <t xml:space="preserve">WKA0209754</t>
  </si>
  <si>
    <t xml:space="preserve">NEW IDEAL MOTORS</t>
  </si>
  <si>
    <t xml:space="preserve">WKA0260430</t>
  </si>
  <si>
    <t xml:space="preserve">BOMBAY AUTO WORKS</t>
  </si>
  <si>
    <t xml:space="preserve">TKA0266719</t>
  </si>
  <si>
    <t xml:space="preserve">N M AUTOMOBILES</t>
  </si>
  <si>
    <t xml:space="preserve">WKA0268293</t>
  </si>
  <si>
    <t xml:space="preserve">AISHWARYA MOTORS</t>
  </si>
  <si>
    <t xml:space="preserve">WKA0208928</t>
  </si>
  <si>
    <t xml:space="preserve">S R AUTO GARAGE</t>
  </si>
  <si>
    <t xml:space="preserve">WKA0208956</t>
  </si>
  <si>
    <t xml:space="preserve">MOHAMMAD AFSAR MECHANICS</t>
  </si>
  <si>
    <t xml:space="preserve">TKA0222496</t>
  </si>
  <si>
    <t xml:space="preserve">GANAPATHI CAR AND ACCESORIES</t>
  </si>
  <si>
    <t xml:space="preserve">WKA020143244</t>
  </si>
  <si>
    <t xml:space="preserve">Car Camp</t>
  </si>
  <si>
    <t xml:space="preserve">WKA0225232</t>
  </si>
  <si>
    <t xml:space="preserve">LUMAX AUTO GARAGE</t>
  </si>
  <si>
    <t xml:space="preserve">WKA020159687</t>
  </si>
  <si>
    <t xml:space="preserve">THROTTLE PITSTOP FOR CAR ASSESSORIES</t>
  </si>
  <si>
    <t xml:space="preserve">TKA0266419</t>
  </si>
  <si>
    <t xml:space="preserve">SRI GURU MANNESHWARA SWAMY AUTOMOBILES</t>
  </si>
  <si>
    <t xml:space="preserve">TKA0211726</t>
  </si>
  <si>
    <t xml:space="preserve">GRAND AUTOMOBILES</t>
  </si>
  <si>
    <t xml:space="preserve">WKA0208967</t>
  </si>
  <si>
    <t xml:space="preserve">HITECH SERVICE CENTER</t>
  </si>
  <si>
    <t xml:space="preserve">WKA020156184</t>
  </si>
  <si>
    <t xml:space="preserve">PREVALENCE GREEN SOLUTIONS PRIVATE LIMITED</t>
  </si>
  <si>
    <t xml:space="preserve">WKA0228699</t>
  </si>
  <si>
    <t xml:space="preserve">VIJI AUTO GARAGE</t>
  </si>
  <si>
    <t xml:space="preserve">WKA0225932</t>
  </si>
  <si>
    <t xml:space="preserve">KALYANI AUTOMOTIVE</t>
  </si>
  <si>
    <t xml:space="preserve">WKA0208949</t>
  </si>
  <si>
    <t xml:space="preserve">V K AUTO WORKS</t>
  </si>
  <si>
    <t xml:space="preserve">WKA0208169</t>
  </si>
  <si>
    <t xml:space="preserve">A S MOTORS</t>
  </si>
  <si>
    <t xml:space="preserve">WKA0206815</t>
  </si>
  <si>
    <t xml:space="preserve">SCHLICK AUTOMOBILES</t>
  </si>
  <si>
    <t xml:space="preserve">WKA020134945</t>
  </si>
  <si>
    <t xml:space="preserve">S A AUTO WORKS</t>
  </si>
  <si>
    <t xml:space="preserve">WKA020165767</t>
  </si>
  <si>
    <t xml:space="preserve">YENTRA SHILPI</t>
  </si>
  <si>
    <t xml:space="preserve">WKA0207072</t>
  </si>
  <si>
    <t xml:space="preserve">RUNWAY MOTOTRS</t>
  </si>
  <si>
    <t xml:space="preserve">WKA0226920</t>
  </si>
  <si>
    <t xml:space="preserve">J M J AUTO ELECTRICAL MAECHANICAL WORKS</t>
  </si>
  <si>
    <t xml:space="preserve">WKA020156584</t>
  </si>
  <si>
    <t xml:space="preserve">VISHWA CAR GARAGE</t>
  </si>
  <si>
    <t xml:space="preserve">WKA0206711</t>
  </si>
  <si>
    <t xml:space="preserve">MS BALAN AUTOMOBILES</t>
  </si>
  <si>
    <t xml:space="preserve">WKA0226617</t>
  </si>
  <si>
    <t xml:space="preserve">VX AUTO GARAGE</t>
  </si>
  <si>
    <t xml:space="preserve">WKA0207021</t>
  </si>
  <si>
    <t xml:space="preserve">MOTOR CRAFT JPN</t>
  </si>
  <si>
    <t xml:space="preserve">WKA020145808</t>
  </si>
  <si>
    <t xml:space="preserve">CAR ON TRACK</t>
  </si>
  <si>
    <t xml:space="preserve">WKA020143566</t>
  </si>
  <si>
    <t xml:space="preserve">SRINIVASH CAR CARE CENTER</t>
  </si>
  <si>
    <t xml:space="preserve">WKA020158525</t>
  </si>
  <si>
    <t xml:space="preserve">BANGLORE CITY DRIVING SCHOOL</t>
  </si>
  <si>
    <t xml:space="preserve">WKA020158012</t>
  </si>
  <si>
    <t xml:space="preserve">WKA0210526</t>
  </si>
  <si>
    <t xml:space="preserve">PUTRAJU MECHANIC</t>
  </si>
  <si>
    <t xml:space="preserve">WKA0238726</t>
  </si>
  <si>
    <t xml:space="preserve">CHIKOOS CAR BEAUTY</t>
  </si>
  <si>
    <t xml:space="preserve">WKA0228702</t>
  </si>
  <si>
    <t xml:space="preserve">WKA0206811</t>
  </si>
  <si>
    <t xml:space="preserve">MAHESH MOTORS</t>
  </si>
  <si>
    <t xml:space="preserve">WKA0272539</t>
  </si>
  <si>
    <t xml:space="preserve">MR VINOD KUMARA C</t>
  </si>
  <si>
    <t xml:space="preserve">WKA020158011</t>
  </si>
  <si>
    <t xml:space="preserve">G R AUTO CAR CARE</t>
  </si>
  <si>
    <t xml:space="preserve">WKA0206709</t>
  </si>
  <si>
    <t xml:space="preserve">SRI CHANDU DRIVING SCHOOL</t>
  </si>
  <si>
    <t xml:space="preserve">WKA0264751</t>
  </si>
  <si>
    <t xml:space="preserve">AUTOMEC</t>
  </si>
  <si>
    <t xml:space="preserve">WKA0294263</t>
  </si>
  <si>
    <t xml:space="preserve">WKA0227154</t>
  </si>
  <si>
    <t xml:space="preserve">WKA0219882</t>
  </si>
  <si>
    <t xml:space="preserve">ANAND DRIVING SCHOOL</t>
  </si>
  <si>
    <t xml:space="preserve">WKA0268478</t>
  </si>
  <si>
    <t xml:space="preserve">TEAM JESPATTA</t>
  </si>
  <si>
    <t xml:space="preserve">WKA0207032</t>
  </si>
  <si>
    <t xml:space="preserve">KEVIN CAR GARAGE</t>
  </si>
  <si>
    <t xml:space="preserve">WKA0209194</t>
  </si>
  <si>
    <t xml:space="preserve">R K MOTORS</t>
  </si>
  <si>
    <t xml:space="preserve">WKA0208946</t>
  </si>
  <si>
    <t xml:space="preserve">SRI SAI SERVICE</t>
  </si>
  <si>
    <t xml:space="preserve">WKA0208918</t>
  </si>
  <si>
    <t xml:space="preserve">RANGA MARUTHI WORKS</t>
  </si>
  <si>
    <t xml:space="preserve">WKA0208901</t>
  </si>
  <si>
    <t xml:space="preserve">FRIENDS MOTORS UAW</t>
  </si>
  <si>
    <t xml:space="preserve">WKA0233567</t>
  </si>
  <si>
    <t xml:space="preserve">M I CAR GARAGE</t>
  </si>
  <si>
    <t xml:space="preserve">WKA020134824</t>
  </si>
  <si>
    <t xml:space="preserve">SALMAN</t>
  </si>
  <si>
    <t xml:space="preserve">WKA0250383</t>
  </si>
  <si>
    <t xml:space="preserve">S R GARAGE</t>
  </si>
  <si>
    <t xml:space="preserve">WKA0261810</t>
  </si>
  <si>
    <t xml:space="preserve">S M S AUTO ELECTRICALS AND BATTERY WORKS</t>
  </si>
  <si>
    <t xml:space="preserve">WKA0239609</t>
  </si>
  <si>
    <t xml:space="preserve">SRI MARUTI AUTO LPG</t>
  </si>
  <si>
    <t xml:space="preserve">WKA020144518</t>
  </si>
  <si>
    <t xml:space="preserve">GANESH MECHANIC</t>
  </si>
  <si>
    <t xml:space="preserve">WKA0248590</t>
  </si>
  <si>
    <t xml:space="preserve">M S AUTO POINT</t>
  </si>
  <si>
    <t xml:space="preserve">WKA020161264</t>
  </si>
  <si>
    <t xml:space="preserve">SLN AGRO VET INDUSTRIES</t>
  </si>
  <si>
    <t xml:space="preserve">WKA0228697</t>
  </si>
  <si>
    <t xml:space="preserve">D J GARAGE</t>
  </si>
  <si>
    <t xml:space="preserve">WKA0251452</t>
  </si>
  <si>
    <t xml:space="preserve">MOHAN AUTO WORKS</t>
  </si>
  <si>
    <t xml:space="preserve">WKA0291263</t>
  </si>
  <si>
    <t xml:space="preserve">R Q MOTORS</t>
  </si>
  <si>
    <t xml:space="preserve">WKA0224060</t>
  </si>
  <si>
    <t xml:space="preserve">TKA020111961</t>
  </si>
  <si>
    <t xml:space="preserve">AUTO BAZAAR MARGIN FREE SPARES</t>
  </si>
  <si>
    <t xml:space="preserve">WKA020179288</t>
  </si>
  <si>
    <t xml:space="preserve">RAMESH GARAGE</t>
  </si>
  <si>
    <t xml:space="preserve">WKA020171864</t>
  </si>
  <si>
    <t xml:space="preserve">10254BKH</t>
  </si>
  <si>
    <t xml:space="preserve">WKA020179566</t>
  </si>
  <si>
    <t xml:space="preserve">CHOWDARYS CAR CLINIC</t>
  </si>
  <si>
    <t xml:space="preserve">WKA020176507</t>
  </si>
  <si>
    <t xml:space="preserve">MY DRIVE BODY SHOP</t>
  </si>
  <si>
    <t xml:space="preserve">WKA020171905</t>
  </si>
  <si>
    <t xml:space="preserve">READY STEADY LUBE</t>
  </si>
  <si>
    <t xml:space="preserve">WKA020151667</t>
  </si>
  <si>
    <t xml:space="preserve">M R MOTO TECH</t>
  </si>
  <si>
    <t xml:space="preserve">WKA020179375</t>
  </si>
  <si>
    <t xml:space="preserve">SOWRABHA AUTOMOBILES</t>
  </si>
  <si>
    <t xml:space="preserve">WKA020180421</t>
  </si>
  <si>
    <t xml:space="preserve">R V CAR CARE</t>
  </si>
  <si>
    <t xml:space="preserve">TKA0227516</t>
  </si>
  <si>
    <t xml:space="preserve">RAVI AUTOMOBILE</t>
  </si>
  <si>
    <t xml:space="preserve">TKA0214386</t>
  </si>
  <si>
    <t xml:space="preserve">MR VISHAL</t>
  </si>
  <si>
    <t xml:space="preserve">WKA020170345</t>
  </si>
  <si>
    <t xml:space="preserve">SHREE KARAN METAL TECHNOLOGIES</t>
  </si>
  <si>
    <t xml:space="preserve">WKA020176506</t>
  </si>
  <si>
    <t xml:space="preserve">WKA020176848</t>
  </si>
  <si>
    <t xml:space="preserve">JAIN CABS</t>
  </si>
  <si>
    <t xml:space="preserve">WKA020177865</t>
  </si>
  <si>
    <t xml:space="preserve">Babu Auto Garage</t>
  </si>
  <si>
    <t xml:space="preserve">WKA0207115</t>
  </si>
  <si>
    <t xml:space="preserve">TECHNIC MOTORS</t>
  </si>
  <si>
    <t xml:space="preserve">WKA020183421</t>
  </si>
  <si>
    <t xml:space="preserve">DRIVEURWAY AUTOMOBILES PVT LTD</t>
  </si>
  <si>
    <t xml:space="preserve">WKA020184285</t>
  </si>
  <si>
    <t xml:space="preserve">WKA0208964</t>
  </si>
  <si>
    <t xml:space="preserve">SURF CAR PRODUCTS</t>
  </si>
  <si>
    <t xml:space="preserve">WKA0253860</t>
  </si>
  <si>
    <t xml:space="preserve">S H K MOTORS</t>
  </si>
  <si>
    <t xml:space="preserve">WKA020181544</t>
  </si>
  <si>
    <t xml:space="preserve">CARSEVA 360</t>
  </si>
  <si>
    <t xml:space="preserve">WKA020183404</t>
  </si>
  <si>
    <t xml:space="preserve">SRI BANASHANKARI MOTORS</t>
  </si>
  <si>
    <t xml:space="preserve">WKA020186708</t>
  </si>
  <si>
    <t xml:space="preserve">WASH WALAA</t>
  </si>
  <si>
    <t xml:space="preserve">WKA020187105</t>
  </si>
  <si>
    <t xml:space="preserve">Syed Jameel</t>
  </si>
  <si>
    <t xml:space="preserve">WKA020187165</t>
  </si>
  <si>
    <t xml:space="preserve">VAHAN  RAKSHA</t>
  </si>
  <si>
    <t xml:space="preserve">TKA020117201</t>
  </si>
  <si>
    <t xml:space="preserve">SESHADRI AND SONS AUTO PVT LTD</t>
  </si>
  <si>
    <t xml:space="preserve">WKA020191226</t>
  </si>
  <si>
    <t xml:space="preserve">WKA020191832</t>
  </si>
  <si>
    <t xml:space="preserve">TECH TUNE MOTORS</t>
  </si>
  <si>
    <t xml:space="preserve">WKA020192326</t>
  </si>
  <si>
    <t xml:space="preserve">WKA020194487</t>
  </si>
  <si>
    <t xml:space="preserve">QUICK AND CLEAN</t>
  </si>
  <si>
    <t xml:space="preserve">WKA020201424</t>
  </si>
  <si>
    <t xml:space="preserve">A S AUTO GARAGE</t>
  </si>
  <si>
    <t xml:space="preserve">TKA020123521</t>
  </si>
  <si>
    <t xml:space="preserve">GRAND AUTO PARTS</t>
  </si>
  <si>
    <t xml:space="preserve">WKA0290685</t>
  </si>
  <si>
    <t xml:space="preserve">H H Zoom Garage</t>
  </si>
  <si>
    <t xml:space="preserve">WKA0208891</t>
  </si>
  <si>
    <t xml:space="preserve">SLM MOTORS</t>
  </si>
  <si>
    <t xml:space="preserve">WKA0254473</t>
  </si>
  <si>
    <t xml:space="preserve">G M CAR GARAGE</t>
  </si>
  <si>
    <t xml:space="preserve">TKA020077260</t>
  </si>
  <si>
    <t xml:space="preserve">SHREE KARNI AUTO AGENCIES</t>
  </si>
  <si>
    <t xml:space="preserve">TKA0251098</t>
  </si>
  <si>
    <t xml:space="preserve">TKA0205493</t>
  </si>
  <si>
    <t xml:space="preserve">GENERAL AUTOMOBILES</t>
  </si>
  <si>
    <t xml:space="preserve">WKA0223736</t>
  </si>
  <si>
    <t xml:space="preserve">INDIAN AUTO GARAGE</t>
  </si>
  <si>
    <t xml:space="preserve">WKA0232773</t>
  </si>
  <si>
    <t xml:space="preserve">MATHRU SRI AUTO ELECTRICAL WORKS</t>
  </si>
  <si>
    <t xml:space="preserve">TKA0246079</t>
  </si>
  <si>
    <t xml:space="preserve">MAHINDRA REVA ELECTRIC VEHICLES PVT LTD</t>
  </si>
  <si>
    <t xml:space="preserve">WKA0237098</t>
  </si>
  <si>
    <t xml:space="preserve">SHAKTHI CAR PRODUCTS</t>
  </si>
  <si>
    <t xml:space="preserve">KA020077380</t>
  </si>
  <si>
    <t xml:space="preserve">SAMARTH AUTOMOTIVEZ</t>
  </si>
  <si>
    <t xml:space="preserve">KA02010554</t>
  </si>
  <si>
    <t xml:space="preserve">KA02018999</t>
  </si>
  <si>
    <t xml:space="preserve">SHAKTHI MOTORS BAGALKOT</t>
  </si>
  <si>
    <t xml:space="preserve">KA02030080</t>
  </si>
  <si>
    <t xml:space="preserve">MR MUNNA</t>
  </si>
  <si>
    <t xml:space="preserve">TKA020073280</t>
  </si>
  <si>
    <t xml:space="preserve">GRAND AUTO TRADERS</t>
  </si>
  <si>
    <t xml:space="preserve">TKA020075440</t>
  </si>
  <si>
    <t xml:space="preserve">MR PAVAN KUMAR</t>
  </si>
  <si>
    <t xml:space="preserve">TKA020076381</t>
  </si>
  <si>
    <t xml:space="preserve">S M KANNAPPA AUTOMOBILES P LTD</t>
  </si>
  <si>
    <t xml:space="preserve">TKA020080900</t>
  </si>
  <si>
    <t xml:space="preserve">SRI VENKATESHWARA OIL STORE</t>
  </si>
  <si>
    <t xml:space="preserve">TKA020081921</t>
  </si>
  <si>
    <t xml:space="preserve">G S AND SONS</t>
  </si>
  <si>
    <t xml:space="preserve">TKA020082021</t>
  </si>
  <si>
    <t xml:space="preserve">SIMPSON AND COMPANY LIMITED</t>
  </si>
  <si>
    <t xml:space="preserve">TKA020085182</t>
  </si>
  <si>
    <t xml:space="preserve">SRI B A MOBILES</t>
  </si>
  <si>
    <t xml:space="preserve">TKA020086244</t>
  </si>
  <si>
    <t xml:space="preserve">TKA0205462</t>
  </si>
  <si>
    <t xml:space="preserve">SWIFT AUTO AGENCIES</t>
  </si>
  <si>
    <t xml:space="preserve">TKA0205470</t>
  </si>
  <si>
    <t xml:space="preserve">GREEN WHEELS</t>
  </si>
  <si>
    <t xml:space="preserve">TKA0205480</t>
  </si>
  <si>
    <t xml:space="preserve">VINAYAKA AUTO TRADERS</t>
  </si>
  <si>
    <t xml:space="preserve">TKA0205484</t>
  </si>
  <si>
    <t xml:space="preserve">VAIBHAV AUTOMOBILES</t>
  </si>
  <si>
    <t xml:space="preserve">TKA0205624</t>
  </si>
  <si>
    <t xml:space="preserve">MARUTI AUTOMOBILES</t>
  </si>
  <si>
    <t xml:space="preserve">TKA0213065</t>
  </si>
  <si>
    <t xml:space="preserve">TKA0213077</t>
  </si>
  <si>
    <t xml:space="preserve">MR SURESH KATTHI</t>
  </si>
  <si>
    <t xml:space="preserve">TKA0213239</t>
  </si>
  <si>
    <t xml:space="preserve">KARTHIK AUTO SPARES</t>
  </si>
  <si>
    <t xml:space="preserve">TKA0213251</t>
  </si>
  <si>
    <t xml:space="preserve">CENTURY AUTOMOBILES</t>
  </si>
  <si>
    <t xml:space="preserve">TKA0213636</t>
  </si>
  <si>
    <t xml:space="preserve">TKA0213789</t>
  </si>
  <si>
    <t xml:space="preserve">MADHUS TYRE CENTRE</t>
  </si>
  <si>
    <t xml:space="preserve">TKA0214232</t>
  </si>
  <si>
    <t xml:space="preserve">GENUINE AUTOMOBILES</t>
  </si>
  <si>
    <t xml:space="preserve">TKA0214631</t>
  </si>
  <si>
    <t xml:space="preserve">KONARKS</t>
  </si>
  <si>
    <t xml:space="preserve">TKA0214788</t>
  </si>
  <si>
    <t xml:space="preserve">V G RAMA KRISHNA RK</t>
  </si>
  <si>
    <t xml:space="preserve">TKA0215072</t>
  </si>
  <si>
    <t xml:space="preserve">SANTOSH AUTOMOBILES</t>
  </si>
  <si>
    <t xml:space="preserve">TKA0215670</t>
  </si>
  <si>
    <t xml:space="preserve">SURIN AUTOMOTIVES P LTD</t>
  </si>
  <si>
    <t xml:space="preserve">TKA0217988</t>
  </si>
  <si>
    <t xml:space="preserve">SARATHY AUTOMOBILES</t>
  </si>
  <si>
    <t xml:space="preserve">TKA0218569</t>
  </si>
  <si>
    <t xml:space="preserve">K P AUTOMOBILES</t>
  </si>
  <si>
    <t xml:space="preserve">TKA0221816</t>
  </si>
  <si>
    <t xml:space="preserve">STAR GLASS</t>
  </si>
  <si>
    <t xml:space="preserve">TKA0222576</t>
  </si>
  <si>
    <t xml:space="preserve">M Y BATTERY CENTRE</t>
  </si>
  <si>
    <t xml:space="preserve">TKA0224458</t>
  </si>
  <si>
    <t xml:space="preserve">ATUL MOTOR</t>
  </si>
  <si>
    <t xml:space="preserve">TKA0225538</t>
  </si>
  <si>
    <t xml:space="preserve">SRI MANJUNATH AUTOMOBILES AND LUBRICANTS</t>
  </si>
  <si>
    <t xml:space="preserve">TKA0225776</t>
  </si>
  <si>
    <t xml:space="preserve">SRI LAKSHMI LUBRICANTS</t>
  </si>
  <si>
    <t xml:space="preserve">TKA0229378</t>
  </si>
  <si>
    <t xml:space="preserve">TKA0230776</t>
  </si>
  <si>
    <t xml:space="preserve">MR ASIF</t>
  </si>
  <si>
    <t xml:space="preserve">TKA0233737</t>
  </si>
  <si>
    <t xml:space="preserve">SRI MANJUNATHA CAR GARAGE</t>
  </si>
  <si>
    <t xml:space="preserve">TKA0236017</t>
  </si>
  <si>
    <t xml:space="preserve">WHEEL TRACKS</t>
  </si>
  <si>
    <t xml:space="preserve">TKA0236741</t>
  </si>
  <si>
    <t xml:space="preserve">K A ELECTRONICS</t>
  </si>
  <si>
    <t xml:space="preserve">TKA0238459</t>
  </si>
  <si>
    <t xml:space="preserve">SPARK AUTOMOBILES</t>
  </si>
  <si>
    <t xml:space="preserve">TKA0241619</t>
  </si>
  <si>
    <t xml:space="preserve">SRI GANESH AUTOMOBILES</t>
  </si>
  <si>
    <t xml:space="preserve">TKA0244059</t>
  </si>
  <si>
    <t xml:space="preserve">SRI SAI AUTOMOBILES</t>
  </si>
  <si>
    <t xml:space="preserve">TKA0244998</t>
  </si>
  <si>
    <t xml:space="preserve">TRENDERS MARKETING</t>
  </si>
  <si>
    <t xml:space="preserve">TKA0250558</t>
  </si>
  <si>
    <t xml:space="preserve">SUKOVE ENTERPRISES</t>
  </si>
  <si>
    <t xml:space="preserve">TKA0250978</t>
  </si>
  <si>
    <t xml:space="preserve">AUTO MANSION</t>
  </si>
  <si>
    <t xml:space="preserve">TKA0252920</t>
  </si>
  <si>
    <t xml:space="preserve">VIKAS AUTO PARTS</t>
  </si>
  <si>
    <t xml:space="preserve">TKA0254278</t>
  </si>
  <si>
    <t xml:space="preserve">BIRADAR</t>
  </si>
  <si>
    <t xml:space="preserve">TKA0257478</t>
  </si>
  <si>
    <t xml:space="preserve">PUMA LIFT TRUCKS PVT LTD</t>
  </si>
  <si>
    <t xml:space="preserve">TKA0258038</t>
  </si>
  <si>
    <t xml:space="preserve">SRI BALAJI AUTO ELECTRICALS</t>
  </si>
  <si>
    <t xml:space="preserve">TKA0261859</t>
  </si>
  <si>
    <t xml:space="preserve">SRINIVASA AUTOMOBILES</t>
  </si>
  <si>
    <t xml:space="preserve">TKA0263619</t>
  </si>
  <si>
    <t xml:space="preserve">VIJAYA AUTOMOBILES</t>
  </si>
  <si>
    <t xml:space="preserve">TKA0263859</t>
  </si>
  <si>
    <t xml:space="preserve">IRADIUM AUTOMOBILES PVT LTD</t>
  </si>
  <si>
    <t xml:space="preserve">TKA0267939</t>
  </si>
  <si>
    <t xml:space="preserve">TKA0269299</t>
  </si>
  <si>
    <t xml:space="preserve">SRI BHIMAMMADEVI AUTOMOBILES</t>
  </si>
  <si>
    <t xml:space="preserve">WKA020122282</t>
  </si>
  <si>
    <t xml:space="preserve">PSM Motors</t>
  </si>
  <si>
    <t xml:space="preserve">WKA020128290</t>
  </si>
  <si>
    <t xml:space="preserve">S K S Glassic Garage</t>
  </si>
  <si>
    <t xml:space="preserve">WKA020132805</t>
  </si>
  <si>
    <t xml:space="preserve">CARS N CARE</t>
  </si>
  <si>
    <t xml:space="preserve">WKA020134168</t>
  </si>
  <si>
    <t xml:space="preserve">SAI MARUTHI CAR A/C AND ELECTRICAL WORKS</t>
  </si>
  <si>
    <t xml:space="preserve">WKA020142324</t>
  </si>
  <si>
    <t xml:space="preserve">OM SHAKTHI WASHING CENTRE</t>
  </si>
  <si>
    <t xml:space="preserve">WKA0206807</t>
  </si>
  <si>
    <t xml:space="preserve">SRI MANJUNATHA SERVICE STATION</t>
  </si>
  <si>
    <t xml:space="preserve">WKA0206819</t>
  </si>
  <si>
    <t xml:space="preserve">EKADANTHA CAR GARAGE</t>
  </si>
  <si>
    <t xml:space="preserve">WKA0206882</t>
  </si>
  <si>
    <t xml:space="preserve">BHARATH AUTO WORKS</t>
  </si>
  <si>
    <t xml:space="preserve">WKA0206976</t>
  </si>
  <si>
    <t xml:space="preserve">HKGN CAR GARAGE</t>
  </si>
  <si>
    <t xml:space="preserve">WKA0207018</t>
  </si>
  <si>
    <t xml:space="preserve">CLASSIC CAR DECOR</t>
  </si>
  <si>
    <t xml:space="preserve">WKA0207024</t>
  </si>
  <si>
    <t xml:space="preserve">FOCUS MOTORS</t>
  </si>
  <si>
    <t xml:space="preserve">WKA0207110</t>
  </si>
  <si>
    <t xml:space="preserve">CAR WASH</t>
  </si>
  <si>
    <t xml:space="preserve">WKA0207812</t>
  </si>
  <si>
    <t xml:space="preserve">R S AUTO GARAGE</t>
  </si>
  <si>
    <t xml:space="preserve">WKA0208100</t>
  </si>
  <si>
    <t xml:space="preserve">SUDHAKAR GARAGE</t>
  </si>
  <si>
    <t xml:space="preserve">WKA0208281</t>
  </si>
  <si>
    <t xml:space="preserve">H R S V AUTO CARE CENTRE</t>
  </si>
  <si>
    <t xml:space="preserve">WKA0208296</t>
  </si>
  <si>
    <t xml:space="preserve">AL HUDA GARAGE</t>
  </si>
  <si>
    <t xml:space="preserve">WKA0208911</t>
  </si>
  <si>
    <t xml:space="preserve">MANS MOTORS</t>
  </si>
  <si>
    <t xml:space="preserve">WKA0209094</t>
  </si>
  <si>
    <t xml:space="preserve">M H MOTORS</t>
  </si>
  <si>
    <t xml:space="preserve">WKA0209196</t>
  </si>
  <si>
    <t xml:space="preserve">J P R SERVICE STATION</t>
  </si>
  <si>
    <t xml:space="preserve">WKA0209268</t>
  </si>
  <si>
    <t xml:space="preserve">ROSE AUTO GARAGE</t>
  </si>
  <si>
    <t xml:space="preserve">WKA0209271</t>
  </si>
  <si>
    <t xml:space="preserve">TRACK WHEEL GARAGE</t>
  </si>
  <si>
    <t xml:space="preserve">WKA0209279</t>
  </si>
  <si>
    <t xml:space="preserve">K S G AUTOMOBILES CENTRE</t>
  </si>
  <si>
    <t xml:space="preserve">WKA0209303</t>
  </si>
  <si>
    <t xml:space="preserve">J M J MOTORS</t>
  </si>
  <si>
    <t xml:space="preserve">WKA0209306</t>
  </si>
  <si>
    <t xml:space="preserve">WKA0209730</t>
  </si>
  <si>
    <t xml:space="preserve">WKA0210396</t>
  </si>
  <si>
    <t xml:space="preserve">PRINCE MOTORS</t>
  </si>
  <si>
    <t xml:space="preserve">WKA0210666</t>
  </si>
  <si>
    <t xml:space="preserve">AUTO SERVICES</t>
  </si>
  <si>
    <t xml:space="preserve">WKA0215555</t>
  </si>
  <si>
    <t xml:space="preserve">EXCELLENT AUTO GARAGE</t>
  </si>
  <si>
    <t xml:space="preserve">WKA0218583</t>
  </si>
  <si>
    <t xml:space="preserve">SRI SHIVA DEEKSHA CARS</t>
  </si>
  <si>
    <t xml:space="preserve">WKA0218593</t>
  </si>
  <si>
    <t xml:space="preserve">FAST CARS SOUTH PVT LTD</t>
  </si>
  <si>
    <t xml:space="preserve">WKA0219377</t>
  </si>
  <si>
    <t xml:space="preserve">GET IT ON FUNVERNTURES</t>
  </si>
  <si>
    <t xml:space="preserve">WKA0220017</t>
  </si>
  <si>
    <t xml:space="preserve">ASMA MOTORS</t>
  </si>
  <si>
    <t xml:space="preserve">WKA0220154</t>
  </si>
  <si>
    <t xml:space="preserve">M Y S AUTO GARRAGE</t>
  </si>
  <si>
    <t xml:space="preserve">WKA0220230</t>
  </si>
  <si>
    <t xml:space="preserve">BHAVANA MOTORS</t>
  </si>
  <si>
    <t xml:space="preserve">9845229575 9343206133</t>
  </si>
  <si>
    <t xml:space="preserve">WKA0223219</t>
  </si>
  <si>
    <t xml:space="preserve">HKGN PETROL DISEL WORKS</t>
  </si>
  <si>
    <t xml:space="preserve">WKA0224545</t>
  </si>
  <si>
    <t xml:space="preserve">MARUTHI CAR SEVICE POINT</t>
  </si>
  <si>
    <t xml:space="preserve">WKA0224911</t>
  </si>
  <si>
    <t xml:space="preserve">RAJENE CAR CLINIC</t>
  </si>
  <si>
    <t xml:space="preserve">WKA0227824</t>
  </si>
  <si>
    <t xml:space="preserve">VISHNAVI AUTOMOBILE</t>
  </si>
  <si>
    <t xml:space="preserve">WKA0228443</t>
  </si>
  <si>
    <t xml:space="preserve">METRO CAR CARE</t>
  </si>
  <si>
    <t xml:space="preserve">WKA0232692</t>
  </si>
  <si>
    <t xml:space="preserve">SAGAR SERVICE STATION</t>
  </si>
  <si>
    <t xml:space="preserve">WKA0237113</t>
  </si>
  <si>
    <t xml:space="preserve">SHOBHA MOTORS</t>
  </si>
  <si>
    <t xml:space="preserve">WKA0237928</t>
  </si>
  <si>
    <t xml:space="preserve">RACE DYNAMICS INDIA PVT LTD</t>
  </si>
  <si>
    <t xml:space="preserve">WKA0239538</t>
  </si>
  <si>
    <t xml:space="preserve">GOPI AUTO ELECTRICAL WORK</t>
  </si>
  <si>
    <t xml:space="preserve">WKA0248000</t>
  </si>
  <si>
    <t xml:space="preserve">G N MOTORS</t>
  </si>
  <si>
    <t xml:space="preserve">WKA0251490</t>
  </si>
  <si>
    <t xml:space="preserve">WKA0252536</t>
  </si>
  <si>
    <t xml:space="preserve">ATHA CAR GARAGE</t>
  </si>
  <si>
    <t xml:space="preserve">WKA0253857</t>
  </si>
  <si>
    <t xml:space="preserve">SHREE MARITHI AUTO MOBILES AND SERVICE CENTRE</t>
  </si>
  <si>
    <t xml:space="preserve">WKA0255433</t>
  </si>
  <si>
    <t xml:space="preserve">A Z AUTO ELECTRICAL WORKS</t>
  </si>
  <si>
    <t xml:space="preserve">WKA0256672</t>
  </si>
  <si>
    <t xml:space="preserve">PRECESSION MOTORS</t>
  </si>
  <si>
    <t xml:space="preserve">WKA0257757</t>
  </si>
  <si>
    <t xml:space="preserve">STANDER  MOTO CARE</t>
  </si>
  <si>
    <t xml:space="preserve">WKA0258753</t>
  </si>
  <si>
    <t xml:space="preserve">S P MOTORS</t>
  </si>
  <si>
    <t xml:space="preserve">WKA0260738</t>
  </si>
  <si>
    <t xml:space="preserve">APTHAMITRA AUTO CONSOULTANT</t>
  </si>
  <si>
    <t xml:space="preserve">WKA0261206</t>
  </si>
  <si>
    <t xml:space="preserve">SHAMSHEER</t>
  </si>
  <si>
    <t xml:space="preserve">WKA0262748</t>
  </si>
  <si>
    <t xml:space="preserve">SAHARA MOTORS</t>
  </si>
  <si>
    <t xml:space="preserve">WKA0263312</t>
  </si>
  <si>
    <t xml:space="preserve">EXPERSS CAR CARE</t>
  </si>
  <si>
    <t xml:space="preserve">WKA0264750</t>
  </si>
  <si>
    <t xml:space="preserve">SRS MOTORS</t>
  </si>
  <si>
    <t xml:space="preserve">WKA0265346</t>
  </si>
  <si>
    <t xml:space="preserve">UNITY ENGINEERING WORKS</t>
  </si>
  <si>
    <t xml:space="preserve">WKA0267251</t>
  </si>
  <si>
    <t xml:space="preserve">NATIONAL MOTORS INC</t>
  </si>
  <si>
    <t xml:space="preserve">WKA0267312</t>
  </si>
  <si>
    <t xml:space="preserve">MARUTI AUTO POINT</t>
  </si>
  <si>
    <t xml:space="preserve">WKA0267350</t>
  </si>
  <si>
    <t xml:space="preserve">EBENEZER CAR CARE</t>
  </si>
  <si>
    <t xml:space="preserve">WKA0271856</t>
  </si>
  <si>
    <t xml:space="preserve">SAHARA SHJNE MOTORS</t>
  </si>
  <si>
    <t xml:space="preserve">WKA0271937</t>
  </si>
  <si>
    <t xml:space="preserve">HEMASRI MOTORS</t>
  </si>
  <si>
    <t xml:space="preserve">WKA0276492</t>
  </si>
  <si>
    <t xml:space="preserve">SRI MANJUNATHA AUTO WORKS</t>
  </si>
  <si>
    <t xml:space="preserve">WKA0276845</t>
  </si>
  <si>
    <t xml:space="preserve">SIDDESH WORK SHOP</t>
  </si>
  <si>
    <t xml:space="preserve">WKA0281844</t>
  </si>
  <si>
    <t xml:space="preserve">SRI ANJANEYA</t>
  </si>
  <si>
    <t xml:space="preserve">WKA0285743</t>
  </si>
  <si>
    <t xml:space="preserve">NATIONAL AUTO GARAGE</t>
  </si>
  <si>
    <t xml:space="preserve">WKA0290664</t>
  </si>
  <si>
    <t xml:space="preserve">SSS CAR MOTORS</t>
  </si>
  <si>
    <t xml:space="preserve">WKA0295344</t>
  </si>
  <si>
    <t xml:space="preserve">KA01MC6910 VERANNA</t>
  </si>
  <si>
    <t xml:space="preserve">WKA0298303</t>
  </si>
  <si>
    <t xml:space="preserve">NEW NATIONAL TINKER AND PAINTING</t>
  </si>
  <si>
    <t xml:space="preserve">WKA0299008</t>
  </si>
  <si>
    <t xml:space="preserve">p CHANDRU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</si>
</sst>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0" t="n">
        <v>9980036706</v>
      </c>
      <c r="E2" s="0" t="s">
        <v>34</v>
      </c>
      <c r="F2" s="0" t="n">
        <v>0.6518041</v>
      </c>
      <c r="G2" s="0" t="n">
        <v>0.4124342</v>
      </c>
      <c r="H2" s="0" t="n">
        <v>0.3453466</v>
      </c>
      <c r="I2" s="0" t="n">
        <v>0.6472166</v>
      </c>
      <c r="J2" s="0" t="n">
        <v>0.4025946</v>
      </c>
      <c r="K2" s="0" t="n">
        <v>0.3993419</v>
      </c>
      <c r="L2" s="0" t="n">
        <v>2.858738</v>
      </c>
      <c r="M2" s="0" t="n">
        <v>0.476456333333333</v>
      </c>
      <c r="N2" s="0" t="n">
        <v>0.8246036</v>
      </c>
      <c r="O2" s="0" t="n">
        <v>0.7143583</v>
      </c>
      <c r="P2" s="0" t="n">
        <v>0.6787438</v>
      </c>
      <c r="Q2" s="0" t="n">
        <v>0.739235233333333</v>
      </c>
      <c r="R2" s="0" t="n">
        <v>0.6202545</v>
      </c>
      <c r="S2" s="0" t="n">
        <v>0.6244911</v>
      </c>
      <c r="T2" s="0" t="n">
        <v>0.4253672</v>
      </c>
      <c r="U2" s="0" t="n">
        <v>0.6737605</v>
      </c>
      <c r="V2" s="0" t="n">
        <v>0.7349239</v>
      </c>
      <c r="W2" s="0" t="n">
        <v>0.7043422</v>
      </c>
      <c r="X2" s="0" t="n">
        <v>0.4614626</v>
      </c>
      <c r="Y2" s="0" t="n">
        <v>0.2428796</v>
      </c>
      <c r="Z2" s="0" t="n">
        <v>0.655168183874259</v>
      </c>
      <c r="AA2" s="0" t="n">
        <v>0.0073437</v>
      </c>
    </row>
    <row r="3" customFormat="false" ht="12.8" hidden="false" customHeight="false" outlineLevel="0" collapsed="false">
      <c r="A3" s="0" t="s">
        <v>31</v>
      </c>
      <c r="B3" s="0" t="s">
        <v>35</v>
      </c>
      <c r="C3" s="0" t="s">
        <v>36</v>
      </c>
      <c r="D3" s="0" t="n">
        <v>9342833522</v>
      </c>
      <c r="E3" s="0" t="s">
        <v>34</v>
      </c>
      <c r="F3" s="0" t="n">
        <v>0.097955</v>
      </c>
      <c r="G3" s="0" t="n">
        <v>0.2178324</v>
      </c>
      <c r="H3" s="0" t="n">
        <v>0.3644105</v>
      </c>
      <c r="I3" s="0" t="n">
        <v>0.1808393</v>
      </c>
      <c r="J3" s="0" t="n">
        <v>0.2366346</v>
      </c>
      <c r="K3" s="0" t="n">
        <v>0.4649096</v>
      </c>
      <c r="L3" s="0" t="n">
        <v>1.5625814</v>
      </c>
      <c r="M3" s="0" t="n">
        <v>0.260430233333333</v>
      </c>
      <c r="N3" s="0" t="n">
        <v>0.0886821</v>
      </c>
      <c r="O3" s="0" t="n">
        <v>0.3113862</v>
      </c>
      <c r="P3" s="0" t="n">
        <v>0.3042216</v>
      </c>
      <c r="Q3" s="0" t="n">
        <v>0.2347633</v>
      </c>
      <c r="R3" s="0" t="n">
        <v>0.0423049</v>
      </c>
      <c r="S3" s="0" t="n">
        <v>0.0536175</v>
      </c>
      <c r="T3" s="0" t="n">
        <v>0.2517823</v>
      </c>
      <c r="U3" s="0" t="n">
        <v>0.1532586</v>
      </c>
      <c r="V3" s="0" t="n">
        <v>0.1427522</v>
      </c>
      <c r="W3" s="0" t="n">
        <v>0.1480054</v>
      </c>
      <c r="X3" s="0" t="n">
        <v>0.1151089</v>
      </c>
      <c r="Y3" s="0" t="n">
        <v>0.0328965000000001</v>
      </c>
      <c r="Z3" s="0" t="n">
        <v>0.777734461039935</v>
      </c>
      <c r="AA3" s="0" t="n">
        <v>0</v>
      </c>
    </row>
    <row r="4" customFormat="false" ht="12.8" hidden="false" customHeight="false" outlineLevel="0" collapsed="false">
      <c r="A4" s="0" t="s">
        <v>31</v>
      </c>
      <c r="B4" s="0" t="s">
        <v>37</v>
      </c>
      <c r="C4" s="0" t="s">
        <v>38</v>
      </c>
      <c r="D4" s="0" t="n">
        <v>9481447263</v>
      </c>
      <c r="E4" s="0" t="s">
        <v>34</v>
      </c>
      <c r="F4" s="0" t="n">
        <v>0.1521069</v>
      </c>
      <c r="G4" s="0" t="n">
        <v>0.3229759</v>
      </c>
      <c r="H4" s="0" t="n">
        <v>0.1209267</v>
      </c>
      <c r="I4" s="0" t="n">
        <v>0.115321</v>
      </c>
      <c r="J4" s="0" t="n">
        <v>0.4723756</v>
      </c>
      <c r="K4" s="0" t="n">
        <v>0.3685836</v>
      </c>
      <c r="L4" s="0" t="n">
        <v>1.5522897</v>
      </c>
      <c r="M4" s="0" t="n">
        <v>0.25871495</v>
      </c>
      <c r="N4" s="0" t="n">
        <v>0.1495237</v>
      </c>
      <c r="O4" s="0" t="n">
        <v>0.1067686</v>
      </c>
      <c r="P4" s="0" t="n">
        <v>0.2574645</v>
      </c>
      <c r="Q4" s="0" t="n">
        <v>0.171252266666667</v>
      </c>
      <c r="R4" s="0" t="n">
        <v>0.2923124</v>
      </c>
      <c r="S4" s="0" t="n">
        <v>0.1165164</v>
      </c>
      <c r="T4" s="0" t="n">
        <v>0.1620769</v>
      </c>
      <c r="U4" s="0" t="n">
        <v>0.2600682</v>
      </c>
      <c r="V4" s="0" t="n">
        <v>0.3522028</v>
      </c>
      <c r="W4" s="0" t="n">
        <v>0.3061355</v>
      </c>
      <c r="X4" s="0" t="n">
        <v>0.2695313</v>
      </c>
      <c r="Y4" s="0" t="n">
        <v>0.0366042</v>
      </c>
      <c r="Z4" s="0" t="n">
        <v>0.880431377608935</v>
      </c>
      <c r="AA4" s="0" t="n">
        <v>0.002125</v>
      </c>
    </row>
    <row r="5" customFormat="false" ht="12.8" hidden="false" customHeight="false" outlineLevel="0" collapsed="false">
      <c r="A5" s="0" t="s">
        <v>31</v>
      </c>
      <c r="B5" s="0" t="s">
        <v>39</v>
      </c>
      <c r="C5" s="0" t="s">
        <v>40</v>
      </c>
      <c r="D5" s="0" t="n">
        <v>9845081150</v>
      </c>
      <c r="E5" s="0" t="s">
        <v>34</v>
      </c>
      <c r="F5" s="0" t="n">
        <v>0.2374605</v>
      </c>
      <c r="G5" s="0" t="n">
        <v>0.167928</v>
      </c>
      <c r="H5" s="0" t="n">
        <v>0.1360865</v>
      </c>
      <c r="I5" s="0" t="n">
        <v>0.4223584</v>
      </c>
      <c r="J5" s="0" t="n">
        <v>0.2596638</v>
      </c>
      <c r="K5" s="0" t="n">
        <v>0.2418726</v>
      </c>
      <c r="L5" s="0" t="n">
        <v>1.4653698</v>
      </c>
      <c r="M5" s="0" t="n">
        <v>0.2442283</v>
      </c>
      <c r="N5" s="0" t="n">
        <v>0.2909058</v>
      </c>
      <c r="O5" s="0" t="n">
        <v>0.017314</v>
      </c>
      <c r="P5" s="0" t="n">
        <v>0.0469991</v>
      </c>
      <c r="Q5" s="0" t="n">
        <v>0.1184063</v>
      </c>
      <c r="R5" s="0" t="n">
        <v>0.1304627</v>
      </c>
      <c r="S5" s="0" t="n">
        <v>0.2003569</v>
      </c>
      <c r="T5" s="0" t="n">
        <v>0.0023728</v>
      </c>
      <c r="U5" s="0" t="n">
        <v>0.1595287</v>
      </c>
      <c r="V5" s="0" t="n">
        <v>0.0851619</v>
      </c>
      <c r="W5" s="0" t="n">
        <v>0.1223453</v>
      </c>
      <c r="X5" s="0" t="n">
        <v>0.0982885</v>
      </c>
      <c r="Y5" s="0" t="n">
        <v>0.0240568</v>
      </c>
      <c r="Z5" s="0" t="n">
        <v>0.803369643133001</v>
      </c>
      <c r="AA5" s="0" t="n">
        <v>0</v>
      </c>
    </row>
    <row r="6" customFormat="false" ht="12.8" hidden="false" customHeight="false" outlineLevel="0" collapsed="false">
      <c r="A6" s="0" t="s">
        <v>31</v>
      </c>
      <c r="B6" s="0" t="s">
        <v>41</v>
      </c>
      <c r="C6" s="0" t="s">
        <v>42</v>
      </c>
      <c r="D6" s="0" t="n">
        <v>9342962560</v>
      </c>
      <c r="E6" s="0" t="s">
        <v>34</v>
      </c>
      <c r="F6" s="0" t="n">
        <v>0.084418</v>
      </c>
      <c r="G6" s="0" t="n">
        <v>0.0632052</v>
      </c>
      <c r="H6" s="0" t="n">
        <v>0.4321462</v>
      </c>
      <c r="I6" s="0" t="n">
        <v>0.4764311</v>
      </c>
      <c r="J6" s="0" t="n">
        <v>0.2240171</v>
      </c>
      <c r="K6" s="0" t="n">
        <v>0.1068886</v>
      </c>
      <c r="L6" s="0" t="n">
        <v>1.3871062</v>
      </c>
      <c r="M6" s="0" t="n">
        <v>0.231184366666667</v>
      </c>
      <c r="N6" s="0" t="n">
        <v>0.0548837</v>
      </c>
      <c r="O6" s="0" t="n">
        <v>0.0278666</v>
      </c>
      <c r="P6" s="0" t="n">
        <v>0.0641809</v>
      </c>
      <c r="Q6" s="0" t="n">
        <v>0.0489770666666667</v>
      </c>
      <c r="R6" s="0" t="n">
        <v>0.0684943</v>
      </c>
      <c r="S6" s="0" t="n">
        <v>0.0726098</v>
      </c>
      <c r="T6" s="0" t="n">
        <v>0.0846853</v>
      </c>
      <c r="U6" s="0" t="n">
        <v>0.0366383</v>
      </c>
      <c r="V6" s="0" t="n">
        <v>0.6018578</v>
      </c>
      <c r="W6" s="0" t="n">
        <v>0.31924805</v>
      </c>
      <c r="X6" s="0" t="n">
        <v>0.0308689</v>
      </c>
      <c r="Y6" s="0" t="n">
        <v>0.28837915</v>
      </c>
      <c r="Z6" s="0" t="n">
        <v>0.0966925248251321</v>
      </c>
      <c r="AA6" s="0" t="n">
        <v>0</v>
      </c>
    </row>
    <row r="7" customFormat="false" ht="12.8" hidden="false" customHeight="false" outlineLevel="0" collapsed="false">
      <c r="A7" s="0" t="s">
        <v>31</v>
      </c>
      <c r="B7" s="0" t="s">
        <v>43</v>
      </c>
      <c r="C7" s="0" t="s">
        <v>44</v>
      </c>
      <c r="D7" s="0" t="n">
        <v>9845755081</v>
      </c>
      <c r="E7" s="0" t="s">
        <v>34</v>
      </c>
      <c r="F7" s="0" t="n">
        <v>0.0144643</v>
      </c>
      <c r="G7" s="0" t="n">
        <v>0.0036716</v>
      </c>
      <c r="H7" s="0" t="n">
        <v>0.3275334</v>
      </c>
      <c r="I7" s="0" t="n">
        <v>0.5315981</v>
      </c>
      <c r="J7" s="0" t="n">
        <v>0.1053699</v>
      </c>
      <c r="K7" s="0" t="n">
        <v>0.0587535</v>
      </c>
      <c r="L7" s="0" t="n">
        <v>1.0413908</v>
      </c>
      <c r="M7" s="0" t="n">
        <v>0.173565133333333</v>
      </c>
      <c r="N7" s="0" t="n">
        <v>0.0974955</v>
      </c>
      <c r="O7" s="0" t="n">
        <v>0.0572239</v>
      </c>
      <c r="P7" s="0" t="n">
        <v>0.0371378</v>
      </c>
      <c r="Q7" s="0" t="n">
        <v>0.0639524</v>
      </c>
      <c r="R7" s="0" t="n">
        <v>0.1285988</v>
      </c>
      <c r="S7" s="0" t="n">
        <v>0.1590475</v>
      </c>
      <c r="T7" s="0" t="n">
        <v>0.0880873</v>
      </c>
      <c r="U7" s="0" t="n">
        <v>0.0525433</v>
      </c>
      <c r="V7" s="0" t="n">
        <v>0.6445914</v>
      </c>
      <c r="W7" s="0" t="n">
        <v>0.34856735</v>
      </c>
      <c r="X7" s="0" t="n">
        <v>0.025695</v>
      </c>
      <c r="Y7" s="0" t="n">
        <v>0.32287235</v>
      </c>
      <c r="Z7" s="0" t="n">
        <v>0.0737160264723589</v>
      </c>
      <c r="AA7" s="0" t="n">
        <v>0</v>
      </c>
    </row>
    <row r="8" customFormat="false" ht="12.8" hidden="false" customHeight="false" outlineLevel="0" collapsed="false">
      <c r="A8" s="0" t="s">
        <v>31</v>
      </c>
      <c r="B8" s="0" t="s">
        <v>45</v>
      </c>
      <c r="C8" s="0" t="s">
        <v>46</v>
      </c>
      <c r="D8" s="0" t="n">
        <v>9886803797</v>
      </c>
      <c r="E8" s="0" t="s">
        <v>47</v>
      </c>
      <c r="F8" s="0" t="n">
        <v>0.1181196</v>
      </c>
      <c r="G8" s="0" t="n">
        <v>0.3711368</v>
      </c>
      <c r="H8" s="0" t="n">
        <v>0.1247305</v>
      </c>
      <c r="I8" s="0" t="n">
        <v>0.0170248</v>
      </c>
      <c r="J8" s="0" t="n">
        <v>0.1029868</v>
      </c>
      <c r="K8" s="0" t="n">
        <v>0.110792</v>
      </c>
      <c r="L8" s="0" t="n">
        <v>0.8447905</v>
      </c>
      <c r="M8" s="0" t="n">
        <v>0.140798416666667</v>
      </c>
      <c r="N8" s="0" t="n">
        <v>0.0720751</v>
      </c>
      <c r="O8" s="0" t="n">
        <v>0.0288971</v>
      </c>
      <c r="P8" s="0" t="n">
        <v>0.0082078</v>
      </c>
      <c r="Q8" s="0" t="n">
        <v>0.0363933333333333</v>
      </c>
      <c r="R8" s="0" t="n">
        <v>0.0392472</v>
      </c>
      <c r="S8" s="0" t="n">
        <v>0.0160574</v>
      </c>
      <c r="T8" s="0" t="n">
        <v>0.006505</v>
      </c>
      <c r="U8" s="0" t="n">
        <v>0.0874705</v>
      </c>
      <c r="V8" s="0" t="n">
        <v>0.1605606</v>
      </c>
      <c r="W8" s="0" t="n">
        <v>0.12401555</v>
      </c>
      <c r="X8" s="0" t="n">
        <v>0.1333678</v>
      </c>
      <c r="Y8" s="0" t="n">
        <v>-0.00935224999999998</v>
      </c>
      <c r="Z8" s="0" t="n">
        <v>1.07541191407045</v>
      </c>
      <c r="AA8" s="0" t="n">
        <v>0.0015234</v>
      </c>
    </row>
    <row r="9" customFormat="false" ht="12.8" hidden="false" customHeight="false" outlineLevel="0" collapsed="false">
      <c r="A9" s="0" t="s">
        <v>31</v>
      </c>
      <c r="B9" s="0" t="s">
        <v>48</v>
      </c>
      <c r="C9" s="0" t="s">
        <v>49</v>
      </c>
      <c r="D9" s="0" t="n">
        <v>9900654413</v>
      </c>
      <c r="E9" s="0" t="s">
        <v>34</v>
      </c>
      <c r="F9" s="0" t="n">
        <v>0.3443404</v>
      </c>
      <c r="G9" s="0" t="n">
        <v>0.1254371</v>
      </c>
      <c r="H9" s="0" t="n">
        <v>0.1575218</v>
      </c>
      <c r="I9" s="0" t="n">
        <v>0.0436551</v>
      </c>
      <c r="J9" s="0" t="n">
        <v>0.0802013</v>
      </c>
      <c r="K9" s="0" t="n">
        <v>0.0848084</v>
      </c>
      <c r="L9" s="0" t="n">
        <v>0.8359641</v>
      </c>
      <c r="M9" s="0" t="n">
        <v>0.13932735</v>
      </c>
      <c r="N9" s="0" t="n">
        <v>0.11296</v>
      </c>
      <c r="O9" s="0" t="n">
        <v>0.0616013</v>
      </c>
      <c r="P9" s="0" t="n">
        <v>0.0471684</v>
      </c>
      <c r="Q9" s="0" t="n">
        <v>0.0739099</v>
      </c>
      <c r="R9" s="0" t="n">
        <v>0.1049922</v>
      </c>
      <c r="S9" s="0" t="n">
        <v>0.0311413</v>
      </c>
      <c r="T9" s="0" t="n">
        <v>0.0375327</v>
      </c>
      <c r="U9" s="0" t="n">
        <v>0.0274611</v>
      </c>
      <c r="V9" s="0" t="n">
        <v>0.0678657</v>
      </c>
      <c r="W9" s="0" t="n">
        <v>0.0476634</v>
      </c>
      <c r="X9" s="0" t="n">
        <v>0</v>
      </c>
      <c r="Y9" s="0" t="n">
        <v>0.0476634</v>
      </c>
      <c r="Z9" s="0" t="n">
        <v>0</v>
      </c>
      <c r="AA9" s="0" t="n">
        <v>0</v>
      </c>
    </row>
    <row r="10" customFormat="false" ht="12.8" hidden="false" customHeight="false" outlineLevel="0" collapsed="false">
      <c r="A10" s="0" t="s">
        <v>31</v>
      </c>
      <c r="B10" s="0" t="s">
        <v>50</v>
      </c>
      <c r="C10" s="0" t="s">
        <v>51</v>
      </c>
      <c r="D10" s="0" t="n">
        <v>9844086843</v>
      </c>
      <c r="E10" s="0" t="s">
        <v>34</v>
      </c>
      <c r="F10" s="0" t="n">
        <v>0.1858382</v>
      </c>
      <c r="G10" s="0" t="n">
        <v>0.1500727</v>
      </c>
      <c r="H10" s="0" t="n">
        <v>0.237662</v>
      </c>
      <c r="I10" s="0" t="n">
        <v>0.0777088</v>
      </c>
      <c r="J10" s="0" t="n">
        <v>0.1134765</v>
      </c>
      <c r="K10" s="0" t="n">
        <v>0.0546396</v>
      </c>
      <c r="L10" s="0" t="n">
        <v>0.8193978</v>
      </c>
      <c r="M10" s="0" t="n">
        <v>0.1365663</v>
      </c>
      <c r="N10" s="0" t="n">
        <v>0.1659351</v>
      </c>
      <c r="O10" s="0" t="n">
        <v>0.0594678</v>
      </c>
      <c r="P10" s="0" t="n">
        <v>0.013988</v>
      </c>
      <c r="Q10" s="0" t="n">
        <v>0.0797969666666667</v>
      </c>
      <c r="R10" s="0" t="n">
        <v>0.0061882</v>
      </c>
      <c r="S10" s="0" t="n">
        <v>0.0164685</v>
      </c>
      <c r="T10" s="0" t="n">
        <v>0.0669435</v>
      </c>
      <c r="U10" s="0" t="n">
        <v>0.0027118</v>
      </c>
      <c r="V10" s="0" t="n">
        <v>0.1285791</v>
      </c>
      <c r="W10" s="0" t="n">
        <v>0.06564545</v>
      </c>
      <c r="X10" s="0" t="n">
        <v>0.0109202</v>
      </c>
      <c r="Y10" s="0" t="n">
        <v>0.05472525</v>
      </c>
      <c r="Z10" s="0" t="n">
        <v>0.1663512094136</v>
      </c>
      <c r="AA10" s="0" t="n">
        <v>0</v>
      </c>
    </row>
    <row r="11" customFormat="false" ht="12.8" hidden="false" customHeight="false" outlineLevel="0" collapsed="false">
      <c r="A11" s="0" t="s">
        <v>31</v>
      </c>
      <c r="B11" s="0" t="s">
        <v>52</v>
      </c>
      <c r="C11" s="0" t="s">
        <v>53</v>
      </c>
      <c r="D11" s="0" t="n">
        <v>9686733779</v>
      </c>
      <c r="E11" s="0" t="s">
        <v>34</v>
      </c>
      <c r="G11" s="0" t="n">
        <v>0.1328047</v>
      </c>
      <c r="H11" s="0" t="n">
        <v>0.3079782</v>
      </c>
      <c r="I11" s="0" t="n">
        <v>0.1486581</v>
      </c>
      <c r="J11" s="0" t="n">
        <v>0.0155712</v>
      </c>
      <c r="K11" s="0" t="n">
        <v>0.1963029</v>
      </c>
      <c r="L11" s="0" t="n">
        <v>0.8013151</v>
      </c>
      <c r="M11" s="0" t="n">
        <v>0.133552516666667</v>
      </c>
      <c r="N11" s="0" t="n">
        <v>0.1919403</v>
      </c>
      <c r="O11" s="0" t="n">
        <v>0.249632</v>
      </c>
      <c r="P11" s="0" t="n">
        <v>0.1855625</v>
      </c>
      <c r="Q11" s="0" t="n">
        <v>0.209044933333333</v>
      </c>
      <c r="R11" s="0" t="n">
        <v>0.1315998</v>
      </c>
      <c r="S11" s="0" t="n">
        <v>0.1990828</v>
      </c>
      <c r="T11" s="0" t="n">
        <v>0.0931868</v>
      </c>
      <c r="U11" s="0" t="n">
        <v>0.345947</v>
      </c>
      <c r="V11" s="0" t="n">
        <v>0.2878065</v>
      </c>
      <c r="W11" s="0" t="n">
        <v>0.31687675</v>
      </c>
      <c r="X11" s="0" t="n">
        <v>0.1011869</v>
      </c>
      <c r="Y11" s="0" t="n">
        <v>0.21568985</v>
      </c>
      <c r="Z11" s="0" t="n">
        <v>0.319325731534421</v>
      </c>
      <c r="AA11" s="0" t="n">
        <v>0</v>
      </c>
    </row>
    <row r="12" customFormat="false" ht="12.8" hidden="false" customHeight="false" outlineLevel="0" collapsed="false">
      <c r="A12" s="0" t="s">
        <v>31</v>
      </c>
      <c r="B12" s="0" t="s">
        <v>54</v>
      </c>
      <c r="C12" s="0" t="s">
        <v>55</v>
      </c>
      <c r="D12" s="0" t="n">
        <v>9845159329</v>
      </c>
      <c r="E12" s="0" t="s">
        <v>34</v>
      </c>
      <c r="F12" s="0" t="n">
        <v>0.0454763</v>
      </c>
      <c r="G12" s="0" t="n">
        <v>0.0917452</v>
      </c>
      <c r="H12" s="0" t="n">
        <v>0.2258694</v>
      </c>
      <c r="I12" s="0" t="n">
        <v>0.1039625</v>
      </c>
      <c r="J12" s="0" t="n">
        <v>0.0871661</v>
      </c>
      <c r="K12" s="0" t="n">
        <v>0.1282234</v>
      </c>
      <c r="L12" s="0" t="n">
        <v>0.6824429</v>
      </c>
      <c r="M12" s="0" t="n">
        <v>0.113740483333333</v>
      </c>
      <c r="N12" s="0" t="n">
        <v>0.0292577</v>
      </c>
      <c r="O12" s="0" t="n">
        <v>0.1569014</v>
      </c>
      <c r="P12" s="0" t="n">
        <v>0.0521622</v>
      </c>
      <c r="Q12" s="0" t="n">
        <v>0.0794404333333333</v>
      </c>
      <c r="R12" s="0" t="n">
        <v>0.1429386</v>
      </c>
      <c r="S12" s="0" t="n">
        <v>0.1366751</v>
      </c>
      <c r="T12" s="0" t="n">
        <v>0.0114141</v>
      </c>
      <c r="U12" s="0" t="n">
        <v>0.0178308</v>
      </c>
      <c r="V12" s="0" t="n">
        <v>0.1039285</v>
      </c>
      <c r="W12" s="0" t="n">
        <v>0.06087965</v>
      </c>
      <c r="X12" s="0" t="n">
        <v>0.0501956</v>
      </c>
      <c r="Y12" s="0" t="n">
        <v>0.01068405</v>
      </c>
      <c r="Z12" s="0" t="n">
        <v>0.824505397123669</v>
      </c>
      <c r="AA12" s="0" t="n">
        <v>0</v>
      </c>
    </row>
    <row r="13" customFormat="false" ht="12.8" hidden="false" customHeight="false" outlineLevel="0" collapsed="false">
      <c r="A13" s="0" t="s">
        <v>31</v>
      </c>
      <c r="B13" s="0" t="s">
        <v>56</v>
      </c>
      <c r="C13" s="0" t="s">
        <v>57</v>
      </c>
      <c r="D13" s="0" t="n">
        <v>9448050714</v>
      </c>
      <c r="E13" s="0" t="s">
        <v>34</v>
      </c>
      <c r="F13" s="0" t="n">
        <v>0.0194275</v>
      </c>
      <c r="G13" s="0" t="n">
        <v>0.0324054</v>
      </c>
      <c r="H13" s="0" t="n">
        <v>0.176944</v>
      </c>
      <c r="I13" s="0" t="n">
        <v>0.1187419</v>
      </c>
      <c r="J13" s="0" t="n">
        <v>0.1584423</v>
      </c>
      <c r="K13" s="0" t="n">
        <v>0.1541066</v>
      </c>
      <c r="L13" s="0" t="n">
        <v>0.6600677</v>
      </c>
      <c r="M13" s="0" t="n">
        <v>0.110011283333333</v>
      </c>
      <c r="N13" s="0" t="n">
        <v>0.0932755</v>
      </c>
      <c r="O13" s="0" t="n">
        <v>0.0724103</v>
      </c>
      <c r="P13" s="0" t="n">
        <v>0.0817677</v>
      </c>
      <c r="Q13" s="0" t="n">
        <v>0.0824845</v>
      </c>
      <c r="R13" s="0" t="n">
        <v>0.2221407</v>
      </c>
      <c r="S13" s="0" t="n">
        <v>0.1763559</v>
      </c>
      <c r="T13" s="0" t="n">
        <v>0.0887761</v>
      </c>
      <c r="U13" s="0" t="n">
        <v>0.0872166</v>
      </c>
      <c r="V13" s="0" t="n">
        <v>0.207263</v>
      </c>
      <c r="W13" s="0" t="n">
        <v>0.1472398</v>
      </c>
      <c r="X13" s="0" t="n">
        <v>0.0302648</v>
      </c>
      <c r="Y13" s="0" t="n">
        <v>0.116975</v>
      </c>
      <c r="Z13" s="0" t="n">
        <v>0.205547684797181</v>
      </c>
      <c r="AA13" s="0" t="n">
        <v>0.0039203</v>
      </c>
    </row>
    <row r="14" customFormat="false" ht="12.8" hidden="false" customHeight="false" outlineLevel="0" collapsed="false">
      <c r="A14" s="0" t="s">
        <v>31</v>
      </c>
      <c r="B14" s="0" t="s">
        <v>58</v>
      </c>
      <c r="C14" s="0" t="s">
        <v>59</v>
      </c>
      <c r="D14" s="0" t="n">
        <v>9880076051</v>
      </c>
      <c r="E14" s="0" t="s">
        <v>34</v>
      </c>
      <c r="F14" s="0" t="n">
        <v>0.0128786</v>
      </c>
      <c r="G14" s="0" t="n">
        <v>0.1945576</v>
      </c>
      <c r="H14" s="0" t="n">
        <v>0.0844049</v>
      </c>
      <c r="I14" s="0" t="n">
        <v>0.1571523</v>
      </c>
      <c r="J14" s="0" t="n">
        <v>0.1698876</v>
      </c>
      <c r="L14" s="0" t="n">
        <v>0.618881</v>
      </c>
      <c r="M14" s="0" t="n">
        <v>0.103146833333333</v>
      </c>
      <c r="N14" s="0" t="n">
        <v>0</v>
      </c>
      <c r="O14" s="0" t="n">
        <v>0</v>
      </c>
      <c r="P14" s="0" t="n">
        <v>0.0027796</v>
      </c>
      <c r="Q14" s="0" t="n">
        <v>0.000926533333333333</v>
      </c>
      <c r="R14" s="0" t="n">
        <v>0</v>
      </c>
      <c r="S14" s="0" t="n">
        <v>0.0800533</v>
      </c>
      <c r="T14" s="0" t="n">
        <v>0.0019531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e">
        <f aca="false"/>
        <v>#DIV/0!</v>
      </c>
      <c r="AA14" s="0" t="n">
        <v>0</v>
      </c>
    </row>
    <row r="15" customFormat="false" ht="12.8" hidden="false" customHeight="false" outlineLevel="0" collapsed="false">
      <c r="A15" s="0" t="s">
        <v>31</v>
      </c>
      <c r="B15" s="0" t="s">
        <v>60</v>
      </c>
      <c r="C15" s="0" t="s">
        <v>61</v>
      </c>
      <c r="D15" s="0" t="n">
        <v>9448181806</v>
      </c>
      <c r="E15" s="0" t="s">
        <v>34</v>
      </c>
      <c r="F15" s="0" t="n">
        <v>0.152681</v>
      </c>
      <c r="G15" s="0" t="n">
        <v>0.1926676</v>
      </c>
      <c r="H15" s="0" t="n">
        <v>0.0161701</v>
      </c>
      <c r="I15" s="0" t="n">
        <v>0.0620386</v>
      </c>
      <c r="J15" s="0" t="n">
        <v>0.1240374</v>
      </c>
      <c r="K15" s="0" t="n">
        <v>0.0508909</v>
      </c>
      <c r="L15" s="0" t="n">
        <v>0.5984856</v>
      </c>
      <c r="M15" s="0" t="n">
        <v>0.0997476</v>
      </c>
      <c r="N15" s="0" t="n">
        <v>0.1021823</v>
      </c>
      <c r="O15" s="0" t="n">
        <v>0.0765709</v>
      </c>
      <c r="P15" s="0" t="n">
        <v>0.1150402</v>
      </c>
      <c r="Q15" s="0" t="n">
        <v>0.0979311333333333</v>
      </c>
      <c r="R15" s="0" t="n">
        <v>0.1935352</v>
      </c>
      <c r="S15" s="0" t="n">
        <v>0.2337445</v>
      </c>
      <c r="T15" s="0" t="n">
        <v>0.0187706</v>
      </c>
      <c r="U15" s="0" t="n">
        <v>0.0923528</v>
      </c>
      <c r="V15" s="0" t="n">
        <v>0.1046428</v>
      </c>
      <c r="W15" s="0" t="n">
        <v>0.0984978</v>
      </c>
      <c r="X15" s="0" t="n">
        <v>0.0062219</v>
      </c>
      <c r="Y15" s="0" t="n">
        <v>0.0922759</v>
      </c>
      <c r="Z15" s="0" t="n">
        <v>0.0631679083187645</v>
      </c>
      <c r="AA15" s="0" t="n">
        <v>0</v>
      </c>
    </row>
    <row r="16" customFormat="false" ht="12.8" hidden="false" customHeight="false" outlineLevel="0" collapsed="false">
      <c r="A16" s="0" t="s">
        <v>31</v>
      </c>
      <c r="B16" s="0" t="s">
        <v>62</v>
      </c>
      <c r="C16" s="0" t="s">
        <v>63</v>
      </c>
      <c r="D16" s="0" t="n">
        <v>9342824630</v>
      </c>
      <c r="E16" s="0" t="s">
        <v>34</v>
      </c>
      <c r="F16" s="0" t="n">
        <v>0.0727342</v>
      </c>
      <c r="H16" s="0" t="n">
        <v>0.0057031</v>
      </c>
      <c r="I16" s="0" t="n">
        <v>0.4964725</v>
      </c>
      <c r="J16" s="0" t="n">
        <v>0.0022491</v>
      </c>
      <c r="K16" s="0" t="n">
        <v>0.0032461</v>
      </c>
      <c r="L16" s="0" t="n">
        <v>0.580405</v>
      </c>
      <c r="M16" s="0" t="n">
        <v>0.0967341666666667</v>
      </c>
      <c r="N16" s="0" t="n">
        <v>0.1341353</v>
      </c>
      <c r="O16" s="0" t="n">
        <v>0.1274138</v>
      </c>
      <c r="P16" s="0" t="n">
        <v>0.0579602</v>
      </c>
      <c r="Q16" s="0" t="n">
        <v>0.1065031</v>
      </c>
      <c r="R16" s="0" t="n">
        <v>0.000289</v>
      </c>
      <c r="S16" s="0" t="n">
        <v>0.0461629</v>
      </c>
      <c r="T16" s="0" t="n">
        <v>0.0241161</v>
      </c>
      <c r="U16" s="0" t="n">
        <v>0.0008203</v>
      </c>
      <c r="V16" s="0" t="n">
        <v>1.2592124</v>
      </c>
      <c r="W16" s="0" t="n">
        <v>0.63001635</v>
      </c>
      <c r="X16" s="0" t="n">
        <v>0.0663601</v>
      </c>
      <c r="Y16" s="0" t="n">
        <v>0.56365625</v>
      </c>
      <c r="Z16" s="0" t="n">
        <v>0.105330758479522</v>
      </c>
      <c r="AA16" s="0" t="n">
        <v>0</v>
      </c>
    </row>
    <row r="17" customFormat="false" ht="12.8" hidden="false" customHeight="false" outlineLevel="0" collapsed="false">
      <c r="A17" s="0" t="s">
        <v>31</v>
      </c>
      <c r="B17" s="0" t="s">
        <v>64</v>
      </c>
      <c r="C17" s="0" t="s">
        <v>65</v>
      </c>
      <c r="D17" s="0" t="n">
        <v>9448557579</v>
      </c>
      <c r="E17" s="0" t="s">
        <v>34</v>
      </c>
      <c r="F17" s="0" t="n">
        <v>0.1318882</v>
      </c>
      <c r="G17" s="0" t="n">
        <v>0.1102606</v>
      </c>
      <c r="H17" s="0" t="n">
        <v>0.1463519</v>
      </c>
      <c r="I17" s="0" t="n">
        <v>0.0387948</v>
      </c>
      <c r="J17" s="0" t="n">
        <v>0.0749308</v>
      </c>
      <c r="K17" s="0" t="n">
        <v>0.0570373</v>
      </c>
      <c r="L17" s="0" t="n">
        <v>0.5592636</v>
      </c>
      <c r="M17" s="0" t="n">
        <v>0.0932106</v>
      </c>
      <c r="N17" s="0" t="n">
        <v>0.0384897</v>
      </c>
      <c r="O17" s="0" t="n">
        <v>0.030066</v>
      </c>
      <c r="P17" s="0" t="n">
        <v>0.1715377</v>
      </c>
      <c r="Q17" s="0" t="n">
        <v>0.0800311333333334</v>
      </c>
      <c r="R17" s="0" t="n">
        <v>0.0680205</v>
      </c>
      <c r="S17" s="0" t="n">
        <v>0.0495629</v>
      </c>
      <c r="T17" s="0" t="n">
        <v>0.0580924</v>
      </c>
      <c r="U17" s="0" t="n">
        <v>0.0634652</v>
      </c>
      <c r="V17" s="0" t="n">
        <v>0.1111819</v>
      </c>
      <c r="W17" s="0" t="n">
        <v>0.08732355</v>
      </c>
      <c r="X17" s="0" t="n">
        <v>0.0445959</v>
      </c>
      <c r="Y17" s="0" t="n">
        <v>0.04272765</v>
      </c>
      <c r="Z17" s="0" t="n">
        <v>0.510697286127282</v>
      </c>
      <c r="AA17" s="0" t="n">
        <v>0</v>
      </c>
    </row>
    <row r="18" customFormat="false" ht="12.8" hidden="false" customHeight="false" outlineLevel="0" collapsed="false">
      <c r="A18" s="0" t="s">
        <v>31</v>
      </c>
      <c r="B18" s="0" t="s">
        <v>66</v>
      </c>
      <c r="C18" s="0" t="s">
        <v>67</v>
      </c>
      <c r="D18" s="0" t="n">
        <v>9448123578</v>
      </c>
      <c r="E18" s="0" t="s">
        <v>34</v>
      </c>
      <c r="F18" s="0" t="n">
        <v>0.0353056</v>
      </c>
      <c r="G18" s="0" t="n">
        <v>0.1430557</v>
      </c>
      <c r="H18" s="0" t="n">
        <v>0.1262574</v>
      </c>
      <c r="I18" s="0" t="n">
        <v>0.0666182</v>
      </c>
      <c r="J18" s="0" t="n">
        <v>0.1411118</v>
      </c>
      <c r="K18" s="0" t="n">
        <v>0.0372767</v>
      </c>
      <c r="L18" s="0" t="n">
        <v>0.5496254</v>
      </c>
      <c r="M18" s="0" t="n">
        <v>0.0916042333333334</v>
      </c>
      <c r="N18" s="0" t="n">
        <v>0.1982888</v>
      </c>
      <c r="O18" s="0" t="n">
        <v>0.1350569</v>
      </c>
      <c r="P18" s="0" t="n">
        <v>0.0927098</v>
      </c>
      <c r="Q18" s="0" t="n">
        <v>0.1420185</v>
      </c>
      <c r="R18" s="0" t="n">
        <v>0.0633605</v>
      </c>
      <c r="S18" s="0" t="n">
        <v>0.0697282</v>
      </c>
      <c r="T18" s="0" t="n">
        <v>0.2146401</v>
      </c>
      <c r="U18" s="0" t="n">
        <v>0.0331288</v>
      </c>
      <c r="V18" s="0" t="n">
        <v>0.129504</v>
      </c>
      <c r="W18" s="0" t="n">
        <v>0.0813164</v>
      </c>
      <c r="X18" s="0" t="n">
        <v>0.1078934</v>
      </c>
      <c r="Y18" s="0" t="n">
        <v>-0.026577</v>
      </c>
      <c r="Z18" s="0" t="n">
        <v>1.3268344393013</v>
      </c>
      <c r="AA18" s="0" t="n">
        <v>0</v>
      </c>
    </row>
    <row r="19" customFormat="false" ht="12.8" hidden="false" customHeight="false" outlineLevel="0" collapsed="false">
      <c r="A19" s="0" t="s">
        <v>31</v>
      </c>
      <c r="B19" s="0" t="s">
        <v>68</v>
      </c>
      <c r="C19" s="0" t="s">
        <v>69</v>
      </c>
      <c r="D19" s="0" t="n">
        <v>9845122555</v>
      </c>
      <c r="E19" s="0" t="s">
        <v>34</v>
      </c>
      <c r="F19" s="0" t="n">
        <v>0.078644</v>
      </c>
      <c r="G19" s="0" t="n">
        <v>0.1272906</v>
      </c>
      <c r="H19" s="0" t="n">
        <v>0.0753116</v>
      </c>
      <c r="I19" s="0" t="n">
        <v>0.1171285</v>
      </c>
      <c r="J19" s="0" t="n">
        <v>0.0945051</v>
      </c>
      <c r="K19" s="0" t="n">
        <v>0.0509224</v>
      </c>
      <c r="L19" s="0" t="n">
        <v>0.5438022</v>
      </c>
      <c r="M19" s="0" t="n">
        <v>0.0906337</v>
      </c>
      <c r="N19" s="0" t="n">
        <v>0.0101922</v>
      </c>
      <c r="O19" s="0" t="n">
        <v>0.0124798</v>
      </c>
      <c r="P19" s="0" t="n">
        <v>0.1377309</v>
      </c>
      <c r="Q19" s="0" t="n">
        <v>0.0534676333333333</v>
      </c>
      <c r="R19" s="0" t="n">
        <v>0.0164667</v>
      </c>
      <c r="S19" s="0" t="n">
        <v>0.0377925</v>
      </c>
      <c r="T19" s="0" t="n">
        <v>0.1179278</v>
      </c>
      <c r="U19" s="0" t="n">
        <v>0.0800462</v>
      </c>
      <c r="V19" s="0" t="n">
        <v>0.1102318</v>
      </c>
      <c r="W19" s="0" t="n">
        <v>0.095139</v>
      </c>
      <c r="X19" s="0" t="n">
        <v>0.0553365</v>
      </c>
      <c r="Y19" s="0" t="n">
        <v>0.0398025</v>
      </c>
      <c r="Z19" s="0" t="n">
        <v>0.581638444801816</v>
      </c>
      <c r="AA19" s="0" t="n">
        <v>0</v>
      </c>
    </row>
    <row r="20" customFormat="false" ht="12.8" hidden="false" customHeight="false" outlineLevel="0" collapsed="false">
      <c r="A20" s="0" t="s">
        <v>31</v>
      </c>
      <c r="B20" s="0" t="s">
        <v>70</v>
      </c>
      <c r="C20" s="0" t="s">
        <v>71</v>
      </c>
      <c r="D20" s="0" t="n">
        <v>9902920049</v>
      </c>
      <c r="E20" s="0" t="s">
        <v>34</v>
      </c>
      <c r="F20" s="0" t="n">
        <v>0.0335982</v>
      </c>
      <c r="G20" s="0" t="n">
        <v>0.0174296</v>
      </c>
      <c r="H20" s="0" t="n">
        <v>0.3757135</v>
      </c>
      <c r="I20" s="0" t="n">
        <v>0.0655374</v>
      </c>
      <c r="J20" s="0" t="n">
        <v>0.0398858</v>
      </c>
      <c r="K20" s="0" t="n">
        <v>0.0104058</v>
      </c>
      <c r="L20" s="0" t="n">
        <v>0.5425703</v>
      </c>
      <c r="M20" s="0" t="n">
        <v>0.0904283833333333</v>
      </c>
      <c r="N20" s="0" t="n">
        <v>0.0495681</v>
      </c>
      <c r="O20" s="0" t="n">
        <v>0.0069605</v>
      </c>
      <c r="P20" s="0" t="n">
        <v>0.0249374</v>
      </c>
      <c r="Q20" s="0" t="n">
        <v>0.0271553333333333</v>
      </c>
      <c r="R20" s="0" t="n">
        <v>0.015703</v>
      </c>
      <c r="S20" s="0" t="n">
        <v>0</v>
      </c>
      <c r="T20" s="0" t="n">
        <v>0.0162411</v>
      </c>
      <c r="U20" s="0" t="n">
        <v>0.0036144</v>
      </c>
      <c r="V20" s="0" t="n">
        <v>0.6410204</v>
      </c>
      <c r="W20" s="0" t="n">
        <v>0.3223174</v>
      </c>
      <c r="X20" s="0" t="n">
        <v>0</v>
      </c>
      <c r="Y20" s="0" t="n">
        <v>0.3223174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s">
        <v>31</v>
      </c>
      <c r="B21" s="0" t="s">
        <v>72</v>
      </c>
      <c r="C21" s="0" t="s">
        <v>73</v>
      </c>
      <c r="D21" s="0" t="n">
        <v>9341905272</v>
      </c>
      <c r="E21" s="0" t="s">
        <v>34</v>
      </c>
      <c r="F21" s="0" t="n">
        <v>0.0884712</v>
      </c>
      <c r="G21" s="0" t="n">
        <v>0.2410844</v>
      </c>
      <c r="H21" s="0" t="n">
        <v>0.0004919</v>
      </c>
      <c r="I21" s="0" t="n">
        <v>0.0795753</v>
      </c>
      <c r="J21" s="0" t="n">
        <v>0.0749572</v>
      </c>
      <c r="K21" s="0" t="n">
        <v>0.0258438</v>
      </c>
      <c r="L21" s="0" t="n">
        <v>0.5104238</v>
      </c>
      <c r="M21" s="0" t="n">
        <v>0.0850706333333334</v>
      </c>
      <c r="N21" s="0" t="n">
        <v>0</v>
      </c>
      <c r="O21" s="0" t="n">
        <v>0.2406399</v>
      </c>
      <c r="P21" s="0" t="n">
        <v>0</v>
      </c>
      <c r="Q21" s="0" t="n">
        <v>0.0802133</v>
      </c>
      <c r="R21" s="0" t="n">
        <v>0</v>
      </c>
      <c r="S21" s="0" t="n">
        <v>0</v>
      </c>
      <c r="T21" s="0" t="n">
        <v>0.0137187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e">
        <f aca="false"/>
        <v>#DIV/0!</v>
      </c>
      <c r="AA21" s="0" t="n">
        <v>0</v>
      </c>
    </row>
    <row r="22" customFormat="false" ht="12.8" hidden="false" customHeight="false" outlineLevel="0" collapsed="false">
      <c r="A22" s="0" t="s">
        <v>31</v>
      </c>
      <c r="B22" s="0" t="s">
        <v>74</v>
      </c>
      <c r="C22" s="0" t="s">
        <v>75</v>
      </c>
      <c r="D22" s="0" t="n">
        <v>9844058203</v>
      </c>
      <c r="E22" s="0" t="s">
        <v>34</v>
      </c>
      <c r="F22" s="0" t="n">
        <v>0.0264642</v>
      </c>
      <c r="G22" s="0" t="n">
        <v>0.0107715</v>
      </c>
      <c r="H22" s="0" t="n">
        <v>0.3248185</v>
      </c>
      <c r="I22" s="0" t="n">
        <v>0.0871696</v>
      </c>
      <c r="J22" s="0" t="n">
        <v>0.0109455</v>
      </c>
      <c r="K22" s="0" t="n">
        <v>0.0058808</v>
      </c>
      <c r="L22" s="0" t="n">
        <v>0.4660501</v>
      </c>
      <c r="M22" s="0" t="n">
        <v>0.0776750166666667</v>
      </c>
      <c r="N22" s="0" t="n">
        <v>0.0199825</v>
      </c>
      <c r="O22" s="0" t="n">
        <v>0.0146023</v>
      </c>
      <c r="P22" s="0" t="n">
        <v>0.0260171</v>
      </c>
      <c r="Q22" s="0" t="n">
        <v>0.0202006333333333</v>
      </c>
      <c r="R22" s="0" t="n">
        <v>0.0403319</v>
      </c>
      <c r="S22" s="0" t="n">
        <v>0.026912</v>
      </c>
      <c r="T22" s="0" t="n">
        <v>0.0543969</v>
      </c>
      <c r="U22" s="0" t="n">
        <v>0.0454029</v>
      </c>
      <c r="V22" s="0" t="n">
        <v>0.0572712</v>
      </c>
      <c r="W22" s="0" t="n">
        <v>0.05133705</v>
      </c>
      <c r="X22" s="0" t="n">
        <v>0.0422118</v>
      </c>
      <c r="Y22" s="0" t="n">
        <v>0.00912524999999999</v>
      </c>
      <c r="Z22" s="0" t="n">
        <v>0.822248259298109</v>
      </c>
      <c r="AA22" s="0" t="n">
        <v>0</v>
      </c>
    </row>
    <row r="23" customFormat="false" ht="12.8" hidden="false" customHeight="false" outlineLevel="0" collapsed="false">
      <c r="A23" s="0" t="s">
        <v>31</v>
      </c>
      <c r="B23" s="0" t="s">
        <v>76</v>
      </c>
      <c r="C23" s="0" t="s">
        <v>77</v>
      </c>
      <c r="D23" s="0" t="n">
        <v>9980826203</v>
      </c>
      <c r="E23" s="0" t="s">
        <v>47</v>
      </c>
      <c r="F23" s="0" t="n">
        <v>0.0812258</v>
      </c>
      <c r="G23" s="0" t="n">
        <v>0.0206872</v>
      </c>
      <c r="H23" s="0" t="n">
        <v>0.036624</v>
      </c>
      <c r="I23" s="0" t="n">
        <v>0.0128898</v>
      </c>
      <c r="J23" s="0" t="n">
        <v>0.0723809</v>
      </c>
      <c r="K23" s="0" t="n">
        <v>0.1268037</v>
      </c>
      <c r="L23" s="0" t="n">
        <v>0.3506114</v>
      </c>
      <c r="M23" s="0" t="n">
        <v>0.0584352333333333</v>
      </c>
      <c r="N23" s="0" t="n">
        <v>0.0467806</v>
      </c>
      <c r="O23" s="0" t="n">
        <v>0.0050338</v>
      </c>
      <c r="P23" s="0" t="n">
        <v>0.0089427</v>
      </c>
      <c r="Q23" s="0" t="n">
        <v>0.0202523666666667</v>
      </c>
      <c r="R23" s="0" t="n">
        <v>0.110682</v>
      </c>
      <c r="S23" s="0" t="n">
        <v>0.2303012</v>
      </c>
      <c r="T23" s="0" t="n">
        <v>0.0121381</v>
      </c>
      <c r="U23" s="0" t="n">
        <v>0.0627751</v>
      </c>
      <c r="V23" s="0" t="n">
        <v>0.0386686</v>
      </c>
      <c r="W23" s="0" t="n">
        <v>0.05072185</v>
      </c>
      <c r="X23" s="0" t="n">
        <v>0</v>
      </c>
      <c r="Y23" s="0" t="n">
        <v>0.05072185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s">
        <v>31</v>
      </c>
      <c r="B24" s="0" t="s">
        <v>78</v>
      </c>
      <c r="C24" s="0" t="s">
        <v>79</v>
      </c>
      <c r="D24" s="0" t="n">
        <v>8105608697</v>
      </c>
      <c r="E24" s="0" t="s">
        <v>34</v>
      </c>
      <c r="F24" s="0" t="n">
        <v>0.107035</v>
      </c>
      <c r="G24" s="0" t="n">
        <v>0.0376735</v>
      </c>
      <c r="H24" s="0" t="n">
        <v>0.0380385</v>
      </c>
      <c r="I24" s="0" t="n">
        <v>0.1304295</v>
      </c>
      <c r="J24" s="0" t="n">
        <v>0.0239081</v>
      </c>
      <c r="K24" s="0" t="n">
        <v>0.0104637</v>
      </c>
      <c r="L24" s="0" t="n">
        <v>0.3475483</v>
      </c>
      <c r="M24" s="0" t="n">
        <v>0.0579247166666667</v>
      </c>
      <c r="N24" s="0" t="n">
        <v>0.0066424</v>
      </c>
      <c r="O24" s="0" t="n">
        <v>0.0706067</v>
      </c>
      <c r="P24" s="0" t="n">
        <v>0.012173</v>
      </c>
      <c r="Q24" s="0" t="n">
        <v>0.0298073666666667</v>
      </c>
      <c r="R24" s="0" t="n">
        <v>0.0622764</v>
      </c>
      <c r="S24" s="0" t="n">
        <v>0.055778</v>
      </c>
      <c r="T24" s="0" t="n">
        <v>0.0609027</v>
      </c>
      <c r="U24" s="0" t="n">
        <v>0.0642465</v>
      </c>
      <c r="V24" s="0" t="n">
        <v>0.0163905</v>
      </c>
      <c r="W24" s="0" t="n">
        <v>0.0403185</v>
      </c>
      <c r="X24" s="0" t="n">
        <v>0</v>
      </c>
      <c r="Y24" s="0" t="n">
        <v>0.0403185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s">
        <v>31</v>
      </c>
      <c r="B25" s="0" t="s">
        <v>80</v>
      </c>
      <c r="C25" s="0" t="s">
        <v>81</v>
      </c>
      <c r="D25" s="0" t="n">
        <v>9886178103</v>
      </c>
      <c r="E25" s="0" t="s">
        <v>34</v>
      </c>
      <c r="F25" s="0" t="n">
        <v>0.0575796</v>
      </c>
      <c r="G25" s="0" t="n">
        <v>0.0199835</v>
      </c>
      <c r="H25" s="0" t="n">
        <v>0.0034889</v>
      </c>
      <c r="I25" s="0" t="n">
        <v>0.0684121</v>
      </c>
      <c r="J25" s="0" t="n">
        <v>0.0350575</v>
      </c>
      <c r="K25" s="0" t="n">
        <v>0.0655713</v>
      </c>
      <c r="L25" s="0" t="n">
        <v>0.2500929</v>
      </c>
      <c r="M25" s="0" t="n">
        <v>0.04168215</v>
      </c>
      <c r="N25" s="0" t="n">
        <v>0.0709266</v>
      </c>
      <c r="O25" s="0" t="n">
        <v>0.1139893</v>
      </c>
      <c r="P25" s="0" t="n">
        <v>0.0103908</v>
      </c>
      <c r="Q25" s="0" t="n">
        <v>0.0651022333333334</v>
      </c>
      <c r="R25" s="0" t="n">
        <v>0.0373349</v>
      </c>
      <c r="S25" s="0" t="n">
        <v>0.0392227</v>
      </c>
      <c r="T25" s="0" t="n">
        <v>0.0772814</v>
      </c>
      <c r="U25" s="0" t="n">
        <v>0.0892236</v>
      </c>
      <c r="V25" s="0" t="n">
        <v>0.1983008</v>
      </c>
      <c r="W25" s="0" t="n">
        <v>0.1437622</v>
      </c>
      <c r="X25" s="0" t="n">
        <v>0.0837754</v>
      </c>
      <c r="Y25" s="0" t="n">
        <v>0.0599868</v>
      </c>
      <c r="Z25" s="0" t="n">
        <v>0.582735934758928</v>
      </c>
      <c r="AA25" s="0" t="n">
        <v>0</v>
      </c>
    </row>
    <row r="26" customFormat="false" ht="12.8" hidden="false" customHeight="false" outlineLevel="0" collapsed="false">
      <c r="A26" s="0" t="s">
        <v>31</v>
      </c>
      <c r="B26" s="0" t="s">
        <v>82</v>
      </c>
      <c r="C26" s="0" t="s">
        <v>83</v>
      </c>
      <c r="D26" s="0" t="n">
        <v>9739418288</v>
      </c>
      <c r="E26" s="0" t="s">
        <v>34</v>
      </c>
      <c r="F26" s="0" t="n">
        <v>0.0034218</v>
      </c>
      <c r="G26" s="0" t="n">
        <v>0.0362552</v>
      </c>
      <c r="H26" s="0" t="n">
        <v>0.0136778</v>
      </c>
      <c r="I26" s="0" t="n">
        <v>0.0494219</v>
      </c>
      <c r="J26" s="0" t="n">
        <v>0.0309773</v>
      </c>
      <c r="K26" s="0" t="n">
        <v>0.0528677</v>
      </c>
      <c r="L26" s="0" t="n">
        <v>0.1866217</v>
      </c>
      <c r="M26" s="0" t="n">
        <v>0.0311036166666667</v>
      </c>
      <c r="N26" s="0" t="n">
        <v>0.0676535</v>
      </c>
      <c r="O26" s="0" t="n">
        <v>0.2594843</v>
      </c>
      <c r="P26" s="0" t="n">
        <v>0.2613311</v>
      </c>
      <c r="Q26" s="0" t="n">
        <v>0.1961563</v>
      </c>
      <c r="R26" s="0" t="n">
        <v>0.1962218</v>
      </c>
      <c r="S26" s="0" t="n">
        <v>0.2505221</v>
      </c>
      <c r="T26" s="0" t="n">
        <v>0.2355469</v>
      </c>
      <c r="U26" s="0" t="n">
        <v>0.265974</v>
      </c>
      <c r="V26" s="0" t="n">
        <v>0.0834859</v>
      </c>
      <c r="W26" s="0" t="n">
        <v>0.17472995</v>
      </c>
      <c r="X26" s="0" t="n">
        <v>0.035073</v>
      </c>
      <c r="Y26" s="0" t="n">
        <v>0.13965695</v>
      </c>
      <c r="Z26" s="0" t="n">
        <v>0.200726893128511</v>
      </c>
      <c r="AA26" s="0" t="n">
        <v>0.009789</v>
      </c>
    </row>
    <row r="27" customFormat="false" ht="12.8" hidden="false" customHeight="false" outlineLevel="0" collapsed="false">
      <c r="A27" s="0" t="s">
        <v>31</v>
      </c>
      <c r="B27" s="0" t="s">
        <v>84</v>
      </c>
      <c r="C27" s="0" t="s">
        <v>85</v>
      </c>
      <c r="D27" s="0" t="n">
        <v>9448508235</v>
      </c>
      <c r="E27" s="0" t="s">
        <v>34</v>
      </c>
      <c r="F27" s="0" t="n">
        <v>0.01891</v>
      </c>
      <c r="G27" s="0" t="n">
        <v>0.0009375</v>
      </c>
      <c r="H27" s="0" t="n">
        <v>0.1517002</v>
      </c>
      <c r="I27" s="0" t="n">
        <v>0.0061942</v>
      </c>
      <c r="K27" s="0" t="n">
        <v>0.0047182</v>
      </c>
      <c r="L27" s="0" t="n">
        <v>0.1824601</v>
      </c>
      <c r="M27" s="0" t="n">
        <v>0.0304100166666667</v>
      </c>
      <c r="N27" s="0" t="n">
        <v>0.0023321</v>
      </c>
      <c r="O27" s="0" t="n">
        <v>0.0233036</v>
      </c>
      <c r="P27" s="0" t="n">
        <v>0.0229778</v>
      </c>
      <c r="Q27" s="0" t="n">
        <v>0.0162045</v>
      </c>
      <c r="R27" s="0" t="n">
        <v>0.0315735</v>
      </c>
      <c r="S27" s="0" t="n">
        <v>0.0305238</v>
      </c>
      <c r="T27" s="0" t="n">
        <v>0.0115306</v>
      </c>
      <c r="U27" s="0" t="n">
        <v>0.0014067</v>
      </c>
      <c r="V27" s="0" t="n">
        <v>0.0337118</v>
      </c>
      <c r="W27" s="0" t="n">
        <v>0.01755925</v>
      </c>
      <c r="X27" s="0" t="n">
        <v>0.104925</v>
      </c>
      <c r="Y27" s="0" t="n">
        <v>-0.08736575</v>
      </c>
      <c r="Z27" s="0" t="n">
        <v>5.97548300753164</v>
      </c>
      <c r="AA27" s="0" t="n">
        <v>0.0020625</v>
      </c>
    </row>
    <row r="28" customFormat="false" ht="12.8" hidden="false" customHeight="false" outlineLevel="0" collapsed="false">
      <c r="A28" s="0" t="s">
        <v>31</v>
      </c>
      <c r="B28" s="0" t="s">
        <v>86</v>
      </c>
      <c r="C28" s="0" t="s">
        <v>87</v>
      </c>
      <c r="D28" s="0" t="n">
        <v>9342539123</v>
      </c>
      <c r="E28" s="0" t="s">
        <v>34</v>
      </c>
      <c r="F28" s="0" t="n">
        <v>0.0030662</v>
      </c>
      <c r="G28" s="0" t="n">
        <v>0.0368865</v>
      </c>
      <c r="H28" s="0" t="n">
        <v>0.0009758</v>
      </c>
      <c r="I28" s="0" t="n">
        <v>0.0790865</v>
      </c>
      <c r="J28" s="0" t="n">
        <v>0.0511373</v>
      </c>
      <c r="K28" s="0" t="n">
        <v>0.0035929</v>
      </c>
      <c r="L28" s="0" t="n">
        <v>0.1747452</v>
      </c>
      <c r="M28" s="0" t="n">
        <v>0.0291242</v>
      </c>
      <c r="N28" s="0" t="n">
        <v>0.0037732</v>
      </c>
      <c r="O28" s="0" t="n">
        <v>0.0048338</v>
      </c>
      <c r="P28" s="0" t="n">
        <v>0.009953</v>
      </c>
      <c r="Q28" s="0" t="n">
        <v>0.00618666666666667</v>
      </c>
      <c r="R28" s="0" t="n">
        <v>0.0396787</v>
      </c>
      <c r="S28" s="0" t="n">
        <v>0.0254491</v>
      </c>
      <c r="T28" s="0" t="n">
        <v>0</v>
      </c>
      <c r="U28" s="0" t="n">
        <v>0.0537341</v>
      </c>
      <c r="V28" s="0" t="n">
        <v>0.039484</v>
      </c>
      <c r="W28" s="0" t="n">
        <v>0.04660905</v>
      </c>
      <c r="X28" s="0" t="n">
        <v>0.1107565</v>
      </c>
      <c r="Y28" s="0" t="n">
        <v>-0.06414745</v>
      </c>
      <c r="Z28" s="0" t="n">
        <v>2.3762874377401</v>
      </c>
      <c r="AA28" s="0" t="n">
        <v>0</v>
      </c>
    </row>
    <row r="29" customFormat="false" ht="12.8" hidden="false" customHeight="false" outlineLevel="0" collapsed="false">
      <c r="A29" s="0" t="s">
        <v>31</v>
      </c>
      <c r="B29" s="0" t="s">
        <v>88</v>
      </c>
      <c r="C29" s="0" t="s">
        <v>89</v>
      </c>
      <c r="D29" s="0" t="n">
        <v>9886586857</v>
      </c>
      <c r="E29" s="0" t="s">
        <v>34</v>
      </c>
      <c r="F29" s="0" t="n">
        <v>0.032858</v>
      </c>
      <c r="G29" s="0" t="n">
        <v>0.0116712</v>
      </c>
      <c r="H29" s="0" t="n">
        <v>0.0269507</v>
      </c>
      <c r="I29" s="0" t="n">
        <v>0.0112859</v>
      </c>
      <c r="J29" s="0" t="n">
        <v>0.0137153</v>
      </c>
      <c r="L29" s="0" t="n">
        <v>0.0964811</v>
      </c>
      <c r="M29" s="0" t="n">
        <v>0.0160801833333333</v>
      </c>
      <c r="N29" s="0" t="n">
        <v>0.0816356</v>
      </c>
      <c r="O29" s="0" t="n">
        <v>0</v>
      </c>
      <c r="P29" s="0" t="n">
        <v>0.0098474</v>
      </c>
      <c r="Q29" s="0" t="n">
        <v>0.0304943333333333</v>
      </c>
      <c r="R29" s="0" t="n">
        <v>0</v>
      </c>
      <c r="S29" s="0" t="n">
        <v>0</v>
      </c>
      <c r="T29" s="0" t="n">
        <v>0.0286718</v>
      </c>
      <c r="U29" s="0" t="n">
        <v>0.0093658</v>
      </c>
      <c r="V29" s="0" t="n">
        <v>0</v>
      </c>
      <c r="W29" s="0" t="n">
        <v>0.0046829</v>
      </c>
      <c r="X29" s="0" t="n">
        <v>0.0004088</v>
      </c>
      <c r="Y29" s="0" t="n">
        <v>0.0042741</v>
      </c>
      <c r="Z29" s="0" t="n">
        <v>0.0872963334685772</v>
      </c>
      <c r="AA29" s="0" t="n">
        <v>0</v>
      </c>
    </row>
    <row r="30" customFormat="false" ht="12.8" hidden="false" customHeight="false" outlineLevel="0" collapsed="false">
      <c r="A30" s="0" t="s">
        <v>31</v>
      </c>
      <c r="B30" s="0" t="s">
        <v>90</v>
      </c>
      <c r="C30" s="0" t="s">
        <v>91</v>
      </c>
      <c r="D30" s="0" t="n">
        <v>9900575707</v>
      </c>
      <c r="E30" s="0" t="s">
        <v>34</v>
      </c>
      <c r="F30" s="0" t="n">
        <v>0.0363779</v>
      </c>
      <c r="G30" s="0" t="n">
        <v>0.0009374</v>
      </c>
      <c r="H30" s="0" t="n">
        <v>0.0403489</v>
      </c>
      <c r="I30" s="0" t="n">
        <v>0.0060116</v>
      </c>
      <c r="L30" s="0" t="n">
        <v>0.0836758</v>
      </c>
      <c r="M30" s="0" t="n">
        <v>0.0139459666666667</v>
      </c>
      <c r="N30" s="0" t="n">
        <v>0.0131292</v>
      </c>
      <c r="O30" s="0" t="n">
        <v>0</v>
      </c>
      <c r="P30" s="0" t="n">
        <v>0</v>
      </c>
      <c r="Q30" s="0" t="n">
        <v>0.0043764</v>
      </c>
      <c r="R30" s="0" t="n">
        <v>0.0123644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e">
        <f aca="false"/>
        <v>#DIV/0!</v>
      </c>
      <c r="AA30" s="0" t="n">
        <v>0</v>
      </c>
    </row>
    <row r="31" customFormat="false" ht="12.8" hidden="false" customHeight="false" outlineLevel="0" collapsed="false">
      <c r="A31" s="0" t="s">
        <v>31</v>
      </c>
      <c r="B31" s="0" t="s">
        <v>92</v>
      </c>
      <c r="C31" s="0" t="s">
        <v>93</v>
      </c>
      <c r="D31" s="0" t="n">
        <v>9845007461</v>
      </c>
      <c r="E31" s="0" t="s">
        <v>34</v>
      </c>
      <c r="F31" s="0" t="n">
        <v>0.0299373</v>
      </c>
      <c r="G31" s="0" t="n">
        <v>0.0177295</v>
      </c>
      <c r="H31" s="0" t="n">
        <v>0.0137869</v>
      </c>
      <c r="I31" s="0" t="n">
        <v>0.0038637</v>
      </c>
      <c r="J31" s="0" t="n">
        <v>0.0045308</v>
      </c>
      <c r="K31" s="0" t="n">
        <v>0.0006679</v>
      </c>
      <c r="L31" s="0" t="n">
        <v>0.0705161</v>
      </c>
      <c r="M31" s="0" t="n">
        <v>0.0117526833333333</v>
      </c>
      <c r="N31" s="0" t="n">
        <v>0.0008982</v>
      </c>
      <c r="O31" s="0" t="n">
        <v>0.0010233</v>
      </c>
      <c r="P31" s="0" t="n">
        <v>0.0004687</v>
      </c>
      <c r="Q31" s="0" t="n">
        <v>0.000796733333333333</v>
      </c>
      <c r="R31" s="0" t="n">
        <v>0.009396</v>
      </c>
      <c r="S31" s="0" t="n">
        <v>0.396165</v>
      </c>
      <c r="T31" s="0" t="n">
        <v>0</v>
      </c>
      <c r="U31" s="0" t="n">
        <v>0.0046432</v>
      </c>
      <c r="V31" s="0" t="n">
        <v>0</v>
      </c>
      <c r="W31" s="0" t="n">
        <v>0.0023216</v>
      </c>
      <c r="X31" s="0" t="n">
        <v>0.0106949</v>
      </c>
      <c r="Y31" s="0" t="n">
        <v>-0.0083733</v>
      </c>
      <c r="Z31" s="0" t="n">
        <v>4.60669365954514</v>
      </c>
      <c r="AA31" s="0" t="n">
        <v>0</v>
      </c>
    </row>
    <row r="32" customFormat="false" ht="12.8" hidden="false" customHeight="false" outlineLevel="0" collapsed="false">
      <c r="A32" s="0" t="s">
        <v>31</v>
      </c>
      <c r="B32" s="0" t="s">
        <v>94</v>
      </c>
      <c r="C32" s="0" t="s">
        <v>95</v>
      </c>
      <c r="D32" s="0" t="n">
        <v>9902552594</v>
      </c>
      <c r="E32" s="0" t="s">
        <v>34</v>
      </c>
      <c r="F32" s="0" t="n">
        <v>0.0086673</v>
      </c>
      <c r="G32" s="0" t="n">
        <v>0.0007578</v>
      </c>
      <c r="H32" s="0" t="n">
        <v>0.0053623</v>
      </c>
      <c r="I32" s="0" t="n">
        <v>0.0285191</v>
      </c>
      <c r="K32" s="0" t="n">
        <v>0.0094914</v>
      </c>
      <c r="L32" s="0" t="n">
        <v>0.0527979</v>
      </c>
      <c r="M32" s="0" t="n">
        <v>0.00879965</v>
      </c>
      <c r="N32" s="0" t="n">
        <v>0.0059254</v>
      </c>
      <c r="O32" s="0" t="n">
        <v>0.0300524</v>
      </c>
      <c r="P32" s="0" t="n">
        <v>0.012971</v>
      </c>
      <c r="Q32" s="0" t="n">
        <v>0.0163162666666667</v>
      </c>
      <c r="R32" s="0" t="n">
        <v>0.0498045</v>
      </c>
      <c r="S32" s="0" t="n">
        <v>0</v>
      </c>
      <c r="T32" s="0" t="n">
        <v>0.0026285</v>
      </c>
      <c r="U32" s="0" t="n">
        <v>0</v>
      </c>
      <c r="V32" s="0" t="n">
        <v>0.0083986</v>
      </c>
      <c r="W32" s="0" t="n">
        <v>0.0041993</v>
      </c>
      <c r="X32" s="0" t="n">
        <v>0</v>
      </c>
      <c r="Y32" s="0" t="n">
        <v>0.0041993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s">
        <v>31</v>
      </c>
      <c r="B33" s="0" t="s">
        <v>96</v>
      </c>
      <c r="C33" s="0" t="s">
        <v>97</v>
      </c>
      <c r="D33" s="0" t="n">
        <v>9901365645</v>
      </c>
      <c r="E33" s="0" t="s">
        <v>34</v>
      </c>
      <c r="F33" s="0" t="n">
        <v>0.0194966</v>
      </c>
      <c r="G33" s="0" t="n">
        <v>0.0009374</v>
      </c>
      <c r="I33" s="0" t="n">
        <v>0.0180197</v>
      </c>
      <c r="J33" s="0" t="n">
        <v>0.0058477</v>
      </c>
      <c r="L33" s="0" t="n">
        <v>0.0443014</v>
      </c>
      <c r="M33" s="0" t="n">
        <v>0.00738356666666667</v>
      </c>
      <c r="N33" s="0" t="n">
        <v>0.0288631</v>
      </c>
      <c r="O33" s="0" t="n">
        <v>0.0025342</v>
      </c>
      <c r="P33" s="0" t="n">
        <v>0.050598</v>
      </c>
      <c r="Q33" s="0" t="n">
        <v>0.0273317666666667</v>
      </c>
      <c r="R33" s="0" t="n">
        <v>0.0700571</v>
      </c>
      <c r="S33" s="0" t="n">
        <v>0.0217361</v>
      </c>
      <c r="T33" s="0" t="n">
        <v>0.0426017</v>
      </c>
      <c r="U33" s="0" t="n">
        <v>0.0029296</v>
      </c>
      <c r="V33" s="0" t="n">
        <v>0</v>
      </c>
      <c r="W33" s="0" t="n">
        <v>0.0014648</v>
      </c>
      <c r="X33" s="0" t="n">
        <v>0</v>
      </c>
      <c r="Y33" s="0" t="n">
        <v>0.0014648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s">
        <v>31</v>
      </c>
      <c r="B34" s="0" t="s">
        <v>98</v>
      </c>
      <c r="C34" s="0" t="s">
        <v>99</v>
      </c>
      <c r="D34" s="0" t="n">
        <v>9986959211</v>
      </c>
      <c r="E34" s="0" t="s">
        <v>34</v>
      </c>
      <c r="H34" s="0" t="n">
        <v>0.019609</v>
      </c>
      <c r="I34" s="0" t="n">
        <v>0.005763</v>
      </c>
      <c r="L34" s="0" t="n">
        <v>0.025372</v>
      </c>
      <c r="M34" s="0" t="n">
        <v>0.00422866666666667</v>
      </c>
      <c r="N34" s="0" t="n">
        <v>0</v>
      </c>
      <c r="O34" s="0" t="n">
        <v>0.0101561</v>
      </c>
      <c r="P34" s="0" t="n">
        <v>0.0269713</v>
      </c>
      <c r="Q34" s="0" t="n">
        <v>0.0123758</v>
      </c>
      <c r="R34" s="0" t="n">
        <v>0</v>
      </c>
      <c r="S34" s="0" t="n">
        <v>0.0101562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e">
        <f aca="false"/>
        <v>#DIV/0!</v>
      </c>
      <c r="AA34" s="0" t="n">
        <v>0</v>
      </c>
    </row>
    <row r="35" customFormat="false" ht="12.8" hidden="false" customHeight="false" outlineLevel="0" collapsed="false">
      <c r="A35" s="0" t="s">
        <v>31</v>
      </c>
      <c r="B35" s="0" t="s">
        <v>100</v>
      </c>
      <c r="C35" s="0" t="s">
        <v>101</v>
      </c>
      <c r="D35" s="0" t="n">
        <v>9008787161</v>
      </c>
      <c r="E35" s="0" t="s">
        <v>34</v>
      </c>
      <c r="H35" s="0" t="n">
        <v>0.0030741</v>
      </c>
      <c r="I35" s="0" t="n">
        <v>0.0038637</v>
      </c>
      <c r="K35" s="0" t="n">
        <v>0.0088827</v>
      </c>
      <c r="L35" s="0" t="n">
        <v>0.0158205</v>
      </c>
      <c r="M35" s="0" t="n">
        <v>0.00263675</v>
      </c>
      <c r="N35" s="0" t="n">
        <v>0.0038143</v>
      </c>
      <c r="O35" s="0" t="n">
        <v>0</v>
      </c>
      <c r="P35" s="0" t="n">
        <v>0.0040201</v>
      </c>
      <c r="Q35" s="0" t="n">
        <v>0.00261146666666667</v>
      </c>
      <c r="R35" s="0" t="n">
        <v>0</v>
      </c>
      <c r="S35" s="0" t="n">
        <v>0</v>
      </c>
      <c r="T35" s="0" t="n">
        <v>0.0123671</v>
      </c>
      <c r="U35" s="0" t="n">
        <v>0.2685764</v>
      </c>
      <c r="V35" s="0" t="n">
        <v>0.0142601</v>
      </c>
      <c r="W35" s="0" t="n">
        <v>0.14141825</v>
      </c>
      <c r="X35" s="0" t="n">
        <v>0.0843917</v>
      </c>
      <c r="Y35" s="0" t="n">
        <v>0.05702655</v>
      </c>
      <c r="Z35" s="0" t="n">
        <v>0.59675254077886</v>
      </c>
      <c r="AA35" s="0" t="n">
        <v>0</v>
      </c>
    </row>
    <row r="36" customFormat="false" ht="12.8" hidden="false" customHeight="false" outlineLevel="0" collapsed="false">
      <c r="A36" s="0" t="s">
        <v>31</v>
      </c>
      <c r="B36" s="0" t="s">
        <v>102</v>
      </c>
      <c r="C36" s="0" t="s">
        <v>103</v>
      </c>
      <c r="D36" s="0" t="n">
        <v>9986041800</v>
      </c>
      <c r="E36" s="0" t="s">
        <v>34</v>
      </c>
      <c r="K36" s="0" t="n">
        <v>0.0002457</v>
      </c>
      <c r="L36" s="0" t="n">
        <v>0.0002457</v>
      </c>
      <c r="M36" s="0" t="n">
        <v>4.095E-005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0.0170386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e">
        <f aca="false"/>
        <v>#DIV/0!</v>
      </c>
      <c r="AA36" s="0" t="n">
        <v>0</v>
      </c>
    </row>
    <row r="37" customFormat="false" ht="12.8" hidden="false" customHeight="false" outlineLevel="0" collapsed="false">
      <c r="A37" s="0" t="s">
        <v>31</v>
      </c>
      <c r="B37" s="0" t="s">
        <v>104</v>
      </c>
      <c r="C37" s="0" t="s">
        <v>105</v>
      </c>
      <c r="E37" s="0" t="s">
        <v>106</v>
      </c>
      <c r="L37" s="0" t="n">
        <v>0</v>
      </c>
      <c r="M37" s="0" t="n">
        <v>0</v>
      </c>
      <c r="N37" s="0" t="n">
        <v>0.003953</v>
      </c>
      <c r="O37" s="0" t="n">
        <v>0.0021093</v>
      </c>
      <c r="P37" s="0" t="n">
        <v>0.0288046</v>
      </c>
      <c r="Q37" s="0" t="n">
        <v>0.0116223</v>
      </c>
      <c r="R37" s="0" t="n">
        <v>0</v>
      </c>
      <c r="S37" s="0" t="n">
        <v>0.0019914</v>
      </c>
      <c r="T37" s="0" t="n">
        <v>0.2037863</v>
      </c>
      <c r="U37" s="0" t="n">
        <v>0.417597</v>
      </c>
      <c r="V37" s="0" t="n">
        <v>0.7701766</v>
      </c>
      <c r="W37" s="0" t="n">
        <v>0.5938868</v>
      </c>
      <c r="X37" s="0" t="n">
        <v>0.3989208</v>
      </c>
      <c r="Y37" s="0" t="n">
        <v>0.194966</v>
      </c>
      <c r="Z37" s="0" t="n">
        <v>0.67171184811651</v>
      </c>
      <c r="AA37" s="0" t="n">
        <v>0.0117203</v>
      </c>
    </row>
    <row r="38" customFormat="false" ht="12.8" hidden="false" customHeight="false" outlineLevel="0" collapsed="false">
      <c r="A38" s="0" t="s">
        <v>31</v>
      </c>
      <c r="B38" s="0" t="s">
        <v>107</v>
      </c>
      <c r="C38" s="0" t="s">
        <v>108</v>
      </c>
      <c r="E38" s="0" t="s">
        <v>34</v>
      </c>
      <c r="L38" s="0" t="n">
        <v>0</v>
      </c>
      <c r="M38" s="0" t="n">
        <v>0</v>
      </c>
      <c r="N38" s="0" t="n">
        <v>0</v>
      </c>
      <c r="O38" s="0" t="n">
        <v>0.0007265</v>
      </c>
      <c r="P38" s="0" t="n">
        <v>0</v>
      </c>
      <c r="Q38" s="0" t="n">
        <v>0.000242166666666667</v>
      </c>
      <c r="R38" s="0" t="n">
        <v>0</v>
      </c>
      <c r="S38" s="0" t="n">
        <v>0</v>
      </c>
      <c r="T38" s="0" t="n">
        <v>0.041896</v>
      </c>
      <c r="U38" s="0" t="n">
        <v>0.0144055</v>
      </c>
      <c r="V38" s="0" t="n">
        <v>0.0060592</v>
      </c>
      <c r="W38" s="0" t="n">
        <v>0.01023235</v>
      </c>
      <c r="X38" s="0" t="n">
        <v>0</v>
      </c>
      <c r="Y38" s="0" t="n">
        <v>0.01023235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s">
        <v>31</v>
      </c>
      <c r="B39" s="0" t="s">
        <v>109</v>
      </c>
      <c r="C39" s="0" t="s">
        <v>110</v>
      </c>
      <c r="E39" s="0" t="s">
        <v>34</v>
      </c>
      <c r="L39" s="0" t="n">
        <v>0</v>
      </c>
      <c r="M39" s="0" t="n">
        <v>0</v>
      </c>
      <c r="N39" s="0" t="n">
        <v>0</v>
      </c>
      <c r="O39" s="0" t="n">
        <v>0.0007265</v>
      </c>
      <c r="P39" s="0" t="n">
        <v>0</v>
      </c>
      <c r="Q39" s="0" t="n">
        <v>0.000242166666666667</v>
      </c>
      <c r="R39" s="0" t="n">
        <v>0</v>
      </c>
      <c r="S39" s="0" t="n">
        <v>0</v>
      </c>
      <c r="T39" s="0" t="n">
        <v>0</v>
      </c>
      <c r="U39" s="0" t="n">
        <v>0.0026271</v>
      </c>
      <c r="V39" s="0" t="n">
        <v>0.0576373</v>
      </c>
      <c r="W39" s="0" t="n">
        <v>0.0301322</v>
      </c>
      <c r="X39" s="0" t="n">
        <v>0.0037324</v>
      </c>
      <c r="Y39" s="0" t="n">
        <v>0.0263998</v>
      </c>
      <c r="Z39" s="0" t="n">
        <v>0.12386749059146</v>
      </c>
      <c r="AA39" s="0" t="n">
        <v>0</v>
      </c>
    </row>
    <row r="40" customFormat="false" ht="12.8" hidden="false" customHeight="false" outlineLevel="0" collapsed="false">
      <c r="A40" s="0" t="s">
        <v>31</v>
      </c>
      <c r="B40" s="0" t="s">
        <v>111</v>
      </c>
      <c r="C40" s="0" t="s">
        <v>112</v>
      </c>
      <c r="E40" s="0" t="s">
        <v>34</v>
      </c>
      <c r="L40" s="0" t="n">
        <v>0</v>
      </c>
      <c r="M40" s="0" t="n">
        <v>0</v>
      </c>
      <c r="N40" s="0" t="n">
        <v>0</v>
      </c>
      <c r="O40" s="0" t="n">
        <v>0.0007265</v>
      </c>
      <c r="P40" s="0" t="n">
        <v>0</v>
      </c>
      <c r="Q40" s="0" t="n">
        <v>0.000242166666666667</v>
      </c>
      <c r="R40" s="0" t="n">
        <v>0</v>
      </c>
      <c r="S40" s="0" t="n">
        <v>0</v>
      </c>
      <c r="T40" s="0" t="n">
        <v>0</v>
      </c>
      <c r="U40" s="0" t="n">
        <v>0.3445114</v>
      </c>
      <c r="V40" s="0" t="n">
        <v>0.2540695</v>
      </c>
      <c r="W40" s="0" t="n">
        <v>0.29929045</v>
      </c>
      <c r="X40" s="0" t="n">
        <v>0.0911355</v>
      </c>
      <c r="Y40" s="0" t="n">
        <v>0.20815495</v>
      </c>
      <c r="Z40" s="0" t="n">
        <v>0.304505205562022</v>
      </c>
      <c r="AA40" s="0" t="n">
        <v>0</v>
      </c>
    </row>
    <row r="41" customFormat="false" ht="12.8" hidden="false" customHeight="false" outlineLevel="0" collapsed="false">
      <c r="A41" s="0" t="s">
        <v>31</v>
      </c>
      <c r="B41" s="0" t="s">
        <v>113</v>
      </c>
      <c r="C41" s="0" t="s">
        <v>114</v>
      </c>
      <c r="E41" s="0" t="s">
        <v>34</v>
      </c>
      <c r="L41" s="0" t="n">
        <v>0</v>
      </c>
      <c r="M41" s="0" t="n">
        <v>0</v>
      </c>
      <c r="N41" s="0" t="n">
        <v>0</v>
      </c>
      <c r="O41" s="0" t="n">
        <v>0.0007265</v>
      </c>
      <c r="P41" s="0" t="n">
        <v>0</v>
      </c>
      <c r="Q41" s="0" t="n">
        <v>0.000242166666666667</v>
      </c>
      <c r="R41" s="0" t="n">
        <v>0</v>
      </c>
      <c r="S41" s="0" t="n">
        <v>0</v>
      </c>
      <c r="T41" s="0" t="n">
        <v>0</v>
      </c>
      <c r="U41" s="0" t="n">
        <v>0.0209253</v>
      </c>
      <c r="V41" s="0" t="n">
        <v>0.0077026</v>
      </c>
      <c r="W41" s="0" t="n">
        <v>0.01431395</v>
      </c>
      <c r="X41" s="0" t="n">
        <v>0</v>
      </c>
      <c r="Y41" s="0" t="n">
        <v>0.01431395</v>
      </c>
      <c r="Z41" s="0" t="n">
        <v>0</v>
      </c>
      <c r="AA41" s="0" t="n">
        <v>0</v>
      </c>
    </row>
    <row r="42" customFormat="false" ht="12.8" hidden="false" customHeight="false" outlineLevel="0" collapsed="false">
      <c r="A42" s="0" t="s">
        <v>31</v>
      </c>
      <c r="B42" s="0" t="s">
        <v>115</v>
      </c>
      <c r="C42" s="0" t="s">
        <v>116</v>
      </c>
      <c r="E42" s="0" t="s">
        <v>34</v>
      </c>
      <c r="L42" s="0" t="n">
        <v>0</v>
      </c>
      <c r="M42" s="0" t="n">
        <v>0</v>
      </c>
      <c r="N42" s="0" t="n">
        <v>0</v>
      </c>
      <c r="O42" s="0" t="n">
        <v>0.0007265</v>
      </c>
      <c r="P42" s="0" t="n">
        <v>0</v>
      </c>
      <c r="Q42" s="0" t="n">
        <v>0.000242166666666667</v>
      </c>
      <c r="R42" s="0" t="n">
        <v>0</v>
      </c>
      <c r="S42" s="0" t="n">
        <v>0</v>
      </c>
      <c r="T42" s="0" t="n">
        <v>0</v>
      </c>
      <c r="U42" s="0" t="n">
        <v>0.0286669</v>
      </c>
      <c r="V42" s="0" t="n">
        <v>0</v>
      </c>
      <c r="W42" s="0" t="n">
        <v>0.01433345</v>
      </c>
      <c r="X42" s="0" t="n">
        <v>0.0048813</v>
      </c>
      <c r="Y42" s="0" t="n">
        <v>0.00945215</v>
      </c>
      <c r="Z42" s="0" t="n">
        <v>0.340553042010123</v>
      </c>
      <c r="AA42" s="0" t="n">
        <v>0</v>
      </c>
    </row>
    <row r="43" customFormat="false" ht="12.8" hidden="false" customHeight="false" outlineLevel="0" collapsed="false">
      <c r="A43" s="0" t="s">
        <v>31</v>
      </c>
      <c r="B43" s="0" t="s">
        <v>117</v>
      </c>
      <c r="C43" s="0" t="s">
        <v>118</v>
      </c>
      <c r="E43" s="0" t="s">
        <v>34</v>
      </c>
      <c r="L43" s="0" t="n">
        <v>0</v>
      </c>
      <c r="M43" s="0" t="n">
        <v>0</v>
      </c>
      <c r="N43" s="0" t="n">
        <v>0</v>
      </c>
      <c r="O43" s="0" t="n">
        <v>0.0007265</v>
      </c>
      <c r="P43" s="0" t="n">
        <v>0</v>
      </c>
      <c r="Q43" s="0" t="n">
        <v>0.000242166666666667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0.0208263</v>
      </c>
      <c r="W43" s="0" t="n">
        <v>0.01041315</v>
      </c>
      <c r="X43" s="0" t="n">
        <v>0.0410071</v>
      </c>
      <c r="Y43" s="0" t="n">
        <v>-0.03059395</v>
      </c>
      <c r="Z43" s="0" t="n">
        <v>3.93801107253809</v>
      </c>
      <c r="AA43" s="0" t="n">
        <v>0</v>
      </c>
    </row>
    <row r="44" customFormat="false" ht="12.8" hidden="false" customHeight="false" outlineLevel="0" collapsed="false">
      <c r="A44" s="0" t="s">
        <v>119</v>
      </c>
      <c r="B44" s="0" t="s">
        <v>120</v>
      </c>
      <c r="C44" s="0" t="s">
        <v>121</v>
      </c>
      <c r="D44" s="0" t="e">
        <f aca="false"/>
        <v>#N/A</v>
      </c>
      <c r="E44" s="0" t="s">
        <v>122</v>
      </c>
      <c r="F44" s="0" t="n">
        <v>57.3850327999998</v>
      </c>
      <c r="G44" s="0" t="n">
        <v>56.6009673999999</v>
      </c>
      <c r="H44" s="0" t="n">
        <v>54.3116443999999</v>
      </c>
      <c r="I44" s="0" t="n">
        <v>66.6559662</v>
      </c>
      <c r="J44" s="0" t="n">
        <v>57.1542756</v>
      </c>
      <c r="K44" s="0" t="n">
        <v>63.0398357999999</v>
      </c>
      <c r="L44" s="0" t="n">
        <v>355.147722199999</v>
      </c>
      <c r="M44" s="0" t="n">
        <v>59.1912870333332</v>
      </c>
      <c r="N44" s="0" t="n">
        <v>60.2798429000002</v>
      </c>
      <c r="O44" s="0" t="n">
        <v>64.6988977000002</v>
      </c>
      <c r="P44" s="0" t="n">
        <v>66.1427317000001</v>
      </c>
      <c r="Q44" s="0" t="n">
        <v>63.7071574333335</v>
      </c>
      <c r="R44" s="0" t="n">
        <v>0</v>
      </c>
      <c r="S44" s="0" t="n">
        <v>72.3067734000003</v>
      </c>
      <c r="T44" s="0" t="n">
        <v>66.5158075</v>
      </c>
      <c r="U44" s="0" t="n">
        <v>70.4387628000001</v>
      </c>
      <c r="V44" s="0" t="n">
        <v>64.2461658</v>
      </c>
      <c r="W44" s="0" t="n">
        <v>67.3424643000001</v>
      </c>
      <c r="X44" s="0" t="n">
        <v>39.4532119</v>
      </c>
      <c r="Y44" s="0" t="n">
        <v>27.8892524000001</v>
      </c>
      <c r="Z44" s="0" t="n">
        <v>0.585859343136629</v>
      </c>
      <c r="AA44" s="0" t="n">
        <v>0</v>
      </c>
    </row>
    <row r="45" customFormat="false" ht="12.8" hidden="false" customHeight="false" outlineLevel="0" collapsed="false">
      <c r="A45" s="0" t="s">
        <v>119</v>
      </c>
      <c r="B45" s="0" t="s">
        <v>123</v>
      </c>
      <c r="C45" s="0" t="s">
        <v>124</v>
      </c>
      <c r="D45" s="0" t="n">
        <v>9902700555</v>
      </c>
      <c r="E45" s="0" t="s">
        <v>47</v>
      </c>
      <c r="F45" s="0" t="n">
        <v>9.9386748</v>
      </c>
      <c r="G45" s="0" t="n">
        <v>11.527837</v>
      </c>
      <c r="H45" s="0" t="n">
        <v>14.5395555</v>
      </c>
      <c r="I45" s="0" t="n">
        <v>32.0737624</v>
      </c>
      <c r="J45" s="0" t="n">
        <v>10.5378519</v>
      </c>
      <c r="K45" s="0" t="n">
        <v>8.137519</v>
      </c>
      <c r="L45" s="0" t="n">
        <v>86.7552006</v>
      </c>
      <c r="M45" s="0" t="n">
        <v>14.4592001</v>
      </c>
      <c r="N45" s="0" t="n">
        <v>14.0150691</v>
      </c>
      <c r="O45" s="0" t="n">
        <v>15.1754703</v>
      </c>
      <c r="P45" s="0" t="n">
        <v>4.4313701</v>
      </c>
      <c r="Q45" s="0" t="n">
        <v>11.2073031666667</v>
      </c>
      <c r="R45" s="0" t="n">
        <v>71.3415188000003</v>
      </c>
      <c r="S45" s="0" t="n">
        <v>5.7163882</v>
      </c>
      <c r="T45" s="0" t="n">
        <v>0.2506048</v>
      </c>
      <c r="U45" s="0" t="n">
        <v>0.3128674</v>
      </c>
      <c r="V45" s="0" t="n">
        <v>0</v>
      </c>
      <c r="W45" s="0" t="n">
        <v>0.1564337</v>
      </c>
      <c r="X45" s="0" t="n">
        <v>0</v>
      </c>
      <c r="Y45" s="0" t="n">
        <v>0.1564337</v>
      </c>
      <c r="Z45" s="0" t="n">
        <v>0</v>
      </c>
      <c r="AA45" s="0" t="n">
        <v>0</v>
      </c>
    </row>
    <row r="46" customFormat="false" ht="12.8" hidden="false" customHeight="false" outlineLevel="0" collapsed="false">
      <c r="A46" s="0" t="s">
        <v>119</v>
      </c>
      <c r="B46" s="0" t="s">
        <v>125</v>
      </c>
      <c r="C46" s="0" t="s">
        <v>126</v>
      </c>
      <c r="D46" s="0" t="n">
        <v>9448851998</v>
      </c>
      <c r="E46" s="0" t="s">
        <v>47</v>
      </c>
      <c r="F46" s="0" t="n">
        <v>8.55577429999999</v>
      </c>
      <c r="G46" s="0" t="n">
        <v>8.74963049999999</v>
      </c>
      <c r="H46" s="0" t="n">
        <v>8.16650339999999</v>
      </c>
      <c r="I46" s="0" t="n">
        <v>7.02034489999999</v>
      </c>
      <c r="J46" s="0" t="n">
        <v>6.3545673</v>
      </c>
      <c r="K46" s="0" t="n">
        <v>6.0094182</v>
      </c>
      <c r="L46" s="0" t="n">
        <v>44.8562386</v>
      </c>
      <c r="M46" s="0" t="n">
        <v>7.47603976666666</v>
      </c>
      <c r="N46" s="0" t="n">
        <v>7.1680708</v>
      </c>
      <c r="O46" s="0" t="n">
        <v>7.0184033</v>
      </c>
      <c r="P46" s="0" t="n">
        <v>8.2484133</v>
      </c>
      <c r="Q46" s="0" t="n">
        <v>7.4782958</v>
      </c>
      <c r="R46" s="0" t="n">
        <v>1.321691</v>
      </c>
      <c r="S46" s="0" t="n">
        <v>6.48789919999999</v>
      </c>
      <c r="T46" s="0" t="n">
        <v>5.3058859</v>
      </c>
      <c r="U46" s="0" t="n">
        <v>7.2634757</v>
      </c>
      <c r="V46" s="0" t="n">
        <v>6.11295289999999</v>
      </c>
      <c r="W46" s="0" t="n">
        <v>6.68821429999999</v>
      </c>
      <c r="X46" s="0" t="n">
        <v>4.7232383</v>
      </c>
      <c r="Y46" s="0" t="n">
        <v>1.964976</v>
      </c>
      <c r="Z46" s="0" t="n">
        <v>0.706203193877923</v>
      </c>
      <c r="AA46" s="0" t="n">
        <v>0.001644</v>
      </c>
    </row>
    <row r="47" customFormat="false" ht="12.8" hidden="false" customHeight="false" outlineLevel="0" collapsed="false">
      <c r="A47" s="0" t="s">
        <v>119</v>
      </c>
      <c r="B47" s="0" t="s">
        <v>127</v>
      </c>
      <c r="C47" s="0" t="s">
        <v>128</v>
      </c>
      <c r="D47" s="0" t="n">
        <v>9742656461</v>
      </c>
      <c r="E47" s="0" t="s">
        <v>47</v>
      </c>
      <c r="F47" s="0" t="n">
        <v>5.1256208</v>
      </c>
      <c r="G47" s="0" t="n">
        <v>3.6818304</v>
      </c>
      <c r="H47" s="0" t="n">
        <v>6.0008114</v>
      </c>
      <c r="I47" s="0" t="n">
        <v>4.9794282</v>
      </c>
      <c r="J47" s="0" t="n">
        <v>4.7849584</v>
      </c>
      <c r="K47" s="0" t="n">
        <v>3.6511082</v>
      </c>
      <c r="L47" s="0" t="n">
        <v>28.2237574</v>
      </c>
      <c r="M47" s="0" t="n">
        <v>4.70395956666667</v>
      </c>
      <c r="N47" s="0" t="n">
        <v>4.928965</v>
      </c>
      <c r="O47" s="0" t="n">
        <v>4.4098225</v>
      </c>
      <c r="P47" s="0" t="n">
        <v>3.3576885</v>
      </c>
      <c r="Q47" s="0" t="n">
        <v>4.23215866666667</v>
      </c>
      <c r="R47" s="0" t="n">
        <v>6.7807761</v>
      </c>
      <c r="S47" s="0" t="n">
        <v>5.1702979</v>
      </c>
      <c r="T47" s="0" t="n">
        <v>4.74111</v>
      </c>
      <c r="U47" s="0" t="n">
        <v>7.5081309</v>
      </c>
      <c r="V47" s="0" t="n">
        <v>3.6024295</v>
      </c>
      <c r="W47" s="0" t="n">
        <v>5.5552802</v>
      </c>
      <c r="X47" s="0" t="n">
        <v>1.9733949</v>
      </c>
      <c r="Y47" s="0" t="n">
        <v>3.5818853</v>
      </c>
      <c r="Z47" s="0" t="n">
        <v>0.35522868855472</v>
      </c>
      <c r="AA47" s="0" t="n">
        <v>0</v>
      </c>
    </row>
    <row r="48" customFormat="false" ht="12.8" hidden="false" customHeight="false" outlineLevel="0" collapsed="false">
      <c r="A48" s="0" t="s">
        <v>119</v>
      </c>
      <c r="B48" s="0" t="s">
        <v>129</v>
      </c>
      <c r="C48" s="0" t="s">
        <v>130</v>
      </c>
      <c r="D48" s="0" t="n">
        <v>9844058085</v>
      </c>
      <c r="E48" s="0" t="s">
        <v>47</v>
      </c>
      <c r="F48" s="0" t="n">
        <v>3.7635625</v>
      </c>
      <c r="G48" s="0" t="n">
        <v>4.8718799</v>
      </c>
      <c r="H48" s="0" t="n">
        <v>4.5220537</v>
      </c>
      <c r="I48" s="0" t="n">
        <v>4.6433129</v>
      </c>
      <c r="J48" s="0" t="n">
        <v>4.2568936</v>
      </c>
      <c r="K48" s="0" t="n">
        <v>4.3880285</v>
      </c>
      <c r="L48" s="0" t="n">
        <v>26.4457311</v>
      </c>
      <c r="M48" s="0" t="n">
        <v>4.40762185</v>
      </c>
      <c r="N48" s="0" t="n">
        <v>3.4122402</v>
      </c>
      <c r="O48" s="0" t="n">
        <v>4.1330059</v>
      </c>
      <c r="P48" s="0" t="n">
        <v>4.15730039999999</v>
      </c>
      <c r="Q48" s="0" t="n">
        <v>3.90084883333333</v>
      </c>
      <c r="R48" s="0" t="n">
        <v>4.3300534</v>
      </c>
      <c r="S48" s="0" t="n">
        <v>5.1226817</v>
      </c>
      <c r="T48" s="0" t="n">
        <v>4.5477715</v>
      </c>
      <c r="U48" s="0" t="n">
        <v>3.8971957</v>
      </c>
      <c r="V48" s="0" t="n">
        <v>4.4640307</v>
      </c>
      <c r="W48" s="0" t="n">
        <v>4.1806132</v>
      </c>
      <c r="X48" s="0" t="n">
        <v>2.4156329</v>
      </c>
      <c r="Y48" s="0" t="n">
        <v>1.7649803</v>
      </c>
      <c r="Z48" s="0" t="n">
        <v>0.577817842607396</v>
      </c>
      <c r="AA48" s="0" t="n">
        <v>0</v>
      </c>
    </row>
    <row r="49" customFormat="false" ht="12.8" hidden="false" customHeight="false" outlineLevel="0" collapsed="false">
      <c r="A49" s="0" t="s">
        <v>119</v>
      </c>
      <c r="B49" s="0" t="s">
        <v>131</v>
      </c>
      <c r="C49" s="0" t="s">
        <v>132</v>
      </c>
      <c r="D49" s="0" t="n">
        <v>9986870457</v>
      </c>
      <c r="E49" s="0" t="s">
        <v>47</v>
      </c>
      <c r="F49" s="0" t="n">
        <v>2.2668088</v>
      </c>
      <c r="G49" s="0" t="n">
        <v>7.5482206</v>
      </c>
      <c r="H49" s="0" t="n">
        <v>5.9062301</v>
      </c>
      <c r="I49" s="0" t="n">
        <v>4.0872002</v>
      </c>
      <c r="J49" s="0" t="n">
        <v>5.3089016</v>
      </c>
      <c r="K49" s="0" t="n">
        <v>0.5329221</v>
      </c>
      <c r="L49" s="0" t="n">
        <v>25.6502834</v>
      </c>
      <c r="M49" s="0" t="n">
        <v>4.27504723333333</v>
      </c>
      <c r="N49" s="0" t="n">
        <v>2.3775838</v>
      </c>
      <c r="O49" s="0" t="n">
        <v>3.442534</v>
      </c>
      <c r="P49" s="0" t="n">
        <v>2.9710475</v>
      </c>
      <c r="Q49" s="0" t="n">
        <v>2.93038843333333</v>
      </c>
      <c r="R49" s="0" t="n">
        <v>4.4619328</v>
      </c>
      <c r="S49" s="0" t="n">
        <v>7.7209276</v>
      </c>
      <c r="T49" s="0" t="n">
        <v>6.4312486</v>
      </c>
      <c r="U49" s="0" t="n">
        <v>7.23066129999999</v>
      </c>
      <c r="V49" s="0" t="n">
        <v>5.3999175</v>
      </c>
      <c r="W49" s="0" t="n">
        <v>6.3152894</v>
      </c>
      <c r="X49" s="0" t="n">
        <v>4.8957676</v>
      </c>
      <c r="Y49" s="0" t="n">
        <v>1.4195218</v>
      </c>
      <c r="Z49" s="0" t="n">
        <v>0.775224584323879</v>
      </c>
      <c r="AA49" s="0" t="n">
        <v>0</v>
      </c>
    </row>
    <row r="50" customFormat="false" ht="12.8" hidden="false" customHeight="false" outlineLevel="0" collapsed="false">
      <c r="A50" s="0" t="s">
        <v>119</v>
      </c>
      <c r="B50" s="0" t="s">
        <v>133</v>
      </c>
      <c r="C50" s="0" t="s">
        <v>134</v>
      </c>
      <c r="D50" s="0" t="n">
        <v>8147566495</v>
      </c>
      <c r="E50" s="0" t="s">
        <v>47</v>
      </c>
      <c r="F50" s="0" t="n">
        <v>2.2677251</v>
      </c>
      <c r="G50" s="0" t="n">
        <v>5.0445481</v>
      </c>
      <c r="H50" s="0" t="n">
        <v>4.6699045</v>
      </c>
      <c r="I50" s="0" t="n">
        <v>4.106839</v>
      </c>
      <c r="J50" s="0" t="n">
        <v>4.5628132</v>
      </c>
      <c r="K50" s="0" t="n">
        <v>3.0156813</v>
      </c>
      <c r="L50" s="0" t="n">
        <v>23.6675112</v>
      </c>
      <c r="M50" s="0" t="n">
        <v>3.9445852</v>
      </c>
      <c r="N50" s="0" t="n">
        <v>7.0253077</v>
      </c>
      <c r="O50" s="0" t="n">
        <v>10.5728638</v>
      </c>
      <c r="P50" s="0" t="n">
        <v>7.8217754</v>
      </c>
      <c r="Q50" s="0" t="n">
        <v>8.47331563333333</v>
      </c>
      <c r="R50" s="0" t="n">
        <v>7.2036072</v>
      </c>
      <c r="S50" s="0" t="n">
        <v>16.5035744</v>
      </c>
      <c r="T50" s="0" t="n">
        <v>15.9634508</v>
      </c>
      <c r="U50" s="0" t="n">
        <v>10.5222876</v>
      </c>
      <c r="V50" s="0" t="n">
        <v>20.8270842</v>
      </c>
      <c r="W50" s="0" t="n">
        <v>15.6746859</v>
      </c>
      <c r="X50" s="0" t="n">
        <v>11.6035423</v>
      </c>
      <c r="Y50" s="0" t="n">
        <v>4.0711436</v>
      </c>
      <c r="Z50" s="0" t="n">
        <v>0.740272715767784</v>
      </c>
      <c r="AA50" s="0" t="n">
        <v>1.2145565</v>
      </c>
    </row>
    <row r="51" customFormat="false" ht="12.8" hidden="false" customHeight="false" outlineLevel="0" collapsed="false">
      <c r="A51" s="0" t="s">
        <v>119</v>
      </c>
      <c r="B51" s="0" t="s">
        <v>135</v>
      </c>
      <c r="C51" s="0" t="s">
        <v>136</v>
      </c>
      <c r="D51" s="0" t="e">
        <f aca="false"/>
        <v>#N/A</v>
      </c>
      <c r="E51" s="0" t="s">
        <v>137</v>
      </c>
      <c r="F51" s="0" t="n">
        <v>4.8581233</v>
      </c>
      <c r="G51" s="0" t="n">
        <v>4.237301</v>
      </c>
      <c r="H51" s="0" t="n">
        <v>4.136492</v>
      </c>
      <c r="I51" s="0" t="n">
        <v>2.9905286</v>
      </c>
      <c r="J51" s="0" t="n">
        <v>3.0855472</v>
      </c>
      <c r="K51" s="0" t="n">
        <v>4.2214981</v>
      </c>
      <c r="L51" s="0" t="n">
        <v>23.5294902</v>
      </c>
      <c r="M51" s="0" t="n">
        <v>3.9215817</v>
      </c>
      <c r="N51" s="0" t="n">
        <v>3.9573175</v>
      </c>
      <c r="O51" s="0" t="n">
        <v>3.7096016</v>
      </c>
      <c r="P51" s="0" t="n">
        <v>8.354957</v>
      </c>
      <c r="Q51" s="0" t="n">
        <v>5.34062536666666</v>
      </c>
      <c r="R51" s="0" t="n">
        <v>10.623528</v>
      </c>
      <c r="S51" s="0" t="n">
        <v>1.9089168</v>
      </c>
      <c r="T51" s="0" t="n">
        <v>2.1454085</v>
      </c>
      <c r="U51" s="0" t="n">
        <v>3.4833815</v>
      </c>
      <c r="V51" s="0" t="n">
        <v>3.5461875</v>
      </c>
      <c r="W51" s="0" t="n">
        <v>3.5147845</v>
      </c>
      <c r="X51" s="0" t="n">
        <v>2.0765764</v>
      </c>
      <c r="Y51" s="0" t="n">
        <v>1.4382081</v>
      </c>
      <c r="Z51" s="0" t="n">
        <v>0.590811869120283</v>
      </c>
      <c r="AA51" s="0" t="n">
        <v>0</v>
      </c>
    </row>
    <row r="52" customFormat="false" ht="12.8" hidden="false" customHeight="false" outlineLevel="0" collapsed="false">
      <c r="A52" s="0" t="s">
        <v>119</v>
      </c>
      <c r="B52" s="0" t="s">
        <v>138</v>
      </c>
      <c r="C52" s="0" t="s">
        <v>139</v>
      </c>
      <c r="D52" s="0" t="e">
        <f aca="false"/>
        <v>#N/A</v>
      </c>
      <c r="E52" s="0" t="s">
        <v>137</v>
      </c>
      <c r="F52" s="0" t="n">
        <v>4.9322217</v>
      </c>
      <c r="G52" s="0" t="n">
        <v>3.9263096</v>
      </c>
      <c r="H52" s="0" t="n">
        <v>4.1111563</v>
      </c>
      <c r="I52" s="0" t="n">
        <v>3.874207</v>
      </c>
      <c r="J52" s="0" t="n">
        <v>3.0280705</v>
      </c>
      <c r="K52" s="0" t="n">
        <v>2.99813</v>
      </c>
      <c r="L52" s="0" t="n">
        <v>22.8700951</v>
      </c>
      <c r="M52" s="0" t="n">
        <v>3.81168251666667</v>
      </c>
      <c r="N52" s="0" t="n">
        <v>4.4314567</v>
      </c>
      <c r="O52" s="0" t="n">
        <v>4.30162099999999</v>
      </c>
      <c r="P52" s="0" t="n">
        <v>6.7355884</v>
      </c>
      <c r="Q52" s="0" t="n">
        <v>5.15622203333333</v>
      </c>
      <c r="R52" s="0" t="n">
        <v>5.5356906</v>
      </c>
      <c r="S52" s="0" t="n">
        <v>3.5245538</v>
      </c>
      <c r="T52" s="0" t="n">
        <v>2.8241015</v>
      </c>
      <c r="U52" s="0" t="n">
        <v>4.1727934</v>
      </c>
      <c r="V52" s="0" t="n">
        <v>3.2518062</v>
      </c>
      <c r="W52" s="0" t="n">
        <v>3.7122998</v>
      </c>
      <c r="X52" s="0" t="n">
        <v>2.6188325</v>
      </c>
      <c r="Y52" s="0" t="n">
        <v>1.0934673</v>
      </c>
      <c r="Z52" s="0" t="n">
        <v>0.705447469517414</v>
      </c>
      <c r="AA52" s="0" t="n">
        <v>0.0752259</v>
      </c>
    </row>
    <row r="53" customFormat="false" ht="12.8" hidden="false" customHeight="false" outlineLevel="0" collapsed="false">
      <c r="A53" s="0" t="s">
        <v>119</v>
      </c>
      <c r="B53" s="0" t="s">
        <v>140</v>
      </c>
      <c r="C53" s="0" t="s">
        <v>141</v>
      </c>
      <c r="D53" s="0" t="n">
        <v>9845042798</v>
      </c>
      <c r="E53" s="0" t="s">
        <v>47</v>
      </c>
      <c r="F53" s="0" t="n">
        <v>2.7030131</v>
      </c>
      <c r="G53" s="0" t="n">
        <v>3.1504918</v>
      </c>
      <c r="H53" s="0" t="n">
        <v>2.4720214</v>
      </c>
      <c r="I53" s="0" t="n">
        <v>3.1263472</v>
      </c>
      <c r="J53" s="0" t="n">
        <v>3.5494868</v>
      </c>
      <c r="K53" s="0" t="n">
        <v>2.5852503</v>
      </c>
      <c r="L53" s="0" t="n">
        <v>17.5866106</v>
      </c>
      <c r="M53" s="0" t="n">
        <v>2.93110176666667</v>
      </c>
      <c r="N53" s="0" t="n">
        <v>3.0017225</v>
      </c>
      <c r="O53" s="0" t="n">
        <v>2.7193775</v>
      </c>
      <c r="P53" s="0" t="n">
        <v>3.2523412</v>
      </c>
      <c r="Q53" s="0" t="n">
        <v>2.99114706666667</v>
      </c>
      <c r="R53" s="0" t="n">
        <v>6.43103059999999</v>
      </c>
      <c r="S53" s="0" t="n">
        <v>3.8100215</v>
      </c>
      <c r="T53" s="0" t="n">
        <v>4.2926599</v>
      </c>
      <c r="U53" s="0" t="n">
        <v>3.4320541</v>
      </c>
      <c r="V53" s="0" t="n">
        <v>3.8480648</v>
      </c>
      <c r="W53" s="0" t="n">
        <v>3.64005945</v>
      </c>
      <c r="X53" s="0" t="n">
        <v>2.943844</v>
      </c>
      <c r="Y53" s="0" t="n">
        <v>0.696215449999999</v>
      </c>
      <c r="Z53" s="0" t="n">
        <v>0.808735143048282</v>
      </c>
      <c r="AA53" s="0" t="n">
        <v>0.0795041</v>
      </c>
    </row>
    <row r="54" customFormat="false" ht="12.8" hidden="false" customHeight="false" outlineLevel="0" collapsed="false">
      <c r="A54" s="0" t="s">
        <v>119</v>
      </c>
      <c r="B54" s="0" t="s">
        <v>142</v>
      </c>
      <c r="C54" s="0" t="s">
        <v>143</v>
      </c>
      <c r="D54" s="0" t="n">
        <v>9880914751</v>
      </c>
      <c r="E54" s="0" t="s">
        <v>47</v>
      </c>
      <c r="F54" s="0" t="n">
        <v>2.9976587</v>
      </c>
      <c r="G54" s="0" t="n">
        <v>3.9907351</v>
      </c>
      <c r="H54" s="0" t="n">
        <v>2.6211343</v>
      </c>
      <c r="I54" s="0" t="n">
        <v>2.7033085</v>
      </c>
      <c r="J54" s="0" t="n">
        <v>3.5310291</v>
      </c>
      <c r="K54" s="0" t="n">
        <v>1.6366969</v>
      </c>
      <c r="L54" s="0" t="n">
        <v>17.4805626</v>
      </c>
      <c r="M54" s="0" t="n">
        <v>2.9134271</v>
      </c>
      <c r="N54" s="0" t="n">
        <v>3.3608683</v>
      </c>
      <c r="O54" s="0" t="n">
        <v>3.7863126</v>
      </c>
      <c r="P54" s="0" t="n">
        <v>4.0169515</v>
      </c>
      <c r="Q54" s="0" t="n">
        <v>3.72137746666667</v>
      </c>
      <c r="R54" s="0" t="n">
        <v>4.2761896</v>
      </c>
      <c r="S54" s="0" t="n">
        <v>4.6468148</v>
      </c>
      <c r="T54" s="0" t="n">
        <v>3.9812657</v>
      </c>
      <c r="U54" s="0" t="n">
        <v>3.0066574</v>
      </c>
      <c r="V54" s="0" t="n">
        <v>1.3181621</v>
      </c>
      <c r="W54" s="0" t="n">
        <v>2.16240975</v>
      </c>
      <c r="X54" s="0" t="n">
        <v>1.3723133</v>
      </c>
      <c r="Y54" s="0" t="n">
        <v>0.79009645</v>
      </c>
      <c r="Z54" s="0" t="n">
        <v>0.634622231054961</v>
      </c>
      <c r="AA54" s="0" t="n">
        <v>0.0230639</v>
      </c>
    </row>
    <row r="55" customFormat="false" ht="12.8" hidden="false" customHeight="false" outlineLevel="0" collapsed="false">
      <c r="A55" s="0" t="s">
        <v>119</v>
      </c>
      <c r="B55" s="0" t="s">
        <v>144</v>
      </c>
      <c r="C55" s="0" t="s">
        <v>145</v>
      </c>
      <c r="D55" s="0" t="e">
        <f aca="false"/>
        <v>#N/A</v>
      </c>
      <c r="E55" s="0" t="s">
        <v>137</v>
      </c>
      <c r="F55" s="0" t="n">
        <v>1.9550263</v>
      </c>
      <c r="G55" s="0" t="n">
        <v>2.8831542</v>
      </c>
      <c r="H55" s="0" t="n">
        <v>2.6509745</v>
      </c>
      <c r="I55" s="0" t="n">
        <v>2.6288242</v>
      </c>
      <c r="J55" s="0" t="n">
        <v>3.1941086</v>
      </c>
      <c r="K55" s="0" t="n">
        <v>2.5357495</v>
      </c>
      <c r="L55" s="0" t="n">
        <v>15.8478373</v>
      </c>
      <c r="M55" s="0" t="n">
        <v>2.64130621666667</v>
      </c>
      <c r="N55" s="0" t="n">
        <v>3.1712213</v>
      </c>
      <c r="O55" s="0" t="n">
        <v>2.5103962</v>
      </c>
      <c r="P55" s="0" t="n">
        <v>3.490346</v>
      </c>
      <c r="Q55" s="0" t="n">
        <v>3.05732116666666</v>
      </c>
      <c r="R55" s="0" t="n">
        <v>4.8147595</v>
      </c>
      <c r="S55" s="0" t="n">
        <v>3.2578424</v>
      </c>
      <c r="T55" s="0" t="n">
        <v>2.7747542</v>
      </c>
      <c r="U55" s="0" t="n">
        <v>3.2208726</v>
      </c>
      <c r="V55" s="0" t="n">
        <v>2.9686458</v>
      </c>
      <c r="W55" s="0" t="n">
        <v>3.0947592</v>
      </c>
      <c r="X55" s="0" t="n">
        <v>1.7031278</v>
      </c>
      <c r="Y55" s="0" t="n">
        <v>1.3916314</v>
      </c>
      <c r="Z55" s="0" t="n">
        <v>0.550326435736907</v>
      </c>
      <c r="AA55" s="0" t="n">
        <v>0.1093029</v>
      </c>
    </row>
    <row r="56" customFormat="false" ht="12.8" hidden="false" customHeight="false" outlineLevel="0" collapsed="false">
      <c r="A56" s="0" t="s">
        <v>119</v>
      </c>
      <c r="B56" s="0" t="s">
        <v>146</v>
      </c>
      <c r="C56" s="0" t="s">
        <v>147</v>
      </c>
      <c r="D56" s="0" t="e">
        <f aca="false"/>
        <v>#N/A</v>
      </c>
      <c r="E56" s="0" t="s">
        <v>137</v>
      </c>
      <c r="F56" s="0" t="n">
        <v>2.293183</v>
      </c>
      <c r="G56" s="0" t="n">
        <v>2.4912679</v>
      </c>
      <c r="H56" s="0" t="n">
        <v>2.3784448</v>
      </c>
      <c r="I56" s="0" t="n">
        <v>2.274934</v>
      </c>
      <c r="J56" s="0" t="n">
        <v>3.07039</v>
      </c>
      <c r="K56" s="0" t="n">
        <v>1.8692951</v>
      </c>
      <c r="L56" s="0" t="n">
        <v>14.3775148</v>
      </c>
      <c r="M56" s="0" t="n">
        <v>2.39625246666667</v>
      </c>
      <c r="N56" s="0" t="n">
        <v>2.5023328</v>
      </c>
      <c r="O56" s="0" t="n">
        <v>2.3635231</v>
      </c>
      <c r="P56" s="0" t="n">
        <v>2.5556285</v>
      </c>
      <c r="Q56" s="0" t="n">
        <v>2.47382813333333</v>
      </c>
      <c r="R56" s="0" t="n">
        <v>2.6912192</v>
      </c>
      <c r="S56" s="0" t="n">
        <v>1.9104553</v>
      </c>
      <c r="T56" s="0" t="n">
        <v>1.7124115</v>
      </c>
      <c r="U56" s="0" t="n">
        <v>2.4154179</v>
      </c>
      <c r="V56" s="0" t="n">
        <v>2.3931332</v>
      </c>
      <c r="W56" s="0" t="n">
        <v>2.40427555</v>
      </c>
      <c r="X56" s="0" t="n">
        <v>0.8899305</v>
      </c>
      <c r="Y56" s="0" t="n">
        <v>1.51434505</v>
      </c>
      <c r="Z56" s="0" t="n">
        <v>0.370144969448282</v>
      </c>
      <c r="AA56" s="0" t="n">
        <v>0.1164305</v>
      </c>
    </row>
    <row r="57" customFormat="false" ht="12.8" hidden="false" customHeight="false" outlineLevel="0" collapsed="false">
      <c r="A57" s="0" t="s">
        <v>119</v>
      </c>
      <c r="B57" s="0" t="s">
        <v>148</v>
      </c>
      <c r="C57" s="0" t="s">
        <v>149</v>
      </c>
      <c r="D57" s="0" t="n">
        <v>9388856119</v>
      </c>
      <c r="E57" s="0" t="s">
        <v>47</v>
      </c>
      <c r="F57" s="0" t="n">
        <v>2.2742843</v>
      </c>
      <c r="G57" s="0" t="n">
        <v>2.2658265</v>
      </c>
      <c r="H57" s="0" t="n">
        <v>1.9042138</v>
      </c>
      <c r="I57" s="0" t="n">
        <v>1.6822999</v>
      </c>
      <c r="J57" s="0" t="n">
        <v>2.5447909</v>
      </c>
      <c r="K57" s="0" t="n">
        <v>2.3437554</v>
      </c>
      <c r="L57" s="0" t="n">
        <v>13.0151708</v>
      </c>
      <c r="M57" s="0" t="n">
        <v>2.16919513333333</v>
      </c>
      <c r="N57" s="0" t="n">
        <v>2.1742652</v>
      </c>
      <c r="O57" s="0" t="n">
        <v>2.9363764</v>
      </c>
      <c r="P57" s="0" t="n">
        <v>2.2398031</v>
      </c>
      <c r="Q57" s="0" t="n">
        <v>2.45014823333333</v>
      </c>
      <c r="R57" s="0" t="n">
        <v>2.2863536</v>
      </c>
      <c r="S57" s="0" t="n">
        <v>2.6038993</v>
      </c>
      <c r="T57" s="0" t="n">
        <v>2.329657</v>
      </c>
      <c r="U57" s="0" t="n">
        <v>2.4733712</v>
      </c>
      <c r="V57" s="0" t="n">
        <v>2.8900515</v>
      </c>
      <c r="W57" s="0" t="n">
        <v>2.68171135</v>
      </c>
      <c r="X57" s="0" t="n">
        <v>1.8330618</v>
      </c>
      <c r="Y57" s="0" t="n">
        <v>0.848649549999999</v>
      </c>
      <c r="Z57" s="0" t="n">
        <v>0.683541798784571</v>
      </c>
      <c r="AA57" s="0" t="n">
        <v>0.0904331</v>
      </c>
    </row>
    <row r="58" customFormat="false" ht="12.8" hidden="false" customHeight="false" outlineLevel="0" collapsed="false">
      <c r="A58" s="0" t="s">
        <v>119</v>
      </c>
      <c r="B58" s="0" t="s">
        <v>150</v>
      </c>
      <c r="C58" s="0" t="s">
        <v>151</v>
      </c>
      <c r="D58" s="0" t="n">
        <v>9845156322</v>
      </c>
      <c r="E58" s="0" t="s">
        <v>47</v>
      </c>
      <c r="F58" s="0" t="n">
        <v>1.7804238</v>
      </c>
      <c r="G58" s="0" t="n">
        <v>1.6226196</v>
      </c>
      <c r="H58" s="0" t="n">
        <v>1.5596769</v>
      </c>
      <c r="I58" s="0" t="n">
        <v>1.5047063</v>
      </c>
      <c r="J58" s="0" t="n">
        <v>2.672053</v>
      </c>
      <c r="K58" s="0" t="n">
        <v>2.3932863</v>
      </c>
      <c r="L58" s="0" t="n">
        <v>11.5327659</v>
      </c>
      <c r="M58" s="0" t="n">
        <v>1.92212765</v>
      </c>
      <c r="N58" s="0" t="n">
        <v>2.1032218</v>
      </c>
      <c r="O58" s="0" t="n">
        <v>1.427516</v>
      </c>
      <c r="P58" s="0" t="n">
        <v>1.3802498</v>
      </c>
      <c r="Q58" s="0" t="n">
        <v>1.63699586666667</v>
      </c>
      <c r="R58" s="0" t="n">
        <v>2.7976316</v>
      </c>
      <c r="S58" s="0" t="n">
        <v>1.6017455</v>
      </c>
      <c r="T58" s="0" t="n">
        <v>1.2626751</v>
      </c>
      <c r="U58" s="0" t="n">
        <v>0.7542713</v>
      </c>
      <c r="V58" s="0" t="n">
        <v>1.3118905</v>
      </c>
      <c r="W58" s="0" t="n">
        <v>1.0330809</v>
      </c>
      <c r="X58" s="0" t="n">
        <v>0.5184767</v>
      </c>
      <c r="Y58" s="0" t="n">
        <v>0.5146042</v>
      </c>
      <c r="Z58" s="0" t="n">
        <v>0.501874248183274</v>
      </c>
      <c r="AA58" s="0" t="n">
        <v>0.0620372</v>
      </c>
    </row>
    <row r="59" customFormat="false" ht="12.8" hidden="false" customHeight="false" outlineLevel="0" collapsed="false">
      <c r="A59" s="0" t="s">
        <v>119</v>
      </c>
      <c r="B59" s="0" t="s">
        <v>152</v>
      </c>
      <c r="C59" s="0" t="s">
        <v>153</v>
      </c>
      <c r="D59" s="0" t="e">
        <f aca="false"/>
        <v>#N/A</v>
      </c>
      <c r="E59" s="0" t="s">
        <v>137</v>
      </c>
      <c r="F59" s="0" t="n">
        <v>1.9695824</v>
      </c>
      <c r="G59" s="0" t="n">
        <v>1.2484267</v>
      </c>
      <c r="H59" s="0" t="n">
        <v>1.9777573</v>
      </c>
      <c r="I59" s="0" t="n">
        <v>1.9978102</v>
      </c>
      <c r="J59" s="0" t="n">
        <v>2.1406688</v>
      </c>
      <c r="K59" s="0" t="n">
        <v>0.797576</v>
      </c>
      <c r="L59" s="0" t="n">
        <v>10.1318214</v>
      </c>
      <c r="M59" s="0" t="n">
        <v>1.6886369</v>
      </c>
      <c r="N59" s="0" t="n">
        <v>0.8798392</v>
      </c>
      <c r="O59" s="0" t="n">
        <v>1.611431</v>
      </c>
      <c r="P59" s="0" t="n">
        <v>2.3239168</v>
      </c>
      <c r="Q59" s="0" t="n">
        <v>1.60506233333333</v>
      </c>
      <c r="R59" s="0" t="n">
        <v>2.429634</v>
      </c>
      <c r="S59" s="0" t="n">
        <v>0.7620018</v>
      </c>
      <c r="T59" s="0" t="n">
        <v>0.9300927</v>
      </c>
      <c r="U59" s="0" t="n">
        <v>0.7394719</v>
      </c>
      <c r="V59" s="0" t="n">
        <v>0.7824769</v>
      </c>
      <c r="W59" s="0" t="n">
        <v>0.7609744</v>
      </c>
      <c r="X59" s="0" t="n">
        <v>0.6131305</v>
      </c>
      <c r="Y59" s="0" t="n">
        <v>0.1478439</v>
      </c>
      <c r="Z59" s="0" t="n">
        <v>0.805717643063945</v>
      </c>
      <c r="AA59" s="0" t="n">
        <v>0.0107533</v>
      </c>
    </row>
    <row r="60" customFormat="false" ht="12.8" hidden="false" customHeight="false" outlineLevel="0" collapsed="false">
      <c r="A60" s="0" t="s">
        <v>119</v>
      </c>
      <c r="B60" s="0" t="s">
        <v>154</v>
      </c>
      <c r="C60" s="0" t="s">
        <v>155</v>
      </c>
      <c r="D60" s="0" t="n">
        <v>9449695472</v>
      </c>
      <c r="E60" s="0" t="s">
        <v>47</v>
      </c>
      <c r="F60" s="0" t="n">
        <v>2.1654295</v>
      </c>
      <c r="G60" s="0" t="n">
        <v>1.895671</v>
      </c>
      <c r="H60" s="0" t="n">
        <v>0.9335396</v>
      </c>
      <c r="I60" s="0" t="n">
        <v>1.6164589</v>
      </c>
      <c r="J60" s="0" t="n">
        <v>1.3851009</v>
      </c>
      <c r="K60" s="0" t="n">
        <v>0.9729263</v>
      </c>
      <c r="L60" s="0" t="n">
        <v>8.9691262</v>
      </c>
      <c r="M60" s="0" t="n">
        <v>1.49485436666667</v>
      </c>
      <c r="N60" s="0" t="n">
        <v>0.7534956</v>
      </c>
      <c r="O60" s="0" t="n">
        <v>2.1518731</v>
      </c>
      <c r="P60" s="0" t="n">
        <v>2.04092</v>
      </c>
      <c r="Q60" s="0" t="n">
        <v>1.6487629</v>
      </c>
      <c r="R60" s="0" t="n">
        <v>1.1858795</v>
      </c>
      <c r="S60" s="0" t="n">
        <v>2.4016388</v>
      </c>
      <c r="T60" s="0" t="n">
        <v>3.1373928</v>
      </c>
      <c r="U60" s="0" t="n">
        <v>3.3789703</v>
      </c>
      <c r="V60" s="0" t="n">
        <v>2.7488046</v>
      </c>
      <c r="W60" s="0" t="n">
        <v>3.06388745</v>
      </c>
      <c r="X60" s="0" t="n">
        <v>2.0868021</v>
      </c>
      <c r="Y60" s="0" t="n">
        <v>0.97708535</v>
      </c>
      <c r="Z60" s="0" t="n">
        <v>0.681096200188424</v>
      </c>
      <c r="AA60" s="0" t="n">
        <v>0</v>
      </c>
    </row>
    <row r="61" customFormat="false" ht="12.8" hidden="false" customHeight="false" outlineLevel="0" collapsed="false">
      <c r="A61" s="0" t="s">
        <v>119</v>
      </c>
      <c r="B61" s="0" t="s">
        <v>156</v>
      </c>
      <c r="C61" s="0" t="s">
        <v>157</v>
      </c>
      <c r="D61" s="0" t="n">
        <v>9902176483</v>
      </c>
      <c r="E61" s="0" t="s">
        <v>47</v>
      </c>
      <c r="F61" s="0" t="n">
        <v>1.8271291</v>
      </c>
      <c r="G61" s="0" t="n">
        <v>1.4232519</v>
      </c>
      <c r="H61" s="0" t="n">
        <v>1.6520658</v>
      </c>
      <c r="I61" s="0" t="n">
        <v>1.3971161</v>
      </c>
      <c r="J61" s="0" t="n">
        <v>0.9564816</v>
      </c>
      <c r="K61" s="0" t="n">
        <v>1.3492855</v>
      </c>
      <c r="L61" s="0" t="n">
        <v>8.60533</v>
      </c>
      <c r="M61" s="0" t="n">
        <v>1.43422166666667</v>
      </c>
      <c r="N61" s="0" t="n">
        <v>1.4892945</v>
      </c>
      <c r="O61" s="0" t="n">
        <v>1.8522691</v>
      </c>
      <c r="P61" s="0" t="n">
        <v>1.5155589</v>
      </c>
      <c r="Q61" s="0" t="n">
        <v>1.61904083333333</v>
      </c>
      <c r="R61" s="0" t="n">
        <v>3.068229</v>
      </c>
      <c r="S61" s="0" t="n">
        <v>1.7953052</v>
      </c>
      <c r="T61" s="0" t="n">
        <v>2.5540989</v>
      </c>
      <c r="U61" s="0" t="n">
        <v>2.9121949</v>
      </c>
      <c r="V61" s="0" t="n">
        <v>3.0013435</v>
      </c>
      <c r="W61" s="0" t="n">
        <v>2.9567692</v>
      </c>
      <c r="X61" s="0" t="n">
        <v>1.2162762</v>
      </c>
      <c r="Y61" s="0" t="n">
        <v>1.740493</v>
      </c>
      <c r="Z61" s="0" t="n">
        <v>0.411353107980157</v>
      </c>
      <c r="AA61" s="0" t="n">
        <v>0</v>
      </c>
    </row>
    <row r="62" customFormat="false" ht="12.8" hidden="false" customHeight="false" outlineLevel="0" collapsed="false">
      <c r="A62" s="0" t="s">
        <v>119</v>
      </c>
      <c r="B62" s="0" t="s">
        <v>158</v>
      </c>
      <c r="C62" s="0" t="s">
        <v>159</v>
      </c>
      <c r="D62" s="0" t="n">
        <v>9844064772</v>
      </c>
      <c r="E62" s="0" t="s">
        <v>47</v>
      </c>
      <c r="F62" s="0" t="n">
        <v>1.2620361</v>
      </c>
      <c r="G62" s="0" t="n">
        <v>0.9877398</v>
      </c>
      <c r="H62" s="0" t="n">
        <v>2.2437397</v>
      </c>
      <c r="I62" s="0" t="n">
        <v>0.9402847</v>
      </c>
      <c r="J62" s="0" t="n">
        <v>1.198332</v>
      </c>
      <c r="K62" s="0" t="n">
        <v>1.1286527</v>
      </c>
      <c r="L62" s="0" t="n">
        <v>7.760785</v>
      </c>
      <c r="M62" s="0" t="n">
        <v>1.29346416666667</v>
      </c>
      <c r="N62" s="0" t="n">
        <v>1.0507454</v>
      </c>
      <c r="O62" s="0" t="n">
        <v>0.7123246</v>
      </c>
      <c r="P62" s="0" t="n">
        <v>0.9394224</v>
      </c>
      <c r="Q62" s="0" t="n">
        <v>0.9008308</v>
      </c>
      <c r="R62" s="0" t="n">
        <v>2.2230305</v>
      </c>
      <c r="S62" s="0" t="n">
        <v>0.8570819</v>
      </c>
      <c r="T62" s="0" t="n">
        <v>2.0300046</v>
      </c>
      <c r="U62" s="0" t="n">
        <v>0.8322601</v>
      </c>
      <c r="V62" s="0" t="n">
        <v>1.4200579</v>
      </c>
      <c r="W62" s="0" t="n">
        <v>1.126159</v>
      </c>
      <c r="X62" s="0" t="n">
        <v>0.0845559</v>
      </c>
      <c r="Y62" s="0" t="n">
        <v>1.0416031</v>
      </c>
      <c r="Z62" s="0" t="n">
        <v>0.0750834473640046</v>
      </c>
      <c r="AA62" s="0" t="n">
        <v>0.0218362</v>
      </c>
    </row>
    <row r="63" customFormat="false" ht="12.8" hidden="false" customHeight="false" outlineLevel="0" collapsed="false">
      <c r="A63" s="0" t="s">
        <v>119</v>
      </c>
      <c r="B63" s="0" t="s">
        <v>160</v>
      </c>
      <c r="C63" s="0" t="s">
        <v>161</v>
      </c>
      <c r="D63" s="0" t="n">
        <v>9901083607</v>
      </c>
      <c r="E63" s="0" t="s">
        <v>47</v>
      </c>
      <c r="F63" s="0" t="n">
        <v>1.2490216</v>
      </c>
      <c r="G63" s="0" t="n">
        <v>2.0828248</v>
      </c>
      <c r="H63" s="0" t="n">
        <v>0.9974234</v>
      </c>
      <c r="I63" s="0" t="n">
        <v>1.5283928</v>
      </c>
      <c r="J63" s="0" t="n">
        <v>1.0654888</v>
      </c>
      <c r="K63" s="0" t="n">
        <v>0.6637855</v>
      </c>
      <c r="L63" s="0" t="n">
        <v>7.5869369</v>
      </c>
      <c r="M63" s="0" t="n">
        <v>1.26448948333333</v>
      </c>
      <c r="N63" s="0" t="n">
        <v>1.0432219</v>
      </c>
      <c r="O63" s="0" t="n">
        <v>1.0710204</v>
      </c>
      <c r="P63" s="0" t="n">
        <v>1.8730112</v>
      </c>
      <c r="Q63" s="0" t="n">
        <v>1.3290845</v>
      </c>
      <c r="R63" s="0" t="n">
        <v>1.0891203</v>
      </c>
      <c r="S63" s="0" t="n">
        <v>1.0809195</v>
      </c>
      <c r="T63" s="0" t="n">
        <v>1.2323086</v>
      </c>
      <c r="U63" s="0" t="n">
        <v>1.4114122</v>
      </c>
      <c r="V63" s="0" t="n">
        <v>1.0351071</v>
      </c>
      <c r="W63" s="0" t="n">
        <v>1.22325965</v>
      </c>
      <c r="X63" s="0" t="n">
        <v>0.5853776</v>
      </c>
      <c r="Y63" s="0" t="n">
        <v>0.63788205</v>
      </c>
      <c r="Z63" s="0" t="n">
        <v>0.478539122908207</v>
      </c>
      <c r="AA63" s="0" t="n">
        <v>0.0169733</v>
      </c>
    </row>
    <row r="64" customFormat="false" ht="12.8" hidden="false" customHeight="false" outlineLevel="0" collapsed="false">
      <c r="A64" s="0" t="s">
        <v>119</v>
      </c>
      <c r="B64" s="0" t="s">
        <v>162</v>
      </c>
      <c r="C64" s="0" t="s">
        <v>163</v>
      </c>
      <c r="D64" s="0" t="n">
        <v>9448454452</v>
      </c>
      <c r="E64" s="0" t="s">
        <v>47</v>
      </c>
      <c r="F64" s="0" t="n">
        <v>1.2473282</v>
      </c>
      <c r="G64" s="0" t="n">
        <v>1.9569338</v>
      </c>
      <c r="H64" s="0" t="n">
        <v>0.7586322</v>
      </c>
      <c r="I64" s="0" t="n">
        <v>0.7759669</v>
      </c>
      <c r="J64" s="0" t="n">
        <v>1.2906675</v>
      </c>
      <c r="K64" s="0" t="n">
        <v>0.6904271</v>
      </c>
      <c r="L64" s="0" t="n">
        <v>6.7199557</v>
      </c>
      <c r="M64" s="0" t="n">
        <v>1.11999261666667</v>
      </c>
      <c r="N64" s="0" t="n">
        <v>0.9516059</v>
      </c>
      <c r="O64" s="0" t="n">
        <v>1.3543134</v>
      </c>
      <c r="P64" s="0" t="n">
        <v>1.2371088</v>
      </c>
      <c r="Q64" s="0" t="n">
        <v>1.18100936666667</v>
      </c>
      <c r="R64" s="0" t="n">
        <v>1.210848</v>
      </c>
      <c r="S64" s="0" t="n">
        <v>1.0229291</v>
      </c>
      <c r="T64" s="0" t="n">
        <v>2.0786374</v>
      </c>
      <c r="U64" s="0" t="n">
        <v>2.6304632</v>
      </c>
      <c r="V64" s="0" t="n">
        <v>1.5244188</v>
      </c>
      <c r="W64" s="0" t="n">
        <v>2.077441</v>
      </c>
      <c r="X64" s="0" t="n">
        <v>0.3100731</v>
      </c>
      <c r="Y64" s="0" t="n">
        <v>1.7673679</v>
      </c>
      <c r="Z64" s="0" t="n">
        <v>0.149257235223527</v>
      </c>
      <c r="AA64" s="0" t="n">
        <v>0.0085156</v>
      </c>
    </row>
    <row r="65" customFormat="false" ht="12.8" hidden="false" customHeight="false" outlineLevel="0" collapsed="false">
      <c r="A65" s="0" t="s">
        <v>119</v>
      </c>
      <c r="B65" s="0" t="s">
        <v>164</v>
      </c>
      <c r="C65" s="0" t="s">
        <v>165</v>
      </c>
      <c r="D65" s="0" t="n">
        <v>9449766652</v>
      </c>
      <c r="E65" s="0" t="s">
        <v>47</v>
      </c>
      <c r="F65" s="0" t="n">
        <v>1.1496348</v>
      </c>
      <c r="G65" s="0" t="n">
        <v>0.8354904</v>
      </c>
      <c r="H65" s="0" t="n">
        <v>0.5950906</v>
      </c>
      <c r="I65" s="0" t="n">
        <v>1.3671918</v>
      </c>
      <c r="J65" s="0" t="n">
        <v>1.0133356</v>
      </c>
      <c r="K65" s="0" t="n">
        <v>1.416129</v>
      </c>
      <c r="L65" s="0" t="n">
        <v>6.3768722</v>
      </c>
      <c r="M65" s="0" t="n">
        <v>1.06281203333333</v>
      </c>
      <c r="N65" s="0" t="n">
        <v>0.9211114</v>
      </c>
      <c r="O65" s="0" t="n">
        <v>0.9776996</v>
      </c>
      <c r="P65" s="0" t="n">
        <v>1.1175192</v>
      </c>
      <c r="Q65" s="0" t="n">
        <v>1.0054434</v>
      </c>
      <c r="R65" s="0" t="n">
        <v>2.3516539</v>
      </c>
      <c r="S65" s="0" t="n">
        <v>1.1227126</v>
      </c>
      <c r="T65" s="0" t="n">
        <v>1.2021552</v>
      </c>
      <c r="U65" s="0" t="n">
        <v>1.5896381</v>
      </c>
      <c r="V65" s="0" t="n">
        <v>1.0801629</v>
      </c>
      <c r="W65" s="0" t="n">
        <v>1.3349005</v>
      </c>
      <c r="X65" s="0" t="n">
        <v>0.8420942</v>
      </c>
      <c r="Y65" s="0" t="n">
        <v>0.4928063</v>
      </c>
      <c r="Z65" s="0" t="n">
        <v>0.630829189141813</v>
      </c>
      <c r="AA65" s="0" t="n">
        <v>0</v>
      </c>
    </row>
    <row r="66" customFormat="false" ht="12.8" hidden="false" customHeight="false" outlineLevel="0" collapsed="false">
      <c r="A66" s="0" t="s">
        <v>119</v>
      </c>
      <c r="B66" s="0" t="s">
        <v>166</v>
      </c>
      <c r="C66" s="0" t="s">
        <v>167</v>
      </c>
      <c r="D66" s="0" t="n">
        <v>7204095082</v>
      </c>
      <c r="E66" s="0" t="s">
        <v>47</v>
      </c>
      <c r="F66" s="0" t="n">
        <v>0.9404359</v>
      </c>
      <c r="G66" s="0" t="n">
        <v>0.9106078</v>
      </c>
      <c r="H66" s="0" t="n">
        <v>0.6626248</v>
      </c>
      <c r="I66" s="0" t="n">
        <v>0.979635</v>
      </c>
      <c r="J66" s="0" t="n">
        <v>1.3592898</v>
      </c>
      <c r="K66" s="0" t="n">
        <v>0.7834063</v>
      </c>
      <c r="L66" s="0" t="n">
        <v>5.6359996</v>
      </c>
      <c r="M66" s="0" t="n">
        <v>0.939333266666667</v>
      </c>
      <c r="N66" s="0" t="n">
        <v>0.9576705</v>
      </c>
      <c r="O66" s="0" t="n">
        <v>1.3802007</v>
      </c>
      <c r="P66" s="0" t="n">
        <v>1.4185255</v>
      </c>
      <c r="Q66" s="0" t="n">
        <v>1.25213223333333</v>
      </c>
      <c r="R66" s="0" t="n">
        <v>1.2606578</v>
      </c>
      <c r="S66" s="0" t="n">
        <v>1.651294</v>
      </c>
      <c r="T66" s="0" t="n">
        <v>1.8459497</v>
      </c>
      <c r="U66" s="0" t="n">
        <v>2.0675661</v>
      </c>
      <c r="V66" s="0" t="n">
        <v>1.5838169</v>
      </c>
      <c r="W66" s="0" t="n">
        <v>1.8256915</v>
      </c>
      <c r="X66" s="0" t="n">
        <v>1.3436497</v>
      </c>
      <c r="Y66" s="0" t="n">
        <v>0.4820418</v>
      </c>
      <c r="Z66" s="0" t="n">
        <v>0.73596754982975</v>
      </c>
      <c r="AA66" s="0" t="n">
        <v>0</v>
      </c>
    </row>
    <row r="67" customFormat="false" ht="12.8" hidden="false" customHeight="false" outlineLevel="0" collapsed="false">
      <c r="A67" s="0" t="s">
        <v>119</v>
      </c>
      <c r="B67" s="0" t="s">
        <v>168</v>
      </c>
      <c r="C67" s="0" t="s">
        <v>169</v>
      </c>
      <c r="D67" s="0" t="n">
        <v>9900210595</v>
      </c>
      <c r="E67" s="0" t="s">
        <v>47</v>
      </c>
      <c r="F67" s="0" t="n">
        <v>1.1640135</v>
      </c>
      <c r="G67" s="0" t="n">
        <v>0.5193939</v>
      </c>
      <c r="H67" s="0" t="n">
        <v>0.6693286</v>
      </c>
      <c r="I67" s="0" t="n">
        <v>0.269767</v>
      </c>
      <c r="J67" s="0" t="n">
        <v>0.6371969</v>
      </c>
      <c r="K67" s="0" t="n">
        <v>1.6633351</v>
      </c>
      <c r="L67" s="0" t="n">
        <v>4.923035</v>
      </c>
      <c r="M67" s="0" t="n">
        <v>0.820505833333334</v>
      </c>
      <c r="N67" s="0" t="n">
        <v>1.217928</v>
      </c>
      <c r="O67" s="0" t="n">
        <v>1.5257218</v>
      </c>
      <c r="P67" s="0" t="n">
        <v>0.6472931</v>
      </c>
      <c r="Q67" s="0" t="n">
        <v>1.1303143</v>
      </c>
      <c r="R67" s="0" t="n">
        <v>2.5094107</v>
      </c>
      <c r="S67" s="0" t="n">
        <v>1.162344</v>
      </c>
      <c r="T67" s="0" t="n">
        <v>1.4214539</v>
      </c>
      <c r="U67" s="0" t="n">
        <v>2.165387</v>
      </c>
      <c r="V67" s="0" t="n">
        <v>1.565973</v>
      </c>
      <c r="W67" s="0" t="n">
        <v>1.86568</v>
      </c>
      <c r="X67" s="0" t="n">
        <v>0.4927807</v>
      </c>
      <c r="Y67" s="0" t="n">
        <v>1.3728993</v>
      </c>
      <c r="Z67" s="0" t="n">
        <v>0.264129271900862</v>
      </c>
      <c r="AA67" s="0" t="n">
        <v>0.0248476</v>
      </c>
    </row>
    <row r="68" customFormat="false" ht="12.8" hidden="false" customHeight="false" outlineLevel="0" collapsed="false">
      <c r="A68" s="0" t="s">
        <v>119</v>
      </c>
      <c r="B68" s="0" t="s">
        <v>170</v>
      </c>
      <c r="C68" s="0" t="s">
        <v>171</v>
      </c>
      <c r="D68" s="0" t="n">
        <v>9448312628</v>
      </c>
      <c r="E68" s="0" t="s">
        <v>47</v>
      </c>
      <c r="F68" s="0" t="n">
        <v>1.4040824</v>
      </c>
      <c r="G68" s="0" t="n">
        <v>0.9796716</v>
      </c>
      <c r="H68" s="0" t="n">
        <v>0.5235045</v>
      </c>
      <c r="I68" s="0" t="n">
        <v>0.4983561</v>
      </c>
      <c r="J68" s="0" t="n">
        <v>0.6128155</v>
      </c>
      <c r="K68" s="0" t="n">
        <v>0.858444</v>
      </c>
      <c r="L68" s="0" t="n">
        <v>4.8768741</v>
      </c>
      <c r="M68" s="0" t="n">
        <v>0.81281235</v>
      </c>
      <c r="N68" s="0" t="n">
        <v>1.039013</v>
      </c>
      <c r="O68" s="0" t="n">
        <v>1.0262368</v>
      </c>
      <c r="P68" s="0" t="n">
        <v>0.6733884</v>
      </c>
      <c r="Q68" s="0" t="n">
        <v>0.9128794</v>
      </c>
      <c r="R68" s="0" t="n">
        <v>1.0991411</v>
      </c>
      <c r="S68" s="0" t="n">
        <v>0.5955275</v>
      </c>
      <c r="T68" s="0" t="n">
        <v>0.9683528</v>
      </c>
      <c r="U68" s="0" t="n">
        <v>1.7562463</v>
      </c>
      <c r="V68" s="0" t="n">
        <v>1.5022174</v>
      </c>
      <c r="W68" s="0" t="n">
        <v>1.62923185</v>
      </c>
      <c r="X68" s="0" t="n">
        <v>1.0106391</v>
      </c>
      <c r="Y68" s="0" t="n">
        <v>0.61859275</v>
      </c>
      <c r="Z68" s="0" t="n">
        <v>0.620316316551263</v>
      </c>
      <c r="AA68" s="0" t="n">
        <v>0.002125</v>
      </c>
    </row>
    <row r="69" customFormat="false" ht="12.8" hidden="false" customHeight="false" outlineLevel="0" collapsed="false">
      <c r="A69" s="0" t="s">
        <v>119</v>
      </c>
      <c r="B69" s="0" t="s">
        <v>172</v>
      </c>
      <c r="C69" s="0" t="s">
        <v>173</v>
      </c>
      <c r="D69" s="0" t="n">
        <v>9448537353</v>
      </c>
      <c r="E69" s="0" t="s">
        <v>47</v>
      </c>
      <c r="F69" s="0" t="n">
        <v>0.5762481</v>
      </c>
      <c r="G69" s="0" t="n">
        <v>0.8578458</v>
      </c>
      <c r="H69" s="0" t="n">
        <v>0.7412805</v>
      </c>
      <c r="I69" s="0" t="n">
        <v>0.6147772</v>
      </c>
      <c r="J69" s="0" t="n">
        <v>0.8657412</v>
      </c>
      <c r="K69" s="0" t="n">
        <v>0.8479743</v>
      </c>
      <c r="L69" s="0" t="n">
        <v>4.5038671</v>
      </c>
      <c r="M69" s="0" t="n">
        <v>0.750644516666667</v>
      </c>
      <c r="N69" s="0" t="n">
        <v>1.1264011</v>
      </c>
      <c r="O69" s="0" t="n">
        <v>0.6749492</v>
      </c>
      <c r="P69" s="0" t="n">
        <v>1.2259175</v>
      </c>
      <c r="Q69" s="0" t="n">
        <v>1.00908926666667</v>
      </c>
      <c r="R69" s="0" t="n">
        <v>1.2572705</v>
      </c>
      <c r="S69" s="0" t="n">
        <v>1.204064</v>
      </c>
      <c r="T69" s="0" t="n">
        <v>1.3230106</v>
      </c>
      <c r="U69" s="0" t="n">
        <v>0.710839300000001</v>
      </c>
      <c r="V69" s="0" t="n">
        <v>0.3914371</v>
      </c>
      <c r="W69" s="0" t="n">
        <v>0.5511382</v>
      </c>
      <c r="X69" s="0" t="n">
        <v>0.2702768</v>
      </c>
      <c r="Y69" s="0" t="n">
        <v>0.2808614</v>
      </c>
      <c r="Z69" s="0" t="n">
        <v>0.490397508283766</v>
      </c>
      <c r="AA69" s="0" t="n">
        <v>0</v>
      </c>
    </row>
    <row r="70" customFormat="false" ht="12.8" hidden="false" customHeight="false" outlineLevel="0" collapsed="false">
      <c r="A70" s="0" t="s">
        <v>119</v>
      </c>
      <c r="B70" s="0" t="s">
        <v>174</v>
      </c>
      <c r="C70" s="0" t="s">
        <v>175</v>
      </c>
      <c r="D70" s="0" t="n">
        <v>9901856008</v>
      </c>
      <c r="E70" s="0" t="s">
        <v>47</v>
      </c>
      <c r="F70" s="0" t="n">
        <v>0.5533354</v>
      </c>
      <c r="G70" s="0" t="n">
        <v>0.7729878</v>
      </c>
      <c r="H70" s="0" t="n">
        <v>0.7029419</v>
      </c>
      <c r="I70" s="0" t="n">
        <v>0.7022772</v>
      </c>
      <c r="J70" s="0" t="n">
        <v>0.7340095</v>
      </c>
      <c r="K70" s="0" t="n">
        <v>0.7683521</v>
      </c>
      <c r="L70" s="0" t="n">
        <v>4.2339039</v>
      </c>
      <c r="M70" s="0" t="n">
        <v>0.70565065</v>
      </c>
      <c r="N70" s="0" t="n">
        <v>0.2651706</v>
      </c>
      <c r="O70" s="0" t="n">
        <v>0.8846623</v>
      </c>
      <c r="P70" s="0" t="n">
        <v>0.5838099</v>
      </c>
      <c r="Q70" s="0" t="n">
        <v>0.577880933333333</v>
      </c>
      <c r="R70" s="0" t="n">
        <v>1.3979464</v>
      </c>
      <c r="S70" s="0" t="n">
        <v>0.7149566</v>
      </c>
      <c r="T70" s="0" t="n">
        <v>0.9100714</v>
      </c>
      <c r="U70" s="0" t="n">
        <v>1.5209106</v>
      </c>
      <c r="V70" s="0" t="n">
        <v>0.5845083</v>
      </c>
      <c r="W70" s="0" t="n">
        <v>1.05270945</v>
      </c>
      <c r="X70" s="0" t="n">
        <v>0.9224227</v>
      </c>
      <c r="Y70" s="0" t="n">
        <v>0.13028675</v>
      </c>
      <c r="Z70" s="0" t="n">
        <v>0.87623674319633</v>
      </c>
      <c r="AA70" s="0" t="n">
        <v>0</v>
      </c>
    </row>
    <row r="71" customFormat="false" ht="12.8" hidden="false" customHeight="false" outlineLevel="0" collapsed="false">
      <c r="A71" s="0" t="s">
        <v>119</v>
      </c>
      <c r="B71" s="0" t="s">
        <v>176</v>
      </c>
      <c r="C71" s="0" t="s">
        <v>177</v>
      </c>
      <c r="D71" s="0" t="n">
        <v>9845101011</v>
      </c>
      <c r="E71" s="0" t="s">
        <v>47</v>
      </c>
      <c r="H71" s="0" t="n">
        <v>0.952719</v>
      </c>
      <c r="I71" s="0" t="n">
        <v>1.9199212</v>
      </c>
      <c r="J71" s="0" t="n">
        <v>0.5927041</v>
      </c>
      <c r="K71" s="0" t="n">
        <v>0.2312275</v>
      </c>
      <c r="L71" s="0" t="n">
        <v>3.6965718</v>
      </c>
      <c r="M71" s="0" t="n">
        <v>0.6160953</v>
      </c>
      <c r="N71" s="0" t="n">
        <v>1.2085218</v>
      </c>
      <c r="O71" s="0" t="n">
        <v>0.8901459</v>
      </c>
      <c r="P71" s="0" t="n">
        <v>1.3528083</v>
      </c>
      <c r="Q71" s="0" t="n">
        <v>1.150492</v>
      </c>
      <c r="R71" s="0" t="n">
        <v>0.3421269</v>
      </c>
      <c r="S71" s="0" t="n">
        <v>1.4633086</v>
      </c>
      <c r="T71" s="0" t="n">
        <v>0.7053564</v>
      </c>
      <c r="U71" s="0" t="n">
        <v>1.3196313</v>
      </c>
      <c r="V71" s="0" t="n">
        <v>0.4169863</v>
      </c>
      <c r="W71" s="0" t="n">
        <v>0.8683088</v>
      </c>
      <c r="X71" s="0" t="n">
        <v>0.6214673</v>
      </c>
      <c r="Y71" s="0" t="n">
        <v>0.2468415</v>
      </c>
      <c r="Z71" s="0" t="n">
        <v>0.715721526719527</v>
      </c>
      <c r="AA71" s="0" t="n">
        <v>0.0030508</v>
      </c>
    </row>
    <row r="72" customFormat="false" ht="12.8" hidden="false" customHeight="false" outlineLevel="0" collapsed="false">
      <c r="A72" s="0" t="s">
        <v>119</v>
      </c>
      <c r="B72" s="0" t="s">
        <v>178</v>
      </c>
      <c r="C72" s="0" t="s">
        <v>179</v>
      </c>
      <c r="D72" s="0" t="n">
        <v>9341343379</v>
      </c>
      <c r="E72" s="0" t="s">
        <v>47</v>
      </c>
      <c r="F72" s="0" t="n">
        <v>0.82812</v>
      </c>
      <c r="G72" s="0" t="n">
        <v>0.41406</v>
      </c>
      <c r="I72" s="0" t="n">
        <v>0.0041843</v>
      </c>
      <c r="J72" s="0" t="n">
        <v>1.3040376</v>
      </c>
      <c r="K72" s="0" t="n">
        <v>1.097259</v>
      </c>
      <c r="L72" s="0" t="n">
        <v>3.6476609</v>
      </c>
      <c r="M72" s="0" t="n">
        <v>0.607943483333333</v>
      </c>
      <c r="N72" s="0" t="n">
        <v>0.62109</v>
      </c>
      <c r="O72" s="0" t="n">
        <v>1.2665915</v>
      </c>
      <c r="P72" s="0" t="n">
        <v>1.273815</v>
      </c>
      <c r="Q72" s="0" t="n">
        <v>1.05383216666667</v>
      </c>
      <c r="R72" s="0" t="n">
        <v>1.2090379</v>
      </c>
      <c r="S72" s="0" t="n">
        <v>0.611319</v>
      </c>
      <c r="T72" s="0" t="n">
        <v>0.82812</v>
      </c>
      <c r="U72" s="0" t="n">
        <v>1.469898</v>
      </c>
      <c r="V72" s="0" t="n">
        <v>0.5589675</v>
      </c>
      <c r="W72" s="0" t="n">
        <v>1.01443275</v>
      </c>
      <c r="X72" s="0" t="n">
        <v>0.558981</v>
      </c>
      <c r="Y72" s="0" t="n">
        <v>0.45545175</v>
      </c>
      <c r="Z72" s="0" t="n">
        <v>0.551028148489883</v>
      </c>
      <c r="AA72" s="0" t="n">
        <v>0.0170586</v>
      </c>
    </row>
    <row r="73" customFormat="false" ht="12.8" hidden="false" customHeight="false" outlineLevel="0" collapsed="false">
      <c r="A73" s="0" t="s">
        <v>119</v>
      </c>
      <c r="B73" s="0" t="s">
        <v>180</v>
      </c>
      <c r="C73" s="0" t="s">
        <v>181</v>
      </c>
      <c r="D73" s="0" t="n">
        <v>9900155952</v>
      </c>
      <c r="E73" s="0" t="s">
        <v>47</v>
      </c>
      <c r="F73" s="0" t="n">
        <v>0.4267502</v>
      </c>
      <c r="G73" s="0" t="n">
        <v>0.7794455</v>
      </c>
      <c r="H73" s="0" t="n">
        <v>0.3126667</v>
      </c>
      <c r="I73" s="0" t="n">
        <v>0.3986464</v>
      </c>
      <c r="J73" s="0" t="n">
        <v>0.3533575</v>
      </c>
      <c r="K73" s="0" t="n">
        <v>0.7177803</v>
      </c>
      <c r="L73" s="0" t="n">
        <v>2.9886466</v>
      </c>
      <c r="M73" s="0" t="n">
        <v>0.498107766666667</v>
      </c>
      <c r="N73" s="0" t="n">
        <v>0.6329652</v>
      </c>
      <c r="O73" s="0" t="n">
        <v>0.6295405</v>
      </c>
      <c r="P73" s="0" t="n">
        <v>0.3542219</v>
      </c>
      <c r="Q73" s="0" t="n">
        <v>0.5389092</v>
      </c>
      <c r="R73" s="0" t="n">
        <v>0.62109</v>
      </c>
      <c r="S73" s="0" t="n">
        <v>0.801092</v>
      </c>
      <c r="T73" s="0" t="n">
        <v>0.4864717</v>
      </c>
      <c r="U73" s="0" t="n">
        <v>0.875294</v>
      </c>
      <c r="V73" s="0" t="n">
        <v>0.7468433</v>
      </c>
      <c r="W73" s="0" t="n">
        <v>0.81106865</v>
      </c>
      <c r="X73" s="0" t="n">
        <v>0.3237624</v>
      </c>
      <c r="Y73" s="0" t="n">
        <v>0.48730625</v>
      </c>
      <c r="Z73" s="0" t="n">
        <v>0.399180020088312</v>
      </c>
      <c r="AA73" s="0" t="n">
        <v>0</v>
      </c>
    </row>
    <row r="74" customFormat="false" ht="12.8" hidden="false" customHeight="false" outlineLevel="0" collapsed="false">
      <c r="A74" s="0" t="s">
        <v>119</v>
      </c>
      <c r="B74" s="0" t="s">
        <v>182</v>
      </c>
      <c r="C74" s="0" t="s">
        <v>183</v>
      </c>
      <c r="D74" s="0" t="n">
        <v>9845001684</v>
      </c>
      <c r="E74" s="0" t="s">
        <v>34</v>
      </c>
      <c r="F74" s="0" t="n">
        <v>0.5122156</v>
      </c>
      <c r="G74" s="0" t="n">
        <v>0.4103302</v>
      </c>
      <c r="H74" s="0" t="n">
        <v>0.7059178</v>
      </c>
      <c r="I74" s="0" t="n">
        <v>0.3883346</v>
      </c>
      <c r="J74" s="0" t="n">
        <v>0.2295958</v>
      </c>
      <c r="K74" s="0" t="n">
        <v>0.6740506</v>
      </c>
      <c r="L74" s="0" t="n">
        <v>2.9204446</v>
      </c>
      <c r="M74" s="0" t="n">
        <v>0.486740766666667</v>
      </c>
      <c r="N74" s="0" t="n">
        <v>0.2378804</v>
      </c>
      <c r="O74" s="0" t="n">
        <v>0.2137112</v>
      </c>
      <c r="P74" s="0" t="n">
        <v>0.417385</v>
      </c>
      <c r="Q74" s="0" t="n">
        <v>0.289658866666667</v>
      </c>
      <c r="R74" s="0" t="n">
        <v>0.6475007</v>
      </c>
      <c r="S74" s="0" t="n">
        <v>0.3500308</v>
      </c>
      <c r="T74" s="0" t="n">
        <v>0.8308139</v>
      </c>
      <c r="U74" s="0" t="n">
        <v>0.5229098</v>
      </c>
      <c r="V74" s="0" t="n">
        <v>0.9690551</v>
      </c>
      <c r="W74" s="0" t="n">
        <v>0.74598245</v>
      </c>
      <c r="X74" s="0" t="n">
        <v>0.2420539</v>
      </c>
      <c r="Y74" s="0" t="n">
        <v>0.50392855</v>
      </c>
      <c r="Z74" s="0" t="n">
        <v>0.324476668318403</v>
      </c>
      <c r="AA74" s="0" t="n">
        <v>0</v>
      </c>
    </row>
    <row r="75" customFormat="false" ht="12.8" hidden="false" customHeight="false" outlineLevel="0" collapsed="false">
      <c r="A75" s="0" t="s">
        <v>119</v>
      </c>
      <c r="B75" s="0" t="s">
        <v>184</v>
      </c>
      <c r="C75" s="0" t="s">
        <v>185</v>
      </c>
      <c r="D75" s="0" t="n">
        <v>9880607034</v>
      </c>
      <c r="E75" s="0" t="s">
        <v>47</v>
      </c>
      <c r="I75" s="0" t="n">
        <v>0.4689167</v>
      </c>
      <c r="J75" s="0" t="n">
        <v>0.8490466</v>
      </c>
      <c r="K75" s="0" t="n">
        <v>1.5255711</v>
      </c>
      <c r="L75" s="0" t="n">
        <v>2.8435344</v>
      </c>
      <c r="M75" s="0" t="n">
        <v>0.4739224</v>
      </c>
      <c r="N75" s="0" t="n">
        <v>0.9426361</v>
      </c>
      <c r="O75" s="0" t="n">
        <v>0.1587111</v>
      </c>
      <c r="P75" s="0" t="n">
        <v>0.581824</v>
      </c>
      <c r="Q75" s="0" t="n">
        <v>0.561057066666667</v>
      </c>
      <c r="R75" s="0" t="n">
        <v>0.1198676</v>
      </c>
      <c r="S75" s="0" t="n">
        <v>0.6196434</v>
      </c>
      <c r="T75" s="0" t="n">
        <v>0.591985</v>
      </c>
      <c r="U75" s="0" t="n">
        <v>0.3979716</v>
      </c>
      <c r="V75" s="0" t="n">
        <v>0.1785675</v>
      </c>
      <c r="W75" s="0" t="n">
        <v>0.28826955</v>
      </c>
      <c r="X75" s="0" t="n">
        <v>0.0901985</v>
      </c>
      <c r="Y75" s="0" t="n">
        <v>0.19807105</v>
      </c>
      <c r="Z75" s="0" t="n">
        <v>0.312896384651102</v>
      </c>
      <c r="AA75" s="0" t="n">
        <v>0</v>
      </c>
    </row>
    <row r="76" customFormat="false" ht="12.8" hidden="false" customHeight="false" outlineLevel="0" collapsed="false">
      <c r="A76" s="0" t="s">
        <v>119</v>
      </c>
      <c r="B76" s="0" t="s">
        <v>186</v>
      </c>
      <c r="C76" s="0" t="s">
        <v>187</v>
      </c>
      <c r="D76" s="0" t="n">
        <v>9880343468</v>
      </c>
      <c r="E76" s="0" t="s">
        <v>47</v>
      </c>
      <c r="F76" s="0" t="n">
        <v>0.3848207</v>
      </c>
      <c r="G76" s="0" t="n">
        <v>0.3010228</v>
      </c>
      <c r="H76" s="0" t="n">
        <v>0.415281</v>
      </c>
      <c r="I76" s="0" t="n">
        <v>0.6545808</v>
      </c>
      <c r="J76" s="0" t="n">
        <v>0.5987932</v>
      </c>
      <c r="K76" s="0" t="n">
        <v>0.2931501</v>
      </c>
      <c r="L76" s="0" t="n">
        <v>2.6476486</v>
      </c>
      <c r="M76" s="0" t="n">
        <v>0.441274766666667</v>
      </c>
      <c r="N76" s="0" t="n">
        <v>0.2299362</v>
      </c>
      <c r="O76" s="0" t="n">
        <v>0.3061379</v>
      </c>
      <c r="P76" s="0" t="n">
        <v>0.1132535</v>
      </c>
      <c r="Q76" s="0" t="n">
        <v>0.216442533333333</v>
      </c>
      <c r="R76" s="0" t="n">
        <v>1.4968871</v>
      </c>
      <c r="S76" s="0" t="n">
        <v>0.3757447</v>
      </c>
      <c r="T76" s="0" t="n">
        <v>0.4634859</v>
      </c>
      <c r="U76" s="0" t="n">
        <v>0.3283197</v>
      </c>
      <c r="V76" s="0" t="n">
        <v>0.3875668</v>
      </c>
      <c r="W76" s="0" t="n">
        <v>0.35794325</v>
      </c>
      <c r="X76" s="0" t="n">
        <v>0.1839156</v>
      </c>
      <c r="Y76" s="0" t="n">
        <v>0.17402765</v>
      </c>
      <c r="Z76" s="0" t="n">
        <v>0.513812175533412</v>
      </c>
      <c r="AA76" s="0" t="n">
        <v>0</v>
      </c>
    </row>
    <row r="77" customFormat="false" ht="12.8" hidden="false" customHeight="false" outlineLevel="0" collapsed="false">
      <c r="A77" s="0" t="s">
        <v>119</v>
      </c>
      <c r="B77" s="0" t="s">
        <v>188</v>
      </c>
      <c r="C77" s="0" t="s">
        <v>189</v>
      </c>
      <c r="D77" s="0" t="n">
        <v>9449519264</v>
      </c>
      <c r="E77" s="0" t="s">
        <v>47</v>
      </c>
      <c r="F77" s="0" t="n">
        <v>0.7178106</v>
      </c>
      <c r="G77" s="0" t="n">
        <v>0.4055513</v>
      </c>
      <c r="H77" s="0" t="n">
        <v>0.4278838</v>
      </c>
      <c r="I77" s="0" t="n">
        <v>0.4761603</v>
      </c>
      <c r="J77" s="0" t="n">
        <v>0.2514064</v>
      </c>
      <c r="K77" s="0" t="n">
        <v>0.3634899</v>
      </c>
      <c r="L77" s="0" t="n">
        <v>2.6423023</v>
      </c>
      <c r="M77" s="0" t="n">
        <v>0.440383716666667</v>
      </c>
      <c r="N77" s="0" t="n">
        <v>1.042784</v>
      </c>
      <c r="O77" s="0" t="n">
        <v>0.5537574</v>
      </c>
      <c r="P77" s="0" t="n">
        <v>0.8665811</v>
      </c>
      <c r="Q77" s="0" t="n">
        <v>0.821040833333334</v>
      </c>
      <c r="R77" s="0" t="n">
        <v>0.2462782</v>
      </c>
      <c r="S77" s="0" t="n">
        <v>0.6744694</v>
      </c>
      <c r="T77" s="0" t="n">
        <v>0.7811641</v>
      </c>
      <c r="U77" s="0" t="n">
        <v>0.9973937</v>
      </c>
      <c r="V77" s="0" t="n">
        <v>0.9102002</v>
      </c>
      <c r="W77" s="0" t="n">
        <v>0.95379695</v>
      </c>
      <c r="X77" s="0" t="n">
        <v>0.1199391</v>
      </c>
      <c r="Y77" s="0" t="n">
        <v>0.83385785</v>
      </c>
      <c r="Z77" s="0" t="n">
        <v>0.125749091565034</v>
      </c>
      <c r="AA77" s="0" t="n">
        <v>0</v>
      </c>
    </row>
    <row r="78" customFormat="false" ht="12.8" hidden="false" customHeight="false" outlineLevel="0" collapsed="false">
      <c r="A78" s="0" t="s">
        <v>119</v>
      </c>
      <c r="B78" s="0" t="s">
        <v>190</v>
      </c>
      <c r="C78" s="0" t="s">
        <v>191</v>
      </c>
      <c r="D78" s="0" t="n">
        <v>9035701332</v>
      </c>
      <c r="E78" s="0" t="s">
        <v>47</v>
      </c>
      <c r="F78" s="0" t="n">
        <v>0.5442381</v>
      </c>
      <c r="G78" s="0" t="n">
        <v>0.356309</v>
      </c>
      <c r="H78" s="0" t="n">
        <v>0.4506973</v>
      </c>
      <c r="I78" s="0" t="n">
        <v>0.3723498</v>
      </c>
      <c r="J78" s="0" t="n">
        <v>0.4216877</v>
      </c>
      <c r="K78" s="0" t="n">
        <v>0.292092</v>
      </c>
      <c r="L78" s="0" t="n">
        <v>2.4373739</v>
      </c>
      <c r="M78" s="0" t="n">
        <v>0.406228983333333</v>
      </c>
      <c r="N78" s="0" t="n">
        <v>0.5500408</v>
      </c>
      <c r="O78" s="0" t="n">
        <v>0.2887975</v>
      </c>
      <c r="P78" s="0" t="n">
        <v>0.2703906</v>
      </c>
      <c r="Q78" s="0" t="n">
        <v>0.369742966666667</v>
      </c>
      <c r="R78" s="0" t="n">
        <v>1.3822816</v>
      </c>
      <c r="S78" s="0" t="n">
        <v>0.337996</v>
      </c>
      <c r="T78" s="0" t="n">
        <v>0.3001391</v>
      </c>
      <c r="U78" s="0" t="n">
        <v>0.402607</v>
      </c>
      <c r="V78" s="0" t="n">
        <v>0.1941598</v>
      </c>
      <c r="W78" s="0" t="n">
        <v>0.2983834</v>
      </c>
      <c r="X78" s="0" t="n">
        <v>0.176587</v>
      </c>
      <c r="Y78" s="0" t="n">
        <v>0.1217964</v>
      </c>
      <c r="Z78" s="0" t="n">
        <v>0.591812413157032</v>
      </c>
      <c r="AA78" s="0" t="n">
        <v>0</v>
      </c>
    </row>
    <row r="79" customFormat="false" ht="12.8" hidden="false" customHeight="false" outlineLevel="0" collapsed="false">
      <c r="A79" s="0" t="s">
        <v>119</v>
      </c>
      <c r="B79" s="0" t="s">
        <v>192</v>
      </c>
      <c r="C79" s="0" t="s">
        <v>193</v>
      </c>
      <c r="D79" s="0" t="n">
        <v>9886197447</v>
      </c>
      <c r="E79" s="0" t="s">
        <v>47</v>
      </c>
      <c r="F79" s="0" t="n">
        <v>0.2476518</v>
      </c>
      <c r="G79" s="0" t="n">
        <v>0.7052465</v>
      </c>
      <c r="H79" s="0" t="n">
        <v>0.3464119</v>
      </c>
      <c r="I79" s="0" t="n">
        <v>0.1759833</v>
      </c>
      <c r="J79" s="0" t="n">
        <v>0.4640201</v>
      </c>
      <c r="K79" s="0" t="n">
        <v>0.3678144</v>
      </c>
      <c r="L79" s="0" t="n">
        <v>2.307128</v>
      </c>
      <c r="M79" s="0" t="n">
        <v>0.384521333333333</v>
      </c>
      <c r="N79" s="0" t="n">
        <v>0.303822</v>
      </c>
      <c r="O79" s="0" t="n">
        <v>0.5817017</v>
      </c>
      <c r="P79" s="0" t="n">
        <v>0.2979438</v>
      </c>
      <c r="Q79" s="0" t="n">
        <v>0.394489166666667</v>
      </c>
      <c r="R79" s="0" t="n">
        <v>0.4580631</v>
      </c>
      <c r="S79" s="0" t="n">
        <v>0.3265788</v>
      </c>
      <c r="T79" s="0" t="n">
        <v>0.9832161</v>
      </c>
      <c r="U79" s="0" t="n">
        <v>0.3662951</v>
      </c>
      <c r="V79" s="0" t="n">
        <v>0.3737167</v>
      </c>
      <c r="W79" s="0" t="n">
        <v>0.3700059</v>
      </c>
      <c r="X79" s="0" t="n">
        <v>0</v>
      </c>
      <c r="Y79" s="0" t="n">
        <v>0.3700059</v>
      </c>
      <c r="Z79" s="0" t="n">
        <v>0</v>
      </c>
      <c r="AA79" s="0" t="n">
        <v>0</v>
      </c>
    </row>
    <row r="80" customFormat="false" ht="12.8" hidden="false" customHeight="false" outlineLevel="0" collapsed="false">
      <c r="A80" s="0" t="s">
        <v>119</v>
      </c>
      <c r="B80" s="0" t="s">
        <v>194</v>
      </c>
      <c r="C80" s="0" t="s">
        <v>195</v>
      </c>
      <c r="D80" s="0" t="n">
        <v>9632724811</v>
      </c>
      <c r="E80" s="0" t="s">
        <v>47</v>
      </c>
      <c r="F80" s="0" t="n">
        <v>0.2513934</v>
      </c>
      <c r="G80" s="0" t="n">
        <v>0.9330773</v>
      </c>
      <c r="H80" s="0" t="n">
        <v>0.2133993</v>
      </c>
      <c r="I80" s="0" t="n">
        <v>0.1521671</v>
      </c>
      <c r="J80" s="0" t="n">
        <v>0.4573049</v>
      </c>
      <c r="K80" s="0" t="n">
        <v>0.1747997</v>
      </c>
      <c r="L80" s="0" t="n">
        <v>2.1821417</v>
      </c>
      <c r="M80" s="0" t="n">
        <v>0.363690283333333</v>
      </c>
      <c r="N80" s="0" t="n">
        <v>0.1372948</v>
      </c>
      <c r="O80" s="0" t="n">
        <v>0.2292257</v>
      </c>
      <c r="P80" s="0" t="n">
        <v>0.0989507</v>
      </c>
      <c r="Q80" s="0" t="n">
        <v>0.155157066666667</v>
      </c>
      <c r="R80" s="0" t="n">
        <v>0.4720348</v>
      </c>
      <c r="S80" s="0" t="n">
        <v>0.0159453</v>
      </c>
      <c r="T80" s="0" t="n">
        <v>0.5624967</v>
      </c>
      <c r="U80" s="0" t="n">
        <v>0.2252505</v>
      </c>
      <c r="V80" s="0" t="n">
        <v>0.0666441</v>
      </c>
      <c r="W80" s="0" t="n">
        <v>0.1459473</v>
      </c>
      <c r="X80" s="0" t="n">
        <v>0.0245998</v>
      </c>
      <c r="Y80" s="0" t="n">
        <v>0.1213475</v>
      </c>
      <c r="Z80" s="0" t="n">
        <v>0.16855262139142</v>
      </c>
      <c r="AA80" s="0" t="n">
        <v>0.001644</v>
      </c>
    </row>
    <row r="81" customFormat="false" ht="12.8" hidden="false" customHeight="false" outlineLevel="0" collapsed="false">
      <c r="A81" s="0" t="s">
        <v>119</v>
      </c>
      <c r="B81" s="0" t="s">
        <v>196</v>
      </c>
      <c r="C81" s="0" t="s">
        <v>197</v>
      </c>
      <c r="D81" s="0" t="n">
        <v>9845579529</v>
      </c>
      <c r="E81" s="0" t="s">
        <v>47</v>
      </c>
      <c r="F81" s="0" t="n">
        <v>0.4070941</v>
      </c>
      <c r="G81" s="0" t="n">
        <v>0.5586872</v>
      </c>
      <c r="H81" s="0" t="n">
        <v>0.3166315</v>
      </c>
      <c r="I81" s="0" t="n">
        <v>0.1066689</v>
      </c>
      <c r="J81" s="0" t="n">
        <v>0.6260006</v>
      </c>
      <c r="K81" s="0" t="n">
        <v>0.0457345</v>
      </c>
      <c r="L81" s="0" t="n">
        <v>2.0608168</v>
      </c>
      <c r="M81" s="0" t="n">
        <v>0.343469466666667</v>
      </c>
      <c r="N81" s="0" t="n">
        <v>0.8132809</v>
      </c>
      <c r="O81" s="0" t="n">
        <v>0.2323178</v>
      </c>
      <c r="P81" s="0" t="n">
        <v>0.3776747</v>
      </c>
      <c r="Q81" s="0" t="n">
        <v>0.474424466666667</v>
      </c>
      <c r="R81" s="0" t="n">
        <v>0.0921444</v>
      </c>
      <c r="S81" s="0" t="n">
        <v>0.0331753</v>
      </c>
      <c r="T81" s="0" t="n">
        <v>0.7442276</v>
      </c>
      <c r="U81" s="0" t="n">
        <v>0.2923345</v>
      </c>
      <c r="V81" s="0" t="n">
        <v>0.0539441</v>
      </c>
      <c r="W81" s="0" t="n">
        <v>0.1731393</v>
      </c>
      <c r="X81" s="0" t="n">
        <v>0.4583461</v>
      </c>
      <c r="Y81" s="0" t="n">
        <v>-0.2852068</v>
      </c>
      <c r="Z81" s="0" t="n">
        <v>2.64726783578309</v>
      </c>
      <c r="AA81" s="0" t="n">
        <v>0</v>
      </c>
    </row>
    <row r="82" customFormat="false" ht="12.8" hidden="false" customHeight="false" outlineLevel="0" collapsed="false">
      <c r="A82" s="0" t="s">
        <v>119</v>
      </c>
      <c r="B82" s="0" t="s">
        <v>198</v>
      </c>
      <c r="C82" s="0" t="s">
        <v>199</v>
      </c>
      <c r="D82" s="0" t="n">
        <v>9449750376</v>
      </c>
      <c r="E82" s="0" t="s">
        <v>47</v>
      </c>
      <c r="F82" s="0" t="n">
        <v>0.4127792</v>
      </c>
      <c r="G82" s="0" t="n">
        <v>0.0241015</v>
      </c>
      <c r="H82" s="0" t="n">
        <v>0.8223218</v>
      </c>
      <c r="I82" s="0" t="n">
        <v>0.129508</v>
      </c>
      <c r="J82" s="0" t="n">
        <v>0.3531537</v>
      </c>
      <c r="K82" s="0" t="n">
        <v>0.2942099</v>
      </c>
      <c r="L82" s="0" t="n">
        <v>2.0360741</v>
      </c>
      <c r="M82" s="0" t="n">
        <v>0.339345683333333</v>
      </c>
      <c r="N82" s="0" t="n">
        <v>0.0591248</v>
      </c>
      <c r="O82" s="0" t="n">
        <v>0.0964621</v>
      </c>
      <c r="P82" s="0" t="n">
        <v>0.00725</v>
      </c>
      <c r="Q82" s="0" t="n">
        <v>0.0542789666666667</v>
      </c>
      <c r="R82" s="0" t="n">
        <v>0.5055461</v>
      </c>
      <c r="S82" s="0" t="n">
        <v>0.025185</v>
      </c>
      <c r="T82" s="0" t="n">
        <v>0.012164</v>
      </c>
      <c r="U82" s="0" t="n">
        <v>0.0109986</v>
      </c>
      <c r="V82" s="0" t="n">
        <v>0</v>
      </c>
      <c r="W82" s="0" t="n">
        <v>0.0054993</v>
      </c>
      <c r="X82" s="0" t="n">
        <v>0.3030855</v>
      </c>
      <c r="Y82" s="0" t="n">
        <v>-0.2975862</v>
      </c>
      <c r="Z82" s="0" t="n">
        <v>55.113468986962</v>
      </c>
      <c r="AA82" s="0" t="n">
        <v>0</v>
      </c>
    </row>
    <row r="83" customFormat="false" ht="12.8" hidden="false" customHeight="false" outlineLevel="0" collapsed="false">
      <c r="A83" s="0" t="s">
        <v>119</v>
      </c>
      <c r="B83" s="0" t="s">
        <v>200</v>
      </c>
      <c r="C83" s="0" t="s">
        <v>201</v>
      </c>
      <c r="D83" s="0" t="n">
        <v>9449994547</v>
      </c>
      <c r="E83" s="0" t="s">
        <v>47</v>
      </c>
      <c r="F83" s="0" t="n">
        <v>0.2174384</v>
      </c>
      <c r="G83" s="0" t="n">
        <v>0.2714904</v>
      </c>
      <c r="H83" s="0" t="n">
        <v>0.6440106</v>
      </c>
      <c r="I83" s="0" t="n">
        <v>0.1953048</v>
      </c>
      <c r="J83" s="0" t="n">
        <v>0.2551847</v>
      </c>
      <c r="K83" s="0" t="n">
        <v>0.2729717</v>
      </c>
      <c r="L83" s="0" t="n">
        <v>1.8564006</v>
      </c>
      <c r="M83" s="0" t="n">
        <v>0.3094001</v>
      </c>
      <c r="N83" s="0" t="n">
        <v>0.1209489</v>
      </c>
      <c r="O83" s="0" t="n">
        <v>0.0813445</v>
      </c>
      <c r="P83" s="0" t="n">
        <v>0.1406773</v>
      </c>
      <c r="Q83" s="0" t="n">
        <v>0.114323566666667</v>
      </c>
      <c r="R83" s="0" t="n">
        <v>0.0126953</v>
      </c>
      <c r="S83" s="0" t="n">
        <v>0.1528636</v>
      </c>
      <c r="T83" s="0" t="n">
        <v>0.3611289</v>
      </c>
      <c r="U83" s="0" t="n">
        <v>0.2892949</v>
      </c>
      <c r="V83" s="0" t="n">
        <v>0.2102287</v>
      </c>
      <c r="W83" s="0" t="n">
        <v>0.2497618</v>
      </c>
      <c r="X83" s="0" t="n">
        <v>0.1545958</v>
      </c>
      <c r="Y83" s="0" t="n">
        <v>0.095166</v>
      </c>
      <c r="Z83" s="0" t="n">
        <v>0.618972957433843</v>
      </c>
      <c r="AA83" s="0" t="n">
        <v>0</v>
      </c>
    </row>
    <row r="84" customFormat="false" ht="12.8" hidden="false" customHeight="false" outlineLevel="0" collapsed="false">
      <c r="A84" s="0" t="s">
        <v>119</v>
      </c>
      <c r="B84" s="0" t="s">
        <v>202</v>
      </c>
      <c r="C84" s="0" t="s">
        <v>203</v>
      </c>
      <c r="D84" s="0" t="n">
        <v>9035829707</v>
      </c>
      <c r="E84" s="0" t="s">
        <v>47</v>
      </c>
      <c r="F84" s="0" t="n">
        <v>1.6831928</v>
      </c>
      <c r="H84" s="0" t="n">
        <v>0.0064411</v>
      </c>
      <c r="I84" s="0" t="n">
        <v>0.0616292</v>
      </c>
      <c r="J84" s="0" t="n">
        <v>0.0009296</v>
      </c>
      <c r="K84" s="0" t="n">
        <v>0.0177343</v>
      </c>
      <c r="L84" s="0" t="n">
        <v>1.769927</v>
      </c>
      <c r="M84" s="0" t="n">
        <v>0.294987833333333</v>
      </c>
      <c r="N84" s="0" t="n">
        <v>0.0066168</v>
      </c>
      <c r="O84" s="0" t="n">
        <v>0.0054047</v>
      </c>
      <c r="P84" s="0" t="n">
        <v>0.0172705</v>
      </c>
      <c r="Q84" s="0" t="n">
        <v>0.009764</v>
      </c>
      <c r="R84" s="0" t="n">
        <v>0.2542333</v>
      </c>
      <c r="S84" s="0" t="n">
        <v>1.3037048</v>
      </c>
      <c r="T84" s="0" t="n">
        <v>0.0641377</v>
      </c>
      <c r="U84" s="0" t="n">
        <v>0.0236898</v>
      </c>
      <c r="V84" s="0" t="n">
        <v>0.0167888</v>
      </c>
      <c r="W84" s="0" t="n">
        <v>0.0202393</v>
      </c>
      <c r="X84" s="0" t="n">
        <v>0</v>
      </c>
      <c r="Y84" s="0" t="n">
        <v>0.0202393</v>
      </c>
      <c r="Z84" s="0" t="n">
        <v>0</v>
      </c>
      <c r="AA84" s="0" t="n">
        <v>0</v>
      </c>
    </row>
    <row r="85" customFormat="false" ht="12.8" hidden="false" customHeight="false" outlineLevel="0" collapsed="false">
      <c r="A85" s="0" t="s">
        <v>119</v>
      </c>
      <c r="B85" s="0" t="s">
        <v>204</v>
      </c>
      <c r="C85" s="0" t="s">
        <v>205</v>
      </c>
      <c r="D85" s="0" t="n">
        <v>9886540905</v>
      </c>
      <c r="E85" s="0" t="s">
        <v>34</v>
      </c>
      <c r="F85" s="0" t="n">
        <v>0.1926454</v>
      </c>
      <c r="G85" s="0" t="n">
        <v>0.2734581</v>
      </c>
      <c r="H85" s="0" t="n">
        <v>0.1355548</v>
      </c>
      <c r="I85" s="0" t="n">
        <v>0.45382</v>
      </c>
      <c r="J85" s="0" t="n">
        <v>0.2381425</v>
      </c>
      <c r="K85" s="0" t="n">
        <v>0.4068568</v>
      </c>
      <c r="L85" s="0" t="n">
        <v>1.7004776</v>
      </c>
      <c r="M85" s="0" t="n">
        <v>0.283412933333333</v>
      </c>
      <c r="N85" s="0" t="n">
        <v>0.3032334</v>
      </c>
      <c r="O85" s="0" t="n">
        <v>0.2946</v>
      </c>
      <c r="P85" s="0" t="n">
        <v>0.3225723</v>
      </c>
      <c r="Q85" s="0" t="n">
        <v>0.3068019</v>
      </c>
      <c r="R85" s="0" t="n">
        <v>0.0144884</v>
      </c>
      <c r="S85" s="0" t="n">
        <v>0.1432688</v>
      </c>
      <c r="T85" s="0" t="n">
        <v>0.3375872</v>
      </c>
      <c r="U85" s="0" t="n">
        <v>0.0862897</v>
      </c>
      <c r="V85" s="0" t="n">
        <v>0.1615141</v>
      </c>
      <c r="W85" s="0" t="n">
        <v>0.1239019</v>
      </c>
      <c r="X85" s="0" t="n">
        <v>0.235421</v>
      </c>
      <c r="Y85" s="0" t="n">
        <v>-0.1115191</v>
      </c>
      <c r="Z85" s="0" t="n">
        <v>1.90005964396026</v>
      </c>
      <c r="AA85" s="0" t="n">
        <v>0.0108515</v>
      </c>
    </row>
    <row r="86" customFormat="false" ht="12.8" hidden="false" customHeight="false" outlineLevel="0" collapsed="false">
      <c r="A86" s="0" t="s">
        <v>119</v>
      </c>
      <c r="B86" s="0" t="s">
        <v>206</v>
      </c>
      <c r="C86" s="0" t="s">
        <v>207</v>
      </c>
      <c r="D86" s="0" t="n">
        <v>9448663868</v>
      </c>
      <c r="E86" s="0" t="s">
        <v>47</v>
      </c>
      <c r="F86" s="0" t="n">
        <v>0.1445842</v>
      </c>
      <c r="G86" s="0" t="n">
        <v>0.3076223</v>
      </c>
      <c r="H86" s="0" t="n">
        <v>0.1932205</v>
      </c>
      <c r="I86" s="0" t="n">
        <v>0.1471137</v>
      </c>
      <c r="J86" s="0" t="n">
        <v>0.3439195</v>
      </c>
      <c r="K86" s="0" t="n">
        <v>0.4149238</v>
      </c>
      <c r="L86" s="0" t="n">
        <v>1.551384</v>
      </c>
      <c r="M86" s="0" t="n">
        <v>0.258564</v>
      </c>
      <c r="N86" s="0" t="n">
        <v>0.641861</v>
      </c>
      <c r="O86" s="0" t="n">
        <v>0.3058604</v>
      </c>
      <c r="P86" s="0" t="n">
        <v>0.2224129</v>
      </c>
      <c r="Q86" s="0" t="n">
        <v>0.390044766666667</v>
      </c>
      <c r="R86" s="0" t="n">
        <v>0.6381419</v>
      </c>
      <c r="S86" s="0" t="n">
        <v>0.2430403</v>
      </c>
      <c r="T86" s="0" t="n">
        <v>0.2664554</v>
      </c>
      <c r="U86" s="0" t="n">
        <v>0.1578328</v>
      </c>
      <c r="V86" s="0" t="n">
        <v>0.1796209</v>
      </c>
      <c r="W86" s="0" t="n">
        <v>0.16872685</v>
      </c>
      <c r="X86" s="0" t="n">
        <v>0.0641977</v>
      </c>
      <c r="Y86" s="0" t="n">
        <v>0.10452915</v>
      </c>
      <c r="Z86" s="0" t="n">
        <v>0.3804830114472</v>
      </c>
      <c r="AA86" s="0" t="n">
        <v>0</v>
      </c>
    </row>
    <row r="87" customFormat="false" ht="12.8" hidden="false" customHeight="false" outlineLevel="0" collapsed="false">
      <c r="A87" s="0" t="s">
        <v>119</v>
      </c>
      <c r="B87" s="0" t="s">
        <v>208</v>
      </c>
      <c r="C87" s="0" t="s">
        <v>209</v>
      </c>
      <c r="D87" s="0" t="n">
        <v>8660739379</v>
      </c>
      <c r="E87" s="0" t="s">
        <v>47</v>
      </c>
      <c r="H87" s="0" t="n">
        <v>0.4148897</v>
      </c>
      <c r="I87" s="0" t="n">
        <v>0.2947503</v>
      </c>
      <c r="J87" s="0" t="n">
        <v>0.4886227</v>
      </c>
      <c r="K87" s="0" t="n">
        <v>0.0659915</v>
      </c>
      <c r="L87" s="0" t="n">
        <v>1.2642542</v>
      </c>
      <c r="M87" s="0" t="n">
        <v>0.210709033333333</v>
      </c>
      <c r="N87" s="0" t="n">
        <v>0.296164</v>
      </c>
      <c r="O87" s="0" t="n">
        <v>0.1018789</v>
      </c>
      <c r="P87" s="0" t="n">
        <v>0.0558096</v>
      </c>
      <c r="Q87" s="0" t="n">
        <v>0.151284166666667</v>
      </c>
      <c r="R87" s="0" t="n">
        <v>0.1973809</v>
      </c>
      <c r="S87" s="0" t="n">
        <v>0.125841</v>
      </c>
      <c r="T87" s="0" t="n">
        <v>0.4117814</v>
      </c>
      <c r="U87" s="0" t="n">
        <v>0.2323506</v>
      </c>
      <c r="V87" s="0" t="n">
        <v>0.193227</v>
      </c>
      <c r="W87" s="0" t="n">
        <v>0.2127888</v>
      </c>
      <c r="X87" s="0" t="n">
        <v>0</v>
      </c>
      <c r="Y87" s="0" t="n">
        <v>0.2127888</v>
      </c>
      <c r="Z87" s="0" t="n">
        <v>0</v>
      </c>
      <c r="AA87" s="0" t="n">
        <v>0</v>
      </c>
    </row>
    <row r="88" customFormat="false" ht="12.8" hidden="false" customHeight="false" outlineLevel="0" collapsed="false">
      <c r="A88" s="0" t="s">
        <v>119</v>
      </c>
      <c r="B88" s="0" t="s">
        <v>210</v>
      </c>
      <c r="C88" s="0" t="s">
        <v>211</v>
      </c>
      <c r="D88" s="0" t="n">
        <v>9035768103</v>
      </c>
      <c r="E88" s="0" t="s">
        <v>47</v>
      </c>
      <c r="F88" s="0" t="n">
        <v>0.266847</v>
      </c>
      <c r="G88" s="0" t="n">
        <v>0.2303411</v>
      </c>
      <c r="H88" s="0" t="n">
        <v>0.2136165</v>
      </c>
      <c r="I88" s="0" t="n">
        <v>0.2204968</v>
      </c>
      <c r="J88" s="0" t="n">
        <v>0.1178123</v>
      </c>
      <c r="K88" s="0" t="n">
        <v>0.1860194</v>
      </c>
      <c r="L88" s="0" t="n">
        <v>1.2351331</v>
      </c>
      <c r="M88" s="0" t="n">
        <v>0.205855516666667</v>
      </c>
      <c r="N88" s="0" t="n">
        <v>0.0718387</v>
      </c>
      <c r="O88" s="0" t="n">
        <v>0.1190459</v>
      </c>
      <c r="P88" s="0" t="n">
        <v>0.0324774</v>
      </c>
      <c r="Q88" s="0" t="n">
        <v>0.074454</v>
      </c>
      <c r="R88" s="0" t="n">
        <v>0.3665545</v>
      </c>
      <c r="S88" s="0" t="n">
        <v>0.1428841</v>
      </c>
      <c r="T88" s="0" t="n">
        <v>0.1708198</v>
      </c>
      <c r="U88" s="0" t="n">
        <v>0.1331226</v>
      </c>
      <c r="V88" s="0" t="n">
        <v>0.0803154</v>
      </c>
      <c r="W88" s="0" t="n">
        <v>0.106719</v>
      </c>
      <c r="X88" s="0" t="n">
        <v>0.1011484</v>
      </c>
      <c r="Y88" s="0" t="n">
        <v>0.00557059999999997</v>
      </c>
      <c r="Z88" s="0" t="n">
        <v>0.947801235019069</v>
      </c>
      <c r="AA88" s="0" t="n">
        <v>0</v>
      </c>
    </row>
    <row r="89" customFormat="false" ht="12.8" hidden="false" customHeight="false" outlineLevel="0" collapsed="false">
      <c r="A89" s="0" t="s">
        <v>119</v>
      </c>
      <c r="B89" s="0" t="s">
        <v>212</v>
      </c>
      <c r="C89" s="0" t="s">
        <v>213</v>
      </c>
      <c r="D89" s="0" t="n">
        <v>9886049431</v>
      </c>
      <c r="E89" s="0" t="s">
        <v>47</v>
      </c>
      <c r="F89" s="0" t="n">
        <v>0.2206015</v>
      </c>
      <c r="G89" s="0" t="n">
        <v>0.1467096</v>
      </c>
      <c r="H89" s="0" t="n">
        <v>0.1812889</v>
      </c>
      <c r="I89" s="0" t="n">
        <v>0.1973157</v>
      </c>
      <c r="J89" s="0" t="n">
        <v>0.286727</v>
      </c>
      <c r="K89" s="0" t="n">
        <v>0.1647126</v>
      </c>
      <c r="L89" s="0" t="n">
        <v>1.1973553</v>
      </c>
      <c r="M89" s="0" t="n">
        <v>0.199559216666667</v>
      </c>
      <c r="N89" s="0" t="n">
        <v>0.1048309</v>
      </c>
      <c r="O89" s="0" t="n">
        <v>0.2391861</v>
      </c>
      <c r="P89" s="0" t="n">
        <v>0.1087793</v>
      </c>
      <c r="Q89" s="0" t="n">
        <v>0.1509321</v>
      </c>
      <c r="R89" s="0" t="n">
        <v>0.1497681</v>
      </c>
      <c r="S89" s="0" t="n">
        <v>0.2885386</v>
      </c>
      <c r="T89" s="0" t="n">
        <v>0.3688637</v>
      </c>
      <c r="U89" s="0" t="n">
        <v>0.6284678</v>
      </c>
      <c r="V89" s="0" t="n">
        <v>0.3629133</v>
      </c>
      <c r="W89" s="0" t="n">
        <v>0.49569055</v>
      </c>
      <c r="X89" s="0" t="n">
        <v>0.1645603</v>
      </c>
      <c r="Y89" s="0" t="n">
        <v>0.33113025</v>
      </c>
      <c r="Z89" s="0" t="n">
        <v>0.331981918961336</v>
      </c>
      <c r="AA89" s="0" t="n">
        <v>0</v>
      </c>
    </row>
    <row r="90" customFormat="false" ht="12.8" hidden="false" customHeight="false" outlineLevel="0" collapsed="false">
      <c r="A90" s="0" t="s">
        <v>119</v>
      </c>
      <c r="B90" s="0" t="s">
        <v>214</v>
      </c>
      <c r="C90" s="0" t="s">
        <v>215</v>
      </c>
      <c r="D90" s="0" t="n">
        <v>9900000467</v>
      </c>
      <c r="E90" s="0" t="s">
        <v>34</v>
      </c>
      <c r="F90" s="0" t="n">
        <v>0.2035596</v>
      </c>
      <c r="G90" s="0" t="n">
        <v>0.1427674</v>
      </c>
      <c r="H90" s="0" t="n">
        <v>0.0291436</v>
      </c>
      <c r="I90" s="0" t="n">
        <v>0.1013303</v>
      </c>
      <c r="J90" s="0" t="n">
        <v>0.2172155</v>
      </c>
      <c r="K90" s="0" t="n">
        <v>0.4001623</v>
      </c>
      <c r="L90" s="0" t="n">
        <v>1.0941787</v>
      </c>
      <c r="M90" s="0" t="n">
        <v>0.182363116666667</v>
      </c>
      <c r="N90" s="0" t="n">
        <v>0.0743989</v>
      </c>
      <c r="O90" s="0" t="n">
        <v>0.1616088</v>
      </c>
      <c r="P90" s="0" t="n">
        <v>0.1831039</v>
      </c>
      <c r="Q90" s="0" t="n">
        <v>0.139703866666667</v>
      </c>
      <c r="R90" s="0" t="n">
        <v>0.1662037</v>
      </c>
      <c r="S90" s="0" t="n">
        <v>0.2096202</v>
      </c>
      <c r="T90" s="0" t="n">
        <v>0.109888</v>
      </c>
      <c r="U90" s="0" t="n">
        <v>0.1275294</v>
      </c>
      <c r="V90" s="0" t="n">
        <v>0.1997539</v>
      </c>
      <c r="W90" s="0" t="n">
        <v>0.16364165</v>
      </c>
      <c r="X90" s="0" t="n">
        <v>0.054176</v>
      </c>
      <c r="Y90" s="0" t="n">
        <v>0.10946565</v>
      </c>
      <c r="Z90" s="0" t="n">
        <v>0.331064860321318</v>
      </c>
      <c r="AA90" s="0" t="n">
        <v>0</v>
      </c>
    </row>
    <row r="91" customFormat="false" ht="12.8" hidden="false" customHeight="false" outlineLevel="0" collapsed="false">
      <c r="A91" s="0" t="s">
        <v>119</v>
      </c>
      <c r="B91" s="0" t="s">
        <v>216</v>
      </c>
      <c r="C91" s="0" t="s">
        <v>217</v>
      </c>
      <c r="D91" s="0" t="n">
        <v>9241005347</v>
      </c>
      <c r="E91" s="0" t="s">
        <v>47</v>
      </c>
      <c r="F91" s="0" t="n">
        <v>0.4250003</v>
      </c>
      <c r="G91" s="0" t="n">
        <v>0.1637096</v>
      </c>
      <c r="H91" s="0" t="n">
        <v>0.1118474</v>
      </c>
      <c r="I91" s="0" t="n">
        <v>0.2059003</v>
      </c>
      <c r="J91" s="0" t="n">
        <v>0.1868864</v>
      </c>
      <c r="L91" s="0" t="n">
        <v>1.093344</v>
      </c>
      <c r="M91" s="0" t="n">
        <v>0.182224</v>
      </c>
      <c r="N91" s="0" t="n">
        <v>0.2839567</v>
      </c>
      <c r="O91" s="0" t="n">
        <v>0.2435095</v>
      </c>
      <c r="P91" s="0" t="n">
        <v>0.467238</v>
      </c>
      <c r="Q91" s="0" t="n">
        <v>0.331568066666667</v>
      </c>
      <c r="R91" s="0" t="n">
        <v>0.1328529</v>
      </c>
      <c r="S91" s="0" t="n">
        <v>0.4121843</v>
      </c>
      <c r="T91" s="0" t="n">
        <v>0.320723</v>
      </c>
      <c r="U91" s="0" t="n">
        <v>0.2519095</v>
      </c>
      <c r="V91" s="0" t="n">
        <v>0.4127259</v>
      </c>
      <c r="W91" s="0" t="n">
        <v>0.3323177</v>
      </c>
      <c r="X91" s="0" t="n">
        <v>0.1546182</v>
      </c>
      <c r="Y91" s="0" t="n">
        <v>0.1776995</v>
      </c>
      <c r="Z91" s="0" t="n">
        <v>0.465272237981907</v>
      </c>
      <c r="AA91" s="0" t="n">
        <v>0.0027372</v>
      </c>
    </row>
    <row r="92" customFormat="false" ht="12.8" hidden="false" customHeight="false" outlineLevel="0" collapsed="false">
      <c r="A92" s="0" t="s">
        <v>119</v>
      </c>
      <c r="B92" s="0" t="s">
        <v>218</v>
      </c>
      <c r="C92" s="0" t="s">
        <v>219</v>
      </c>
      <c r="D92" s="0" t="n">
        <v>8142772466</v>
      </c>
      <c r="E92" s="0" t="s">
        <v>122</v>
      </c>
      <c r="F92" s="0" t="n">
        <v>0.120367</v>
      </c>
      <c r="I92" s="0" t="n">
        <v>0.9202343</v>
      </c>
      <c r="K92" s="0" t="n">
        <v>0.0232378</v>
      </c>
      <c r="L92" s="0" t="n">
        <v>1.0638391</v>
      </c>
      <c r="M92" s="0" t="n">
        <v>0.177306516666667</v>
      </c>
      <c r="N92" s="0" t="n">
        <v>0.064078</v>
      </c>
      <c r="O92" s="0" t="n">
        <v>0</v>
      </c>
      <c r="P92" s="0" t="n">
        <v>0</v>
      </c>
      <c r="Q92" s="0" t="n">
        <v>0.0213593333333333</v>
      </c>
      <c r="R92" s="0" t="n">
        <v>0.2978966</v>
      </c>
      <c r="S92" s="0" t="n">
        <v>0.0419918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e">
        <f aca="false"/>
        <v>#DIV/0!</v>
      </c>
      <c r="AA92" s="0" t="n">
        <v>0</v>
      </c>
    </row>
    <row r="93" customFormat="false" ht="12.8" hidden="false" customHeight="false" outlineLevel="0" collapsed="false">
      <c r="A93" s="0" t="s">
        <v>119</v>
      </c>
      <c r="B93" s="0" t="s">
        <v>220</v>
      </c>
      <c r="C93" s="0" t="s">
        <v>221</v>
      </c>
      <c r="D93" s="0" t="n">
        <v>9448108490</v>
      </c>
      <c r="E93" s="0" t="s">
        <v>122</v>
      </c>
      <c r="G93" s="0" t="n">
        <v>0.7330468</v>
      </c>
      <c r="I93" s="0" t="n">
        <v>0.2185865</v>
      </c>
      <c r="J93" s="0" t="n">
        <v>0.0678493</v>
      </c>
      <c r="L93" s="0" t="n">
        <v>1.0194826</v>
      </c>
      <c r="M93" s="0" t="n">
        <v>0.169913766666667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0.1088637</v>
      </c>
      <c r="V93" s="0" t="n">
        <v>0</v>
      </c>
      <c r="W93" s="0" t="n">
        <v>0.05443185</v>
      </c>
      <c r="X93" s="0" t="n">
        <v>0.0467343</v>
      </c>
      <c r="Y93" s="0" t="n">
        <v>0.00769755</v>
      </c>
      <c r="Z93" s="0" t="n">
        <v>0.858583715232901</v>
      </c>
      <c r="AA93" s="0" t="n">
        <v>0</v>
      </c>
    </row>
    <row r="94" customFormat="false" ht="12.8" hidden="false" customHeight="false" outlineLevel="0" collapsed="false">
      <c r="A94" s="0" t="s">
        <v>119</v>
      </c>
      <c r="B94" s="0" t="s">
        <v>222</v>
      </c>
      <c r="C94" s="0" t="s">
        <v>223</v>
      </c>
      <c r="D94" s="0" t="n">
        <v>9611928477</v>
      </c>
      <c r="E94" s="0" t="s">
        <v>34</v>
      </c>
      <c r="F94" s="0" t="n">
        <v>0.3328727</v>
      </c>
      <c r="G94" s="0" t="n">
        <v>0.2192797</v>
      </c>
      <c r="H94" s="0" t="n">
        <v>0.1697939</v>
      </c>
      <c r="I94" s="0" t="n">
        <v>0.1319641</v>
      </c>
      <c r="J94" s="0" t="n">
        <v>0.0319279</v>
      </c>
      <c r="K94" s="0" t="n">
        <v>0.0878264</v>
      </c>
      <c r="L94" s="0" t="n">
        <v>0.9736647</v>
      </c>
      <c r="M94" s="0" t="n">
        <v>0.16227745</v>
      </c>
      <c r="N94" s="0" t="n">
        <v>0.1678261</v>
      </c>
      <c r="O94" s="0" t="n">
        <v>0.001875</v>
      </c>
      <c r="P94" s="0" t="n">
        <v>0.0895445</v>
      </c>
      <c r="Q94" s="0" t="n">
        <v>0.0864152</v>
      </c>
      <c r="R94" s="0" t="n">
        <v>0</v>
      </c>
      <c r="S94" s="0" t="n">
        <v>0.16108</v>
      </c>
      <c r="T94" s="0" t="n">
        <v>0.0689877</v>
      </c>
      <c r="U94" s="0" t="n">
        <v>0.1974097</v>
      </c>
      <c r="V94" s="0" t="n">
        <v>0.0443835</v>
      </c>
      <c r="W94" s="0" t="n">
        <v>0.1208966</v>
      </c>
      <c r="X94" s="0" t="n">
        <v>0.0623273</v>
      </c>
      <c r="Y94" s="0" t="n">
        <v>0.0585693</v>
      </c>
      <c r="Z94" s="0" t="n">
        <v>0.515542207142302</v>
      </c>
      <c r="AA94" s="0" t="n">
        <v>0</v>
      </c>
    </row>
    <row r="95" customFormat="false" ht="12.8" hidden="false" customHeight="false" outlineLevel="0" collapsed="false">
      <c r="A95" s="0" t="s">
        <v>119</v>
      </c>
      <c r="B95" s="0" t="s">
        <v>224</v>
      </c>
      <c r="C95" s="0" t="s">
        <v>225</v>
      </c>
      <c r="D95" s="0" t="n">
        <v>9886525950</v>
      </c>
      <c r="E95" s="0" t="s">
        <v>34</v>
      </c>
      <c r="F95" s="0" t="n">
        <v>0.0361476</v>
      </c>
      <c r="G95" s="0" t="n">
        <v>0.0545977</v>
      </c>
      <c r="H95" s="0" t="n">
        <v>0.1842062</v>
      </c>
      <c r="I95" s="0" t="n">
        <v>0.3411673</v>
      </c>
      <c r="J95" s="0" t="n">
        <v>0.1154818</v>
      </c>
      <c r="K95" s="0" t="n">
        <v>0.2142072</v>
      </c>
      <c r="L95" s="0" t="n">
        <v>0.9458078</v>
      </c>
      <c r="M95" s="0" t="n">
        <v>0.157634633333333</v>
      </c>
      <c r="N95" s="0" t="n">
        <v>0.1481664</v>
      </c>
      <c r="O95" s="0" t="n">
        <v>0.0178732</v>
      </c>
      <c r="P95" s="0" t="n">
        <v>0.0385548</v>
      </c>
      <c r="Q95" s="0" t="n">
        <v>0.0681981333333333</v>
      </c>
      <c r="R95" s="0" t="n">
        <v>0.062787</v>
      </c>
      <c r="S95" s="0" t="n">
        <v>0.4358569</v>
      </c>
      <c r="T95" s="0" t="n">
        <v>0.1961385</v>
      </c>
      <c r="U95" s="0" t="n">
        <v>0.2266171</v>
      </c>
      <c r="V95" s="0" t="n">
        <v>0.2514644</v>
      </c>
      <c r="W95" s="0" t="n">
        <v>0.23904075</v>
      </c>
      <c r="X95" s="0" t="n">
        <v>0.0025403</v>
      </c>
      <c r="Y95" s="0" t="n">
        <v>0.23650045</v>
      </c>
      <c r="Z95" s="0" t="n">
        <v>0.0106270583572048</v>
      </c>
      <c r="AA95" s="0" t="n">
        <v>0</v>
      </c>
    </row>
    <row r="96" customFormat="false" ht="12.8" hidden="false" customHeight="false" outlineLevel="0" collapsed="false">
      <c r="A96" s="0" t="s">
        <v>119</v>
      </c>
      <c r="B96" s="0" t="s">
        <v>226</v>
      </c>
      <c r="C96" s="0" t="s">
        <v>227</v>
      </c>
      <c r="D96" s="0" t="n">
        <v>9964599816</v>
      </c>
      <c r="E96" s="0" t="s">
        <v>34</v>
      </c>
      <c r="I96" s="0" t="n">
        <v>0.8892504</v>
      </c>
      <c r="L96" s="0" t="n">
        <v>0.8892504</v>
      </c>
      <c r="M96" s="0" t="n">
        <v>0.1482084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0.1400539</v>
      </c>
      <c r="S96" s="0" t="n">
        <v>0</v>
      </c>
      <c r="T96" s="0" t="n">
        <v>0</v>
      </c>
      <c r="U96" s="0" t="n">
        <v>0</v>
      </c>
      <c r="V96" s="0" t="n">
        <v>0.5194309</v>
      </c>
      <c r="W96" s="0" t="n">
        <v>0.25971545</v>
      </c>
      <c r="X96" s="0" t="n">
        <v>0</v>
      </c>
      <c r="Y96" s="0" t="n">
        <v>0.25971545</v>
      </c>
      <c r="Z96" s="0" t="n">
        <v>0</v>
      </c>
      <c r="AA96" s="0" t="n">
        <v>0</v>
      </c>
    </row>
    <row r="97" customFormat="false" ht="12.8" hidden="false" customHeight="false" outlineLevel="0" collapsed="false">
      <c r="A97" s="0" t="s">
        <v>119</v>
      </c>
      <c r="B97" s="0" t="s">
        <v>228</v>
      </c>
      <c r="C97" s="0" t="s">
        <v>229</v>
      </c>
      <c r="D97" s="0" t="n">
        <v>9686533316</v>
      </c>
      <c r="E97" s="0" t="s">
        <v>47</v>
      </c>
      <c r="H97" s="0" t="n">
        <v>0.124218</v>
      </c>
      <c r="I97" s="0" t="n">
        <v>0.7248727</v>
      </c>
      <c r="L97" s="0" t="n">
        <v>0.8490907</v>
      </c>
      <c r="M97" s="0" t="n">
        <v>0.141515116666667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e">
        <f aca="false"/>
        <v>#DIV/0!</v>
      </c>
      <c r="AA97" s="0" t="n">
        <v>0</v>
      </c>
    </row>
    <row r="98" customFormat="false" ht="12.8" hidden="false" customHeight="false" outlineLevel="0" collapsed="false">
      <c r="A98" s="0" t="s">
        <v>119</v>
      </c>
      <c r="B98" s="0" t="s">
        <v>230</v>
      </c>
      <c r="C98" s="0" t="s">
        <v>231</v>
      </c>
      <c r="D98" s="0" t="n">
        <v>9341929000</v>
      </c>
      <c r="E98" s="0" t="s">
        <v>34</v>
      </c>
      <c r="F98" s="0" t="n">
        <v>0.216706</v>
      </c>
      <c r="G98" s="0" t="n">
        <v>0.1781445</v>
      </c>
      <c r="H98" s="0" t="n">
        <v>0.1270698</v>
      </c>
      <c r="I98" s="0" t="n">
        <v>0.0945213</v>
      </c>
      <c r="J98" s="0" t="n">
        <v>0.0514061</v>
      </c>
      <c r="K98" s="0" t="n">
        <v>0.1748031</v>
      </c>
      <c r="L98" s="0" t="n">
        <v>0.8426508</v>
      </c>
      <c r="M98" s="0" t="n">
        <v>0.1404418</v>
      </c>
      <c r="N98" s="0" t="n">
        <v>0.0859567</v>
      </c>
      <c r="O98" s="0" t="n">
        <v>0.2476694</v>
      </c>
      <c r="P98" s="0" t="n">
        <v>0.3068896</v>
      </c>
      <c r="Q98" s="0" t="n">
        <v>0.213505233333333</v>
      </c>
      <c r="R98" s="0" t="n">
        <v>0</v>
      </c>
      <c r="S98" s="0" t="n">
        <v>0.1560014</v>
      </c>
      <c r="T98" s="0" t="n">
        <v>0.3119441</v>
      </c>
      <c r="U98" s="0" t="n">
        <v>0.1391063</v>
      </c>
      <c r="V98" s="0" t="n">
        <v>0.0921417</v>
      </c>
      <c r="W98" s="0" t="n">
        <v>0.115624</v>
      </c>
      <c r="X98" s="0" t="n">
        <v>0.0736201</v>
      </c>
      <c r="Y98" s="0" t="n">
        <v>0.0420039</v>
      </c>
      <c r="Z98" s="0" t="n">
        <v>0.636719885144952</v>
      </c>
      <c r="AA98" s="0" t="n">
        <v>0</v>
      </c>
    </row>
    <row r="99" customFormat="false" ht="12.8" hidden="false" customHeight="false" outlineLevel="0" collapsed="false">
      <c r="A99" s="0" t="s">
        <v>119</v>
      </c>
      <c r="B99" s="0" t="s">
        <v>232</v>
      </c>
      <c r="C99" s="0" t="s">
        <v>233</v>
      </c>
      <c r="D99" s="0" t="n">
        <v>9980155561</v>
      </c>
      <c r="E99" s="0" t="s">
        <v>34</v>
      </c>
      <c r="I99" s="0" t="n">
        <v>0.7852409</v>
      </c>
      <c r="J99" s="0" t="n">
        <v>0.0177718</v>
      </c>
      <c r="K99" s="0" t="n">
        <v>0.0350365</v>
      </c>
      <c r="L99" s="0" t="n">
        <v>0.8380492</v>
      </c>
      <c r="M99" s="0" t="n">
        <v>0.139674866666667</v>
      </c>
      <c r="N99" s="0" t="n">
        <v>0.3344697</v>
      </c>
      <c r="O99" s="0" t="n">
        <v>0.0067264</v>
      </c>
      <c r="P99" s="0" t="n">
        <v>0.0182358</v>
      </c>
      <c r="Q99" s="0" t="n">
        <v>0.119810633333333</v>
      </c>
      <c r="R99" s="0" t="n">
        <v>0.1867643</v>
      </c>
      <c r="S99" s="0" t="n">
        <v>0.002559</v>
      </c>
      <c r="T99" s="0" t="n">
        <v>0.0425483</v>
      </c>
      <c r="U99" s="0" t="n">
        <v>0.0439533</v>
      </c>
      <c r="V99" s="0" t="n">
        <v>0.040777</v>
      </c>
      <c r="W99" s="0" t="n">
        <v>0.04236515</v>
      </c>
      <c r="X99" s="0" t="n">
        <v>0</v>
      </c>
      <c r="Y99" s="0" t="n">
        <v>0.04236515</v>
      </c>
      <c r="Z99" s="0" t="n">
        <v>0</v>
      </c>
      <c r="AA99" s="0" t="n">
        <v>0</v>
      </c>
    </row>
    <row r="100" customFormat="false" ht="12.8" hidden="false" customHeight="false" outlineLevel="0" collapsed="false">
      <c r="A100" s="0" t="s">
        <v>119</v>
      </c>
      <c r="B100" s="0" t="s">
        <v>234</v>
      </c>
      <c r="C100" s="0" t="s">
        <v>235</v>
      </c>
      <c r="D100" s="0" t="n">
        <v>9880076716</v>
      </c>
      <c r="E100" s="0" t="s">
        <v>34</v>
      </c>
      <c r="F100" s="0" t="n">
        <v>0.1208934</v>
      </c>
      <c r="G100" s="0" t="n">
        <v>0.1372846</v>
      </c>
      <c r="H100" s="0" t="n">
        <v>0.0780444</v>
      </c>
      <c r="I100" s="0" t="n">
        <v>0.1356913</v>
      </c>
      <c r="J100" s="0" t="n">
        <v>0.0326721</v>
      </c>
      <c r="K100" s="0" t="n">
        <v>0.2457099</v>
      </c>
      <c r="L100" s="0" t="n">
        <v>0.7502957</v>
      </c>
      <c r="M100" s="0" t="n">
        <v>0.125049283333333</v>
      </c>
      <c r="N100" s="0" t="n">
        <v>0.0338283</v>
      </c>
      <c r="O100" s="0" t="n">
        <v>0.2095502</v>
      </c>
      <c r="P100" s="0" t="n">
        <v>0.404844</v>
      </c>
      <c r="Q100" s="0" t="n">
        <v>0.216074166666667</v>
      </c>
      <c r="R100" s="0" t="n">
        <v>0.0357666</v>
      </c>
      <c r="S100" s="0" t="n">
        <v>0.0603104</v>
      </c>
      <c r="T100" s="0" t="n">
        <v>0.0528745</v>
      </c>
      <c r="U100" s="0" t="n">
        <v>0.0953331</v>
      </c>
      <c r="V100" s="0" t="n">
        <v>0.1186997</v>
      </c>
      <c r="W100" s="0" t="n">
        <v>0.1070164</v>
      </c>
      <c r="X100" s="0" t="n">
        <v>0.083147</v>
      </c>
      <c r="Y100" s="0" t="n">
        <v>0.0238694</v>
      </c>
      <c r="Z100" s="0" t="n">
        <v>0.776955681559088</v>
      </c>
      <c r="AA100" s="0" t="n">
        <v>0</v>
      </c>
    </row>
    <row r="101" customFormat="false" ht="12.8" hidden="false" customHeight="false" outlineLevel="0" collapsed="false">
      <c r="A101" s="0" t="s">
        <v>119</v>
      </c>
      <c r="B101" s="0" t="s">
        <v>236</v>
      </c>
      <c r="C101" s="0" t="s">
        <v>237</v>
      </c>
      <c r="D101" s="0" t="n">
        <v>9566778896</v>
      </c>
      <c r="E101" s="0" t="s">
        <v>122</v>
      </c>
      <c r="K101" s="0" t="n">
        <v>0.7305218</v>
      </c>
      <c r="L101" s="0" t="n">
        <v>0.7305218</v>
      </c>
      <c r="M101" s="0" t="n">
        <v>0.121753633333333</v>
      </c>
      <c r="N101" s="0" t="n">
        <v>0.6558183</v>
      </c>
      <c r="O101" s="0" t="n">
        <v>0.6032782</v>
      </c>
      <c r="P101" s="0" t="n">
        <v>0.6777823</v>
      </c>
      <c r="Q101" s="0" t="n">
        <v>0.645626266666667</v>
      </c>
      <c r="R101" s="0" t="n">
        <v>0.0090935</v>
      </c>
      <c r="S101" s="0" t="n">
        <v>0.794683699999999</v>
      </c>
      <c r="T101" s="0" t="n">
        <v>0.7443403</v>
      </c>
      <c r="U101" s="0" t="n">
        <v>0.882419</v>
      </c>
      <c r="V101" s="0" t="n">
        <v>0.5130311</v>
      </c>
      <c r="W101" s="0" t="n">
        <v>0.69772505</v>
      </c>
      <c r="X101" s="0" t="n">
        <v>0.734932</v>
      </c>
      <c r="Y101" s="0" t="n">
        <v>-0.0372069500000002</v>
      </c>
      <c r="Z101" s="0" t="n">
        <v>1.05332609170332</v>
      </c>
      <c r="AA101" s="0" t="n">
        <v>0</v>
      </c>
    </row>
    <row r="102" customFormat="false" ht="12.8" hidden="false" customHeight="false" outlineLevel="0" collapsed="false">
      <c r="A102" s="0" t="s">
        <v>119</v>
      </c>
      <c r="B102" s="0" t="s">
        <v>238</v>
      </c>
      <c r="C102" s="0" t="s">
        <v>239</v>
      </c>
      <c r="D102" s="0" t="n">
        <v>9845974139</v>
      </c>
      <c r="E102" s="0" t="s">
        <v>34</v>
      </c>
      <c r="F102" s="0" t="n">
        <v>0.0632297</v>
      </c>
      <c r="G102" s="0" t="n">
        <v>0.0012694</v>
      </c>
      <c r="H102" s="0" t="n">
        <v>0.2634115</v>
      </c>
      <c r="I102" s="0" t="n">
        <v>0.3822735</v>
      </c>
      <c r="K102" s="0" t="n">
        <v>0.0049061</v>
      </c>
      <c r="L102" s="0" t="n">
        <v>0.7150902</v>
      </c>
      <c r="M102" s="0" t="n">
        <v>0.1191817</v>
      </c>
      <c r="N102" s="0" t="n">
        <v>0.0091561</v>
      </c>
      <c r="O102" s="0" t="n">
        <v>0</v>
      </c>
      <c r="P102" s="0" t="n">
        <v>0</v>
      </c>
      <c r="Q102" s="0" t="n">
        <v>0.00305203333333333</v>
      </c>
      <c r="R102" s="0" t="n">
        <v>1.0835221</v>
      </c>
      <c r="S102" s="0" t="n">
        <v>0</v>
      </c>
      <c r="T102" s="0" t="n">
        <v>0</v>
      </c>
      <c r="U102" s="0" t="n">
        <v>0</v>
      </c>
      <c r="V102" s="0" t="n">
        <v>0.3744384</v>
      </c>
      <c r="W102" s="0" t="n">
        <v>0.1872192</v>
      </c>
      <c r="X102" s="0" t="n">
        <v>0</v>
      </c>
      <c r="Y102" s="0" t="n">
        <v>0.1872192</v>
      </c>
      <c r="Z102" s="0" t="n">
        <v>0</v>
      </c>
      <c r="AA102" s="0" t="n">
        <v>0</v>
      </c>
    </row>
    <row r="103" customFormat="false" ht="12.8" hidden="false" customHeight="false" outlineLevel="0" collapsed="false">
      <c r="A103" s="0" t="s">
        <v>119</v>
      </c>
      <c r="B103" s="0" t="s">
        <v>240</v>
      </c>
      <c r="C103" s="0" t="s">
        <v>241</v>
      </c>
      <c r="D103" s="0" t="n">
        <v>9448401423</v>
      </c>
      <c r="E103" s="0" t="s">
        <v>47</v>
      </c>
      <c r="F103" s="0" t="n">
        <v>0.107978</v>
      </c>
      <c r="G103" s="0" t="n">
        <v>0.1605181</v>
      </c>
      <c r="H103" s="0" t="n">
        <v>0.1909419</v>
      </c>
      <c r="I103" s="0" t="n">
        <v>0.1158015</v>
      </c>
      <c r="J103" s="0" t="n">
        <v>0.0758881</v>
      </c>
      <c r="K103" s="0" t="n">
        <v>0.0503879</v>
      </c>
      <c r="L103" s="0" t="n">
        <v>0.7015155</v>
      </c>
      <c r="M103" s="0" t="n">
        <v>0.11691925</v>
      </c>
      <c r="N103" s="0" t="n">
        <v>0.0888678</v>
      </c>
      <c r="O103" s="0" t="n">
        <v>0.0735193</v>
      </c>
      <c r="P103" s="0" t="n">
        <v>0.2796088</v>
      </c>
      <c r="Q103" s="0" t="n">
        <v>0.147331966666667</v>
      </c>
      <c r="R103" s="0" t="n">
        <v>0</v>
      </c>
      <c r="S103" s="0" t="n">
        <v>0.3426109</v>
      </c>
      <c r="T103" s="0" t="n">
        <v>0.4110458</v>
      </c>
      <c r="U103" s="0" t="n">
        <v>0.2619599</v>
      </c>
      <c r="V103" s="0" t="n">
        <v>0.5769994</v>
      </c>
      <c r="W103" s="0" t="n">
        <v>0.41947965</v>
      </c>
      <c r="X103" s="0" t="n">
        <v>0.6851866</v>
      </c>
      <c r="Y103" s="0" t="n">
        <v>-0.26570695</v>
      </c>
      <c r="Z103" s="0" t="n">
        <v>1.63342035781712</v>
      </c>
      <c r="AA103" s="0" t="n">
        <v>0.0124684</v>
      </c>
    </row>
    <row r="104" customFormat="false" ht="12.8" hidden="false" customHeight="false" outlineLevel="0" collapsed="false">
      <c r="A104" s="0" t="s">
        <v>119</v>
      </c>
      <c r="B104" s="0" t="s">
        <v>242</v>
      </c>
      <c r="C104" s="0" t="s">
        <v>243</v>
      </c>
      <c r="D104" s="0" t="n">
        <v>9036973662</v>
      </c>
      <c r="E104" s="0" t="s">
        <v>47</v>
      </c>
      <c r="F104" s="0" t="n">
        <v>0.017289</v>
      </c>
      <c r="G104" s="0" t="n">
        <v>0.3104527</v>
      </c>
      <c r="H104" s="0" t="n">
        <v>0.030742</v>
      </c>
      <c r="J104" s="0" t="n">
        <v>0.0796215</v>
      </c>
      <c r="K104" s="0" t="n">
        <v>0.2066742</v>
      </c>
      <c r="L104" s="0" t="n">
        <v>0.6447794</v>
      </c>
      <c r="M104" s="0" t="n">
        <v>0.107463233333333</v>
      </c>
      <c r="N104" s="0" t="n">
        <v>0.0087733</v>
      </c>
      <c r="O104" s="0" t="n">
        <v>0.0773235</v>
      </c>
      <c r="P104" s="0" t="n">
        <v>0.0574038</v>
      </c>
      <c r="Q104" s="0" t="n">
        <v>0.0478335333333333</v>
      </c>
      <c r="R104" s="0" t="n">
        <v>0.4431132</v>
      </c>
      <c r="S104" s="0" t="n">
        <v>0</v>
      </c>
      <c r="T104" s="0" t="n">
        <v>0.0013554</v>
      </c>
      <c r="U104" s="0" t="n">
        <v>0.0214452</v>
      </c>
      <c r="V104" s="0" t="n">
        <v>0.0218996</v>
      </c>
      <c r="W104" s="0" t="n">
        <v>0.0216724</v>
      </c>
      <c r="X104" s="0" t="n">
        <v>0.1431108</v>
      </c>
      <c r="Y104" s="0" t="n">
        <v>-0.1214384</v>
      </c>
      <c r="Z104" s="0" t="n">
        <v>6.60336649378933</v>
      </c>
      <c r="AA104" s="0" t="n">
        <v>0.004914</v>
      </c>
    </row>
    <row r="105" customFormat="false" ht="12.8" hidden="false" customHeight="false" outlineLevel="0" collapsed="false">
      <c r="A105" s="0" t="s">
        <v>119</v>
      </c>
      <c r="B105" s="0" t="s">
        <v>244</v>
      </c>
      <c r="C105" s="0" t="s">
        <v>245</v>
      </c>
      <c r="D105" s="0" t="n">
        <v>9886305360</v>
      </c>
      <c r="E105" s="0" t="s">
        <v>47</v>
      </c>
      <c r="F105" s="0" t="n">
        <v>0.2886468</v>
      </c>
      <c r="I105" s="0" t="n">
        <v>0.1717717</v>
      </c>
      <c r="J105" s="0" t="n">
        <v>0.1399478</v>
      </c>
      <c r="K105" s="0" t="n">
        <v>0.0432273</v>
      </c>
      <c r="L105" s="0" t="n">
        <v>0.6435936</v>
      </c>
      <c r="M105" s="0" t="n">
        <v>0.1072656</v>
      </c>
      <c r="N105" s="0" t="n">
        <v>0.2188558</v>
      </c>
      <c r="O105" s="0" t="n">
        <v>0.2192096</v>
      </c>
      <c r="P105" s="0" t="n">
        <v>0.2169031</v>
      </c>
      <c r="Q105" s="0" t="n">
        <v>0.218322833333333</v>
      </c>
      <c r="R105" s="0" t="n">
        <v>0.054859</v>
      </c>
      <c r="S105" s="0" t="n">
        <v>0.2893923</v>
      </c>
      <c r="T105" s="0" t="n">
        <v>0.4424596</v>
      </c>
      <c r="U105" s="0" t="n">
        <v>0.0173357</v>
      </c>
      <c r="V105" s="0" t="n">
        <v>0.4167892</v>
      </c>
      <c r="W105" s="0" t="n">
        <v>0.21706245</v>
      </c>
      <c r="X105" s="0" t="n">
        <v>0.041924</v>
      </c>
      <c r="Y105" s="0" t="n">
        <v>0.17513845</v>
      </c>
      <c r="Z105" s="0" t="n">
        <v>0.193142572563794</v>
      </c>
      <c r="AA105" s="0" t="n">
        <v>0</v>
      </c>
    </row>
    <row r="106" customFormat="false" ht="12.8" hidden="false" customHeight="false" outlineLevel="0" collapsed="false">
      <c r="A106" s="0" t="s">
        <v>119</v>
      </c>
      <c r="B106" s="0" t="s">
        <v>246</v>
      </c>
      <c r="C106" s="0" t="s">
        <v>247</v>
      </c>
      <c r="D106" s="0" t="n">
        <v>9008902666</v>
      </c>
      <c r="E106" s="0" t="s">
        <v>47</v>
      </c>
      <c r="F106" s="0" t="n">
        <v>0.1307138</v>
      </c>
      <c r="G106" s="0" t="n">
        <v>0.0860874</v>
      </c>
      <c r="H106" s="0" t="n">
        <v>0.1320344</v>
      </c>
      <c r="I106" s="0" t="n">
        <v>0.0551282</v>
      </c>
      <c r="J106" s="0" t="n">
        <v>0.1247484</v>
      </c>
      <c r="K106" s="0" t="n">
        <v>0.10874</v>
      </c>
      <c r="L106" s="0" t="n">
        <v>0.6374522</v>
      </c>
      <c r="M106" s="0" t="n">
        <v>0.106242033333333</v>
      </c>
      <c r="N106" s="0" t="n">
        <v>0.01193</v>
      </c>
      <c r="O106" s="0" t="n">
        <v>0.1467427</v>
      </c>
      <c r="P106" s="0" t="n">
        <v>0.1154889</v>
      </c>
      <c r="Q106" s="0" t="n">
        <v>0.0913872</v>
      </c>
      <c r="R106" s="0" t="n">
        <v>-0.0015078</v>
      </c>
      <c r="S106" s="0" t="n">
        <v>0.1788004</v>
      </c>
      <c r="T106" s="0" t="n">
        <v>0.1347696</v>
      </c>
      <c r="U106" s="0" t="n">
        <v>0.1748126</v>
      </c>
      <c r="V106" s="0" t="n">
        <v>0.1176178</v>
      </c>
      <c r="W106" s="0" t="n">
        <v>0.1462152</v>
      </c>
      <c r="X106" s="0" t="n">
        <v>0.1110088</v>
      </c>
      <c r="Y106" s="0" t="n">
        <v>0.0352064000000001</v>
      </c>
      <c r="Z106" s="0" t="n">
        <v>0.759215184194256</v>
      </c>
      <c r="AA106" s="0" t="n">
        <v>0</v>
      </c>
    </row>
    <row r="107" customFormat="false" ht="12.8" hidden="false" customHeight="false" outlineLevel="0" collapsed="false">
      <c r="A107" s="0" t="s">
        <v>119</v>
      </c>
      <c r="B107" s="0" t="s">
        <v>248</v>
      </c>
      <c r="C107" s="0" t="s">
        <v>249</v>
      </c>
      <c r="D107" s="0" t="n">
        <v>9342833077</v>
      </c>
      <c r="E107" s="0" t="s">
        <v>47</v>
      </c>
      <c r="F107" s="0" t="n">
        <v>0.153828</v>
      </c>
      <c r="I107" s="0" t="n">
        <v>0.4750132</v>
      </c>
      <c r="L107" s="0" t="n">
        <v>0.6288412</v>
      </c>
      <c r="M107" s="0" t="n">
        <v>0.104806866666667</v>
      </c>
      <c r="N107" s="0" t="n">
        <v>3.259669</v>
      </c>
      <c r="O107" s="0" t="n">
        <v>0.0751576</v>
      </c>
      <c r="P107" s="0" t="n">
        <v>1.9200602</v>
      </c>
      <c r="Q107" s="0" t="n">
        <v>1.75162893333333</v>
      </c>
      <c r="R107" s="0" t="n">
        <v>0.1844925</v>
      </c>
      <c r="S107" s="0" t="n">
        <v>0.0129726</v>
      </c>
      <c r="T107" s="0" t="n">
        <v>0.0048513</v>
      </c>
      <c r="U107" s="0" t="n">
        <v>0.0016171</v>
      </c>
      <c r="V107" s="0" t="n">
        <v>0.0005156</v>
      </c>
      <c r="W107" s="0" t="n">
        <v>0.00106635</v>
      </c>
      <c r="X107" s="0" t="n">
        <v>0.0141015</v>
      </c>
      <c r="Y107" s="0" t="n">
        <v>-0.01303515</v>
      </c>
      <c r="Z107" s="0" t="n">
        <v>13.2240821493881</v>
      </c>
      <c r="AA107" s="0" t="n">
        <v>0</v>
      </c>
    </row>
    <row r="108" customFormat="false" ht="12.8" hidden="false" customHeight="false" outlineLevel="0" collapsed="false">
      <c r="A108" s="0" t="s">
        <v>119</v>
      </c>
      <c r="B108" s="0" t="s">
        <v>250</v>
      </c>
      <c r="C108" s="0" t="s">
        <v>251</v>
      </c>
      <c r="D108" s="0" t="n">
        <v>9880740621</v>
      </c>
      <c r="E108" s="0" t="s">
        <v>34</v>
      </c>
      <c r="F108" s="0" t="n">
        <v>0.091903</v>
      </c>
      <c r="G108" s="0" t="n">
        <v>0.1015134</v>
      </c>
      <c r="H108" s="0" t="n">
        <v>0.105315</v>
      </c>
      <c r="I108" s="0" t="n">
        <v>0.0600136</v>
      </c>
      <c r="J108" s="0" t="n">
        <v>0.1392838</v>
      </c>
      <c r="K108" s="0" t="n">
        <v>0.1176785</v>
      </c>
      <c r="L108" s="0" t="n">
        <v>0.6157073</v>
      </c>
      <c r="M108" s="0" t="n">
        <v>0.102617883333333</v>
      </c>
      <c r="N108" s="0" t="n">
        <v>0.1396318</v>
      </c>
      <c r="O108" s="0" t="n">
        <v>0.0132969</v>
      </c>
      <c r="P108" s="0" t="n">
        <v>0.2479263</v>
      </c>
      <c r="Q108" s="0" t="n">
        <v>0.133618333333333</v>
      </c>
      <c r="R108" s="0" t="n">
        <v>0.017234</v>
      </c>
      <c r="S108" s="0" t="n">
        <v>0.0992762</v>
      </c>
      <c r="T108" s="0" t="n">
        <v>0.0646269</v>
      </c>
      <c r="U108" s="0" t="n">
        <v>0.0951562</v>
      </c>
      <c r="V108" s="0" t="n">
        <v>0.1261334</v>
      </c>
      <c r="W108" s="0" t="n">
        <v>0.1106448</v>
      </c>
      <c r="X108" s="0" t="n">
        <v>0.0138585</v>
      </c>
      <c r="Y108" s="0" t="n">
        <v>0.0967863</v>
      </c>
      <c r="Z108" s="0" t="n">
        <v>0.125252158257776</v>
      </c>
      <c r="AA108" s="0" t="n">
        <v>0</v>
      </c>
    </row>
    <row r="109" customFormat="false" ht="12.8" hidden="false" customHeight="false" outlineLevel="0" collapsed="false">
      <c r="A109" s="0" t="s">
        <v>119</v>
      </c>
      <c r="B109" s="0" t="s">
        <v>252</v>
      </c>
      <c r="C109" s="0" t="s">
        <v>253</v>
      </c>
      <c r="D109" s="0" t="n">
        <v>9742866269</v>
      </c>
      <c r="E109" s="0" t="s">
        <v>34</v>
      </c>
      <c r="G109" s="0" t="n">
        <v>0.0058778</v>
      </c>
      <c r="H109" s="0" t="n">
        <v>0.0245333</v>
      </c>
      <c r="I109" s="0" t="n">
        <v>0.4960192</v>
      </c>
      <c r="J109" s="0" t="n">
        <v>0.0451293</v>
      </c>
      <c r="K109" s="0" t="n">
        <v>0.0197655</v>
      </c>
      <c r="L109" s="0" t="n">
        <v>0.5913251</v>
      </c>
      <c r="M109" s="0" t="n">
        <v>0.0985541833333334</v>
      </c>
      <c r="N109" s="0" t="n">
        <v>0.0164023</v>
      </c>
      <c r="O109" s="0" t="n">
        <v>0.03225</v>
      </c>
      <c r="P109" s="0" t="n">
        <v>0.0396533</v>
      </c>
      <c r="Q109" s="0" t="n">
        <v>0.0294352</v>
      </c>
      <c r="R109" s="0" t="n">
        <v>0.0666592</v>
      </c>
      <c r="S109" s="0" t="n">
        <v>0.0115459</v>
      </c>
      <c r="T109" s="0" t="n">
        <v>0.022304</v>
      </c>
      <c r="U109" s="0" t="n">
        <v>0.0730791</v>
      </c>
      <c r="V109" s="0" t="n">
        <v>0.5530344</v>
      </c>
      <c r="W109" s="0" t="n">
        <v>0.31305675</v>
      </c>
      <c r="X109" s="0" t="n">
        <v>0.0386643</v>
      </c>
      <c r="Y109" s="0" t="n">
        <v>0.27439245</v>
      </c>
      <c r="Z109" s="0" t="n">
        <v>0.123505722205319</v>
      </c>
      <c r="AA109" s="0" t="n">
        <v>0</v>
      </c>
    </row>
    <row r="110" customFormat="false" ht="12.8" hidden="false" customHeight="false" outlineLevel="0" collapsed="false">
      <c r="A110" s="0" t="s">
        <v>119</v>
      </c>
      <c r="B110" s="0" t="s">
        <v>254</v>
      </c>
      <c r="C110" s="0" t="s">
        <v>255</v>
      </c>
      <c r="D110" s="0" t="n">
        <v>9341447146</v>
      </c>
      <c r="E110" s="0" t="s">
        <v>47</v>
      </c>
      <c r="F110" s="0" t="n">
        <v>0.0148162</v>
      </c>
      <c r="G110" s="0" t="n">
        <v>0.1711152</v>
      </c>
      <c r="H110" s="0" t="n">
        <v>0.2163365</v>
      </c>
      <c r="I110" s="0" t="n">
        <v>0.0498442</v>
      </c>
      <c r="J110" s="0" t="n">
        <v>0.0128026</v>
      </c>
      <c r="K110" s="0" t="n">
        <v>0.1069842</v>
      </c>
      <c r="L110" s="0" t="n">
        <v>0.5718989</v>
      </c>
      <c r="M110" s="0" t="n">
        <v>0.0953164833333334</v>
      </c>
      <c r="N110" s="0" t="n">
        <v>0.0090202</v>
      </c>
      <c r="O110" s="0" t="n">
        <v>0.0609373</v>
      </c>
      <c r="P110" s="0" t="n">
        <v>0.045539</v>
      </c>
      <c r="Q110" s="0" t="n">
        <v>0.0384988333333333</v>
      </c>
      <c r="R110" s="0" t="n">
        <v>0</v>
      </c>
      <c r="S110" s="0" t="n">
        <v>0.0518669</v>
      </c>
      <c r="T110" s="0" t="n">
        <v>0</v>
      </c>
      <c r="U110" s="0" t="n">
        <v>0.0289193</v>
      </c>
      <c r="V110" s="0" t="n">
        <v>0.0169531</v>
      </c>
      <c r="W110" s="0" t="n">
        <v>0.0229362</v>
      </c>
      <c r="X110" s="0" t="n">
        <v>0.0352655</v>
      </c>
      <c r="Y110" s="0" t="n">
        <v>-0.0123293</v>
      </c>
      <c r="Z110" s="0" t="n">
        <v>1.53754763212738</v>
      </c>
      <c r="AA110" s="0" t="n">
        <v>0</v>
      </c>
    </row>
    <row r="111" customFormat="false" ht="12.8" hidden="false" customHeight="false" outlineLevel="0" collapsed="false">
      <c r="A111" s="0" t="s">
        <v>119</v>
      </c>
      <c r="B111" s="0" t="s">
        <v>256</v>
      </c>
      <c r="C111" s="0" t="s">
        <v>257</v>
      </c>
      <c r="D111" s="0" t="n">
        <v>8971838034</v>
      </c>
      <c r="E111" s="0" t="s">
        <v>34</v>
      </c>
      <c r="H111" s="0" t="n">
        <v>0.054039</v>
      </c>
      <c r="I111" s="0" t="n">
        <v>0.4493576</v>
      </c>
      <c r="J111" s="0" t="n">
        <v>0.030503</v>
      </c>
      <c r="K111" s="0" t="n">
        <v>0.0129918</v>
      </c>
      <c r="L111" s="0" t="n">
        <v>0.5468914</v>
      </c>
      <c r="M111" s="0" t="n">
        <v>0.0911485666666667</v>
      </c>
      <c r="N111" s="0" t="n">
        <v>0</v>
      </c>
      <c r="O111" s="0" t="n">
        <v>0</v>
      </c>
      <c r="P111" s="0" t="n">
        <v>0.0537026</v>
      </c>
      <c r="Q111" s="0" t="n">
        <v>0.0179008666666667</v>
      </c>
      <c r="R111" s="0" t="n">
        <v>0.0337281</v>
      </c>
      <c r="S111" s="0" t="n">
        <v>0.0427435</v>
      </c>
      <c r="T111" s="0" t="n">
        <v>0.0539128</v>
      </c>
      <c r="U111" s="0" t="n">
        <v>0.0299992</v>
      </c>
      <c r="V111" s="0" t="n">
        <v>0.8326002</v>
      </c>
      <c r="W111" s="0" t="n">
        <v>0.4312997</v>
      </c>
      <c r="X111" s="0" t="n">
        <v>0</v>
      </c>
      <c r="Y111" s="0" t="n">
        <v>0.4312997</v>
      </c>
      <c r="Z111" s="0" t="n">
        <v>0</v>
      </c>
      <c r="AA111" s="0" t="n">
        <v>0</v>
      </c>
    </row>
    <row r="112" customFormat="false" ht="12.8" hidden="false" customHeight="false" outlineLevel="0" collapsed="false">
      <c r="A112" s="0" t="s">
        <v>119</v>
      </c>
      <c r="B112" s="0" t="s">
        <v>258</v>
      </c>
      <c r="C112" s="0" t="s">
        <v>259</v>
      </c>
      <c r="D112" s="0" t="n">
        <v>9886191677</v>
      </c>
      <c r="E112" s="0" t="s">
        <v>34</v>
      </c>
      <c r="F112" s="0" t="n">
        <v>0.0605465</v>
      </c>
      <c r="G112" s="0" t="n">
        <v>0.0159903</v>
      </c>
      <c r="H112" s="0" t="n">
        <v>0.300316</v>
      </c>
      <c r="I112" s="0" t="n">
        <v>0.0421317</v>
      </c>
      <c r="J112" s="0" t="n">
        <v>0.0857099</v>
      </c>
      <c r="K112" s="0" t="n">
        <v>0.0417611</v>
      </c>
      <c r="L112" s="0" t="n">
        <v>0.5464555</v>
      </c>
      <c r="M112" s="0" t="n">
        <v>0.0910759166666667</v>
      </c>
      <c r="N112" s="0" t="n">
        <v>0.076868</v>
      </c>
      <c r="O112" s="0" t="n">
        <v>0.0879683</v>
      </c>
      <c r="P112" s="0" t="n">
        <v>0.1211106</v>
      </c>
      <c r="Q112" s="0" t="n">
        <v>0.0953156333333334</v>
      </c>
      <c r="R112" s="0" t="n">
        <v>0.0504214</v>
      </c>
      <c r="S112" s="0" t="n">
        <v>0.0078553</v>
      </c>
      <c r="T112" s="0" t="n">
        <v>0.0524252</v>
      </c>
      <c r="U112" s="0" t="n">
        <v>0.1148979</v>
      </c>
      <c r="V112" s="0" t="n">
        <v>0.0235227</v>
      </c>
      <c r="W112" s="0" t="n">
        <v>0.0692103</v>
      </c>
      <c r="X112" s="0" t="n">
        <v>0.0267888</v>
      </c>
      <c r="Y112" s="0" t="n">
        <v>0.0424215</v>
      </c>
      <c r="Z112" s="0" t="n">
        <v>0.387063775189531</v>
      </c>
      <c r="AA112" s="0" t="n">
        <v>0</v>
      </c>
    </row>
    <row r="113" customFormat="false" ht="12.8" hidden="false" customHeight="false" outlineLevel="0" collapsed="false">
      <c r="A113" s="0" t="s">
        <v>119</v>
      </c>
      <c r="B113" s="0" t="s">
        <v>260</v>
      </c>
      <c r="C113" s="0" t="s">
        <v>261</v>
      </c>
      <c r="D113" s="0" t="n">
        <v>8041170327</v>
      </c>
      <c r="E113" s="0" t="s">
        <v>47</v>
      </c>
      <c r="F113" s="0" t="n">
        <v>0.16015</v>
      </c>
      <c r="H113" s="0" t="n">
        <v>0.16015</v>
      </c>
      <c r="I113" s="0" t="n">
        <v>0.060624</v>
      </c>
      <c r="J113" s="0" t="n">
        <v>0.16015</v>
      </c>
      <c r="L113" s="0" t="n">
        <v>0.541074</v>
      </c>
      <c r="M113" s="0" t="n">
        <v>0.090179</v>
      </c>
      <c r="N113" s="0" t="n">
        <v>0</v>
      </c>
      <c r="O113" s="0" t="n">
        <v>0.16015</v>
      </c>
      <c r="P113" s="0" t="n">
        <v>0</v>
      </c>
      <c r="Q113" s="0" t="n">
        <v>0.0533833333333333</v>
      </c>
      <c r="R113" s="0" t="n">
        <v>0.0292054</v>
      </c>
      <c r="S113" s="0" t="n">
        <v>0.2995318</v>
      </c>
      <c r="T113" s="0" t="n">
        <v>0.221302</v>
      </c>
      <c r="U113" s="0" t="n">
        <v>0.2563874</v>
      </c>
      <c r="V113" s="0" t="n">
        <v>0.137729</v>
      </c>
      <c r="W113" s="0" t="n">
        <v>0.1970582</v>
      </c>
      <c r="X113" s="0" t="n">
        <v>0</v>
      </c>
      <c r="Y113" s="0" t="n">
        <v>0.1970582</v>
      </c>
      <c r="Z113" s="0" t="n">
        <v>0</v>
      </c>
      <c r="AA113" s="0" t="n">
        <v>0</v>
      </c>
    </row>
    <row r="114" customFormat="false" ht="12.8" hidden="false" customHeight="false" outlineLevel="0" collapsed="false">
      <c r="A114" s="0" t="s">
        <v>119</v>
      </c>
      <c r="B114" s="0" t="s">
        <v>262</v>
      </c>
      <c r="C114" s="0" t="s">
        <v>263</v>
      </c>
      <c r="D114" s="0" t="n">
        <v>8892487763</v>
      </c>
      <c r="E114" s="0" t="s">
        <v>47</v>
      </c>
      <c r="F114" s="0" t="n">
        <v>0.1288455</v>
      </c>
      <c r="G114" s="0" t="n">
        <v>0.0528894</v>
      </c>
      <c r="H114" s="0" t="n">
        <v>0.1619176</v>
      </c>
      <c r="I114" s="0" t="n">
        <v>0.1118873</v>
      </c>
      <c r="J114" s="0" t="n">
        <v>0.0399338</v>
      </c>
      <c r="K114" s="0" t="n">
        <v>0.0363827</v>
      </c>
      <c r="L114" s="0" t="n">
        <v>0.5318563</v>
      </c>
      <c r="M114" s="0" t="n">
        <v>0.0886427166666667</v>
      </c>
      <c r="N114" s="0" t="n">
        <v>0.0271106</v>
      </c>
      <c r="O114" s="0" t="n">
        <v>0.0852369</v>
      </c>
      <c r="P114" s="0" t="n">
        <v>0.0722709</v>
      </c>
      <c r="Q114" s="0" t="n">
        <v>0.0615394666666667</v>
      </c>
      <c r="R114" s="0" t="n">
        <v>0.1852697</v>
      </c>
      <c r="S114" s="0" t="n">
        <v>0.0134914</v>
      </c>
      <c r="T114" s="0" t="n">
        <v>0.0179687</v>
      </c>
      <c r="U114" s="0" t="n">
        <v>0.0374166</v>
      </c>
      <c r="V114" s="0" t="n">
        <v>0.0784489</v>
      </c>
      <c r="W114" s="0" t="n">
        <v>0.05793275</v>
      </c>
      <c r="X114" s="0" t="n">
        <v>0.0492929</v>
      </c>
      <c r="Y114" s="0" t="n">
        <v>0.00863985</v>
      </c>
      <c r="Z114" s="0" t="n">
        <v>0.85086414851703</v>
      </c>
      <c r="AA114" s="0" t="n">
        <v>0</v>
      </c>
    </row>
    <row r="115" customFormat="false" ht="12.8" hidden="false" customHeight="false" outlineLevel="0" collapsed="false">
      <c r="A115" s="0" t="s">
        <v>119</v>
      </c>
      <c r="B115" s="0" t="s">
        <v>264</v>
      </c>
      <c r="C115" s="0" t="s">
        <v>265</v>
      </c>
      <c r="D115" s="0" t="n">
        <v>9341228556</v>
      </c>
      <c r="E115" s="0" t="s">
        <v>47</v>
      </c>
      <c r="F115" s="0" t="n">
        <v>0.1381746</v>
      </c>
      <c r="G115" s="0" t="n">
        <v>0.1236867</v>
      </c>
      <c r="H115" s="0" t="n">
        <v>0.0559682</v>
      </c>
      <c r="I115" s="0" t="n">
        <v>0.1075025</v>
      </c>
      <c r="J115" s="0" t="n">
        <v>0.0602684</v>
      </c>
      <c r="K115" s="0" t="n">
        <v>0.0346915</v>
      </c>
      <c r="L115" s="0" t="n">
        <v>0.5202919</v>
      </c>
      <c r="M115" s="0" t="n">
        <v>0.0867153166666667</v>
      </c>
      <c r="N115" s="0" t="n">
        <v>0.2499398</v>
      </c>
      <c r="O115" s="0" t="n">
        <v>0.0577816</v>
      </c>
      <c r="P115" s="0" t="n">
        <v>0.0603673</v>
      </c>
      <c r="Q115" s="0" t="n">
        <v>0.122696233333333</v>
      </c>
      <c r="R115" s="0" t="n">
        <v>0.0253564</v>
      </c>
      <c r="S115" s="0" t="n">
        <v>0.1120724</v>
      </c>
      <c r="T115" s="0" t="n">
        <v>1.0184538</v>
      </c>
      <c r="U115" s="0" t="n">
        <v>0.1430197</v>
      </c>
      <c r="V115" s="0" t="n">
        <v>0.0146233</v>
      </c>
      <c r="W115" s="0" t="n">
        <v>0.0788215</v>
      </c>
      <c r="X115" s="0" t="n">
        <v>0.0542964</v>
      </c>
      <c r="Y115" s="0" t="n">
        <v>0.0245251</v>
      </c>
      <c r="Z115" s="0" t="n">
        <v>0.688852660758803</v>
      </c>
      <c r="AA115" s="0" t="n">
        <v>0</v>
      </c>
    </row>
    <row r="116" customFormat="false" ht="12.8" hidden="false" customHeight="false" outlineLevel="0" collapsed="false">
      <c r="A116" s="0" t="s">
        <v>119</v>
      </c>
      <c r="B116" s="0" t="s">
        <v>266</v>
      </c>
      <c r="C116" s="0" t="s">
        <v>267</v>
      </c>
      <c r="D116" s="0" t="n">
        <v>9740470601</v>
      </c>
      <c r="E116" s="0" t="s">
        <v>47</v>
      </c>
      <c r="J116" s="0" t="n">
        <v>0.0910267</v>
      </c>
      <c r="K116" s="0" t="n">
        <v>0.4265049</v>
      </c>
      <c r="L116" s="0" t="n">
        <v>0.5175316</v>
      </c>
      <c r="M116" s="0" t="n">
        <v>0.0862552666666667</v>
      </c>
      <c r="N116" s="0" t="n">
        <v>0.0137973</v>
      </c>
      <c r="O116" s="0" t="n">
        <v>0.0685546</v>
      </c>
      <c r="P116" s="0" t="n">
        <v>0.0133515</v>
      </c>
      <c r="Q116" s="0" t="n">
        <v>0.0319011333333333</v>
      </c>
      <c r="R116" s="0" t="n">
        <v>0.1022545</v>
      </c>
      <c r="S116" s="0" t="n">
        <v>0.0600775</v>
      </c>
      <c r="T116" s="0" t="n">
        <v>0.0276804</v>
      </c>
      <c r="U116" s="0" t="n">
        <v>0</v>
      </c>
      <c r="V116" s="0" t="n">
        <v>0.1083775</v>
      </c>
      <c r="W116" s="0" t="n">
        <v>0.05418875</v>
      </c>
      <c r="X116" s="0" t="n">
        <v>0</v>
      </c>
      <c r="Y116" s="0" t="n">
        <v>0.05418875</v>
      </c>
      <c r="Z116" s="0" t="n">
        <v>0</v>
      </c>
      <c r="AA116" s="0" t="n">
        <v>0</v>
      </c>
    </row>
    <row r="117" customFormat="false" ht="12.8" hidden="false" customHeight="false" outlineLevel="0" collapsed="false">
      <c r="A117" s="0" t="s">
        <v>119</v>
      </c>
      <c r="B117" s="0" t="s">
        <v>268</v>
      </c>
      <c r="C117" s="0" t="s">
        <v>269</v>
      </c>
      <c r="D117" s="0" t="n">
        <v>9902680770</v>
      </c>
      <c r="E117" s="0" t="s">
        <v>47</v>
      </c>
      <c r="F117" s="0" t="n">
        <v>0.0397407</v>
      </c>
      <c r="G117" s="0" t="n">
        <v>0.1687545</v>
      </c>
      <c r="H117" s="0" t="n">
        <v>0.0409767</v>
      </c>
      <c r="I117" s="0" t="n">
        <v>0.0112625</v>
      </c>
      <c r="J117" s="0" t="n">
        <v>0.1812073</v>
      </c>
      <c r="K117" s="0" t="n">
        <v>0.0754018</v>
      </c>
      <c r="L117" s="0" t="n">
        <v>0.5173435</v>
      </c>
      <c r="M117" s="0" t="n">
        <v>0.0862239166666667</v>
      </c>
      <c r="N117" s="0" t="n">
        <v>0.1537485</v>
      </c>
      <c r="O117" s="0" t="n">
        <v>0.031576</v>
      </c>
      <c r="P117" s="0" t="n">
        <v>0.2464932</v>
      </c>
      <c r="Q117" s="0" t="n">
        <v>0.143939233333333</v>
      </c>
      <c r="R117" s="0" t="n">
        <v>0.0382456</v>
      </c>
      <c r="S117" s="0" t="n">
        <v>0.0647537</v>
      </c>
      <c r="T117" s="0" t="n">
        <v>0.0504607</v>
      </c>
      <c r="U117" s="0" t="n">
        <v>0.0216059</v>
      </c>
      <c r="V117" s="0" t="n">
        <v>0.0453676</v>
      </c>
      <c r="W117" s="0" t="n">
        <v>0.03348675</v>
      </c>
      <c r="X117" s="0" t="n">
        <v>0.0284346</v>
      </c>
      <c r="Y117" s="0" t="n">
        <v>0.00505215000000001</v>
      </c>
      <c r="Z117" s="0" t="n">
        <v>0.849129879728549</v>
      </c>
      <c r="AA117" s="0" t="n">
        <v>0</v>
      </c>
    </row>
    <row r="118" customFormat="false" ht="12.8" hidden="false" customHeight="false" outlineLevel="0" collapsed="false">
      <c r="A118" s="0" t="s">
        <v>119</v>
      </c>
      <c r="B118" s="0" t="s">
        <v>270</v>
      </c>
      <c r="C118" s="0" t="s">
        <v>271</v>
      </c>
      <c r="D118" s="0" t="n">
        <v>7204095082</v>
      </c>
      <c r="E118" s="0" t="s">
        <v>122</v>
      </c>
      <c r="H118" s="0" t="n">
        <v>0.0495369</v>
      </c>
      <c r="I118" s="0" t="n">
        <v>0.3591645</v>
      </c>
      <c r="J118" s="0" t="n">
        <v>0.0581442</v>
      </c>
      <c r="K118" s="0" t="n">
        <v>0.0390625</v>
      </c>
      <c r="L118" s="0" t="n">
        <v>0.5059081</v>
      </c>
      <c r="M118" s="0" t="n">
        <v>0.0843180166666667</v>
      </c>
      <c r="N118" s="0" t="n">
        <v>0.0059062</v>
      </c>
      <c r="O118" s="0" t="n">
        <v>0</v>
      </c>
      <c r="P118" s="0" t="n">
        <v>0</v>
      </c>
      <c r="Q118" s="0" t="n">
        <v>0.00196873333333333</v>
      </c>
      <c r="R118" s="0" t="n">
        <v>0.127417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e">
        <f aca="false"/>
        <v>#DIV/0!</v>
      </c>
      <c r="AA118" s="0" t="n">
        <v>0</v>
      </c>
    </row>
    <row r="119" customFormat="false" ht="12.8" hidden="false" customHeight="false" outlineLevel="0" collapsed="false">
      <c r="A119" s="0" t="s">
        <v>119</v>
      </c>
      <c r="B119" s="0" t="s">
        <v>272</v>
      </c>
      <c r="C119" s="0" t="s">
        <v>273</v>
      </c>
      <c r="D119" s="0" t="n">
        <v>9845048622</v>
      </c>
      <c r="E119" s="0" t="s">
        <v>34</v>
      </c>
      <c r="F119" s="0" t="n">
        <v>0.0589515</v>
      </c>
      <c r="G119" s="0" t="n">
        <v>0.0975637</v>
      </c>
      <c r="H119" s="0" t="n">
        <v>0.0781039</v>
      </c>
      <c r="I119" s="0" t="n">
        <v>0.0889858</v>
      </c>
      <c r="J119" s="0" t="n">
        <v>0.005585</v>
      </c>
      <c r="K119" s="0" t="n">
        <v>0.1602869</v>
      </c>
      <c r="L119" s="0" t="n">
        <v>0.4894768</v>
      </c>
      <c r="M119" s="0" t="n">
        <v>0.0815794666666667</v>
      </c>
      <c r="N119" s="0" t="n">
        <v>0.08439</v>
      </c>
      <c r="O119" s="0" t="n">
        <v>0.0925516</v>
      </c>
      <c r="P119" s="0" t="n">
        <v>0.0642859</v>
      </c>
      <c r="Q119" s="0" t="n">
        <v>0.0804091666666667</v>
      </c>
      <c r="R119" s="0" t="n">
        <v>0</v>
      </c>
      <c r="S119" s="0" t="n">
        <v>0.0555218</v>
      </c>
      <c r="T119" s="0" t="n">
        <v>0.0568988</v>
      </c>
      <c r="U119" s="0" t="n">
        <v>0.0833607</v>
      </c>
      <c r="V119" s="0" t="n">
        <v>0.08823</v>
      </c>
      <c r="W119" s="0" t="n">
        <v>0.08579535</v>
      </c>
      <c r="X119" s="0" t="n">
        <v>0</v>
      </c>
      <c r="Y119" s="0" t="n">
        <v>0.08579535</v>
      </c>
      <c r="Z119" s="0" t="n">
        <v>0</v>
      </c>
      <c r="AA119" s="0" t="n">
        <v>0</v>
      </c>
    </row>
    <row r="120" customFormat="false" ht="12.8" hidden="false" customHeight="false" outlineLevel="0" collapsed="false">
      <c r="A120" s="0" t="s">
        <v>119</v>
      </c>
      <c r="B120" s="0" t="s">
        <v>274</v>
      </c>
      <c r="C120" s="0" t="s">
        <v>275</v>
      </c>
      <c r="D120" s="0" t="n">
        <v>9342831608</v>
      </c>
      <c r="E120" s="0" t="s">
        <v>34</v>
      </c>
      <c r="F120" s="0" t="n">
        <v>0.0092963</v>
      </c>
      <c r="G120" s="0" t="n">
        <v>0.0292933</v>
      </c>
      <c r="H120" s="0" t="n">
        <v>0.0413358</v>
      </c>
      <c r="I120" s="0" t="n">
        <v>0.3386571</v>
      </c>
      <c r="K120" s="0" t="n">
        <v>0.0534726</v>
      </c>
      <c r="L120" s="0" t="n">
        <v>0.4720551</v>
      </c>
      <c r="M120" s="0" t="n">
        <v>0.07867585</v>
      </c>
      <c r="N120" s="0" t="n">
        <v>0</v>
      </c>
      <c r="O120" s="0" t="n">
        <v>0.0032796</v>
      </c>
      <c r="P120" s="0" t="n">
        <v>0</v>
      </c>
      <c r="Q120" s="0" t="n">
        <v>0.0010932</v>
      </c>
      <c r="R120" s="0" t="n">
        <v>0.0668325</v>
      </c>
      <c r="S120" s="0" t="n">
        <v>0</v>
      </c>
      <c r="T120" s="0" t="n">
        <v>0</v>
      </c>
      <c r="U120" s="0" t="n">
        <v>0</v>
      </c>
      <c r="V120" s="0" t="n">
        <v>0.702734</v>
      </c>
      <c r="W120" s="0" t="n">
        <v>0.351367</v>
      </c>
      <c r="X120" s="0" t="n">
        <v>0</v>
      </c>
      <c r="Y120" s="0" t="n">
        <v>0.351367</v>
      </c>
      <c r="Z120" s="0" t="n">
        <v>0</v>
      </c>
      <c r="AA120" s="0" t="n">
        <v>0</v>
      </c>
    </row>
    <row r="121" customFormat="false" ht="12.8" hidden="false" customHeight="false" outlineLevel="0" collapsed="false">
      <c r="A121" s="0" t="s">
        <v>119</v>
      </c>
      <c r="B121" s="0" t="s">
        <v>276</v>
      </c>
      <c r="C121" s="0" t="s">
        <v>277</v>
      </c>
      <c r="D121" s="0" t="n">
        <v>9448069886</v>
      </c>
      <c r="E121" s="0" t="s">
        <v>34</v>
      </c>
      <c r="F121" s="0" t="n">
        <v>0.0410424</v>
      </c>
      <c r="G121" s="0" t="n">
        <v>0.0179721</v>
      </c>
      <c r="H121" s="0" t="n">
        <v>0.1423692</v>
      </c>
      <c r="I121" s="0" t="n">
        <v>0.0867286</v>
      </c>
      <c r="J121" s="0" t="n">
        <v>0.1285235</v>
      </c>
      <c r="K121" s="0" t="n">
        <v>0.0545961</v>
      </c>
      <c r="L121" s="0" t="n">
        <v>0.4712319</v>
      </c>
      <c r="M121" s="0" t="n">
        <v>0.07853865</v>
      </c>
      <c r="N121" s="0" t="n">
        <v>0.1632138</v>
      </c>
      <c r="O121" s="0" t="n">
        <v>0.1477524</v>
      </c>
      <c r="P121" s="0" t="n">
        <v>0.2280906</v>
      </c>
      <c r="Q121" s="0" t="n">
        <v>0.1796856</v>
      </c>
      <c r="R121" s="0" t="n">
        <v>0</v>
      </c>
      <c r="S121" s="0" t="n">
        <v>0.3805481</v>
      </c>
      <c r="T121" s="0" t="n">
        <v>0.1163689</v>
      </c>
      <c r="U121" s="0" t="n">
        <v>0.2237351</v>
      </c>
      <c r="V121" s="0" t="n">
        <v>0.1234492</v>
      </c>
      <c r="W121" s="0" t="n">
        <v>0.17359215</v>
      </c>
      <c r="X121" s="0" t="n">
        <v>0.0870033</v>
      </c>
      <c r="Y121" s="0" t="n">
        <v>0.08658885</v>
      </c>
      <c r="Z121" s="0" t="n">
        <v>0.501193746376204</v>
      </c>
      <c r="AA121" s="0" t="n">
        <v>0</v>
      </c>
    </row>
    <row r="122" customFormat="false" ht="12.8" hidden="false" customHeight="false" outlineLevel="0" collapsed="false">
      <c r="A122" s="0" t="s">
        <v>119</v>
      </c>
      <c r="B122" s="0" t="s">
        <v>278</v>
      </c>
      <c r="C122" s="0" t="s">
        <v>279</v>
      </c>
      <c r="D122" s="0" t="n">
        <v>9880665696</v>
      </c>
      <c r="E122" s="0" t="s">
        <v>34</v>
      </c>
      <c r="F122" s="0" t="n">
        <v>0.183712</v>
      </c>
      <c r="G122" s="0" t="n">
        <v>0.0522787</v>
      </c>
      <c r="H122" s="0" t="n">
        <v>0.0109729</v>
      </c>
      <c r="I122" s="0" t="n">
        <v>0.1752958</v>
      </c>
      <c r="J122" s="0" t="n">
        <v>0.0383701</v>
      </c>
      <c r="K122" s="0" t="n">
        <v>0.0059767</v>
      </c>
      <c r="L122" s="0" t="n">
        <v>0.4666062</v>
      </c>
      <c r="M122" s="0" t="n">
        <v>0.0777677</v>
      </c>
      <c r="N122" s="0" t="n">
        <v>0.0001872</v>
      </c>
      <c r="O122" s="0" t="n">
        <v>0.1999739</v>
      </c>
      <c r="P122" s="0" t="n">
        <v>0.0216484</v>
      </c>
      <c r="Q122" s="0" t="n">
        <v>0.0739365</v>
      </c>
      <c r="R122" s="0" t="n">
        <v>0.1597955</v>
      </c>
      <c r="S122" s="0" t="n">
        <v>0.0028813</v>
      </c>
      <c r="T122" s="0" t="n">
        <v>0.0111771</v>
      </c>
      <c r="U122" s="0" t="n">
        <v>0.0777191</v>
      </c>
      <c r="V122" s="0" t="n">
        <v>0.0880131</v>
      </c>
      <c r="W122" s="0" t="n">
        <v>0.0828661</v>
      </c>
      <c r="X122" s="0" t="n">
        <v>0.071843</v>
      </c>
      <c r="Y122" s="0" t="n">
        <v>0.0110231</v>
      </c>
      <c r="Z122" s="0" t="n">
        <v>0.866976966455523</v>
      </c>
      <c r="AA122" s="0" t="n">
        <v>0</v>
      </c>
    </row>
    <row r="123" customFormat="false" ht="12.8" hidden="false" customHeight="false" outlineLevel="0" collapsed="false">
      <c r="A123" s="0" t="s">
        <v>119</v>
      </c>
      <c r="B123" s="0" t="s">
        <v>280</v>
      </c>
      <c r="C123" s="0" t="s">
        <v>281</v>
      </c>
      <c r="D123" s="0" t="n">
        <v>9845530765</v>
      </c>
      <c r="E123" s="0" t="s">
        <v>34</v>
      </c>
      <c r="F123" s="0" t="n">
        <v>0.0349238</v>
      </c>
      <c r="G123" s="0" t="n">
        <v>0.0223702</v>
      </c>
      <c r="H123" s="0" t="n">
        <v>0.1110489</v>
      </c>
      <c r="I123" s="0" t="n">
        <v>0.0440854</v>
      </c>
      <c r="J123" s="0" t="n">
        <v>0.0516589</v>
      </c>
      <c r="K123" s="0" t="n">
        <v>0.1950164</v>
      </c>
      <c r="L123" s="0" t="n">
        <v>0.4591036</v>
      </c>
      <c r="M123" s="0" t="n">
        <v>0.0765172666666667</v>
      </c>
      <c r="N123" s="0" t="n">
        <v>0.1104936</v>
      </c>
      <c r="O123" s="0" t="n">
        <v>0.0223872</v>
      </c>
      <c r="P123" s="0" t="n">
        <v>0.0953726</v>
      </c>
      <c r="Q123" s="0" t="n">
        <v>0.0760844666666667</v>
      </c>
      <c r="R123" s="0" t="n">
        <v>0.1160861</v>
      </c>
      <c r="S123" s="0" t="n">
        <v>0.0503833</v>
      </c>
      <c r="T123" s="0" t="n">
        <v>0.0563546</v>
      </c>
      <c r="U123" s="0" t="n">
        <v>0.0248858</v>
      </c>
      <c r="V123" s="0" t="n">
        <v>0.0187354</v>
      </c>
      <c r="W123" s="0" t="n">
        <v>0.0218106</v>
      </c>
      <c r="X123" s="0" t="n">
        <v>0.0137678</v>
      </c>
      <c r="Y123" s="0" t="n">
        <v>0.0080428</v>
      </c>
      <c r="Z123" s="0" t="n">
        <v>0.631243523791184</v>
      </c>
      <c r="AA123" s="0" t="n">
        <v>0</v>
      </c>
    </row>
    <row r="124" customFormat="false" ht="12.8" hidden="false" customHeight="false" outlineLevel="0" collapsed="false">
      <c r="A124" s="0" t="s">
        <v>119</v>
      </c>
      <c r="B124" s="0" t="s">
        <v>282</v>
      </c>
      <c r="C124" s="0" t="s">
        <v>283</v>
      </c>
      <c r="D124" s="0" t="n">
        <v>9886363422</v>
      </c>
      <c r="E124" s="0" t="s">
        <v>47</v>
      </c>
      <c r="F124" s="0" t="n">
        <v>0.0416573</v>
      </c>
      <c r="G124" s="0" t="n">
        <v>0.1744192</v>
      </c>
      <c r="H124" s="0" t="n">
        <v>0.1117653</v>
      </c>
      <c r="I124" s="0" t="n">
        <v>0.0822679</v>
      </c>
      <c r="K124" s="0" t="n">
        <v>0.0044804</v>
      </c>
      <c r="L124" s="0" t="n">
        <v>0.4145901</v>
      </c>
      <c r="M124" s="0" t="n">
        <v>0.06909835</v>
      </c>
      <c r="N124" s="0" t="n">
        <v>0.01593</v>
      </c>
      <c r="O124" s="0" t="n">
        <v>0.0423417</v>
      </c>
      <c r="P124" s="0" t="n">
        <v>0.0245843</v>
      </c>
      <c r="Q124" s="0" t="n">
        <v>0.0276186666666667</v>
      </c>
      <c r="R124" s="0" t="n">
        <v>0.0575325</v>
      </c>
      <c r="S124" s="0" t="n">
        <v>0.0876593</v>
      </c>
      <c r="T124" s="0" t="n">
        <v>0.0840425</v>
      </c>
      <c r="U124" s="0" t="n">
        <v>0.0100314</v>
      </c>
      <c r="V124" s="0" t="n">
        <v>0</v>
      </c>
      <c r="W124" s="0" t="n">
        <v>0.0050157</v>
      </c>
      <c r="X124" s="0" t="n">
        <v>0</v>
      </c>
      <c r="Y124" s="0" t="n">
        <v>0.0050157</v>
      </c>
      <c r="Z124" s="0" t="n">
        <v>0</v>
      </c>
      <c r="AA124" s="0" t="n">
        <v>0</v>
      </c>
    </row>
    <row r="125" customFormat="false" ht="12.8" hidden="false" customHeight="false" outlineLevel="0" collapsed="false">
      <c r="A125" s="0" t="s">
        <v>119</v>
      </c>
      <c r="B125" s="0" t="s">
        <v>284</v>
      </c>
      <c r="C125" s="0" t="s">
        <v>285</v>
      </c>
      <c r="D125" s="0" t="n">
        <v>9844266074</v>
      </c>
      <c r="E125" s="0" t="s">
        <v>47</v>
      </c>
      <c r="F125" s="0" t="n">
        <v>0.0859329</v>
      </c>
      <c r="G125" s="0" t="n">
        <v>0.0589767</v>
      </c>
      <c r="H125" s="0" t="n">
        <v>0.0433336</v>
      </c>
      <c r="I125" s="0" t="n">
        <v>0.0874157</v>
      </c>
      <c r="J125" s="0" t="n">
        <v>0.0132887</v>
      </c>
      <c r="K125" s="0" t="n">
        <v>0.0774986</v>
      </c>
      <c r="L125" s="0" t="n">
        <v>0.3664462</v>
      </c>
      <c r="M125" s="0" t="n">
        <v>0.0610743666666667</v>
      </c>
      <c r="N125" s="0" t="n">
        <v>0.0020779</v>
      </c>
      <c r="O125" s="0" t="n">
        <v>0.1159137</v>
      </c>
      <c r="P125" s="0" t="n">
        <v>0</v>
      </c>
      <c r="Q125" s="0" t="n">
        <v>0.0393305333333333</v>
      </c>
      <c r="R125" s="0" t="n">
        <v>0.0912805</v>
      </c>
      <c r="S125" s="0" t="n">
        <v>0.045522</v>
      </c>
      <c r="T125" s="0" t="n">
        <v>0.0266705</v>
      </c>
      <c r="U125" s="0" t="n">
        <v>0.0313104</v>
      </c>
      <c r="V125" s="0" t="n">
        <v>0.0501705</v>
      </c>
      <c r="W125" s="0" t="n">
        <v>0.04074045</v>
      </c>
      <c r="X125" s="0" t="n">
        <v>0.0591931</v>
      </c>
      <c r="Y125" s="0" t="n">
        <v>-0.01845265</v>
      </c>
      <c r="Z125" s="0" t="n">
        <v>1.45293191410502</v>
      </c>
      <c r="AA125" s="0" t="n">
        <v>0</v>
      </c>
    </row>
    <row r="126" customFormat="false" ht="12.8" hidden="false" customHeight="false" outlineLevel="0" collapsed="false">
      <c r="A126" s="0" t="s">
        <v>119</v>
      </c>
      <c r="B126" s="0" t="s">
        <v>286</v>
      </c>
      <c r="C126" s="0" t="s">
        <v>287</v>
      </c>
      <c r="D126" s="0" t="n">
        <v>9845091621</v>
      </c>
      <c r="E126" s="0" t="s">
        <v>47</v>
      </c>
      <c r="F126" s="0" t="n">
        <v>0.0034842</v>
      </c>
      <c r="G126" s="0" t="n">
        <v>0.0136796</v>
      </c>
      <c r="H126" s="0" t="n">
        <v>0.0510529</v>
      </c>
      <c r="I126" s="0" t="n">
        <v>0.0778831</v>
      </c>
      <c r="J126" s="0" t="n">
        <v>0.1406379</v>
      </c>
      <c r="K126" s="0" t="n">
        <v>0.079181</v>
      </c>
      <c r="L126" s="0" t="n">
        <v>0.3659187</v>
      </c>
      <c r="M126" s="0" t="n">
        <v>0.06098645</v>
      </c>
      <c r="N126" s="0" t="n">
        <v>0.0340883</v>
      </c>
      <c r="O126" s="0" t="n">
        <v>0.146486</v>
      </c>
      <c r="P126" s="0" t="n">
        <v>0.1105093</v>
      </c>
      <c r="Q126" s="0" t="n">
        <v>0.0970278666666667</v>
      </c>
      <c r="R126" s="0" t="n">
        <v>0.0851926</v>
      </c>
      <c r="S126" s="0" t="n">
        <v>0.0541877</v>
      </c>
      <c r="T126" s="0" t="n">
        <v>0.033957</v>
      </c>
      <c r="U126" s="0" t="n">
        <v>0.0814219</v>
      </c>
      <c r="V126" s="0" t="n">
        <v>0.1100933</v>
      </c>
      <c r="W126" s="0" t="n">
        <v>0.0957576</v>
      </c>
      <c r="X126" s="0" t="n">
        <v>0.0501952</v>
      </c>
      <c r="Y126" s="0" t="n">
        <v>0.0455624</v>
      </c>
      <c r="Z126" s="0" t="n">
        <v>0.524190247040444</v>
      </c>
      <c r="AA126" s="0" t="n">
        <v>0</v>
      </c>
    </row>
    <row r="127" customFormat="false" ht="12.8" hidden="false" customHeight="false" outlineLevel="0" collapsed="false">
      <c r="A127" s="0" t="s">
        <v>119</v>
      </c>
      <c r="B127" s="0" t="s">
        <v>288</v>
      </c>
      <c r="C127" s="0" t="s">
        <v>289</v>
      </c>
      <c r="D127" s="0" t="n">
        <v>9945624999</v>
      </c>
      <c r="E127" s="0" t="s">
        <v>47</v>
      </c>
      <c r="K127" s="0" t="n">
        <v>0.3468811</v>
      </c>
      <c r="L127" s="0" t="n">
        <v>0.3468811</v>
      </c>
      <c r="M127" s="0" t="n">
        <v>0.0578135166666667</v>
      </c>
      <c r="N127" s="0" t="n">
        <v>0.9360654</v>
      </c>
      <c r="O127" s="0" t="n">
        <v>0.3134246</v>
      </c>
      <c r="P127" s="0" t="n">
        <v>0</v>
      </c>
      <c r="Q127" s="0" t="n">
        <v>0.416496666666667</v>
      </c>
      <c r="R127" s="0" t="n">
        <v>0.039439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e">
        <f aca="false"/>
        <v>#DIV/0!</v>
      </c>
      <c r="AA127" s="0" t="n">
        <v>0</v>
      </c>
    </row>
    <row r="128" customFormat="false" ht="12.8" hidden="false" customHeight="false" outlineLevel="0" collapsed="false">
      <c r="A128" s="0" t="s">
        <v>119</v>
      </c>
      <c r="B128" s="0" t="s">
        <v>290</v>
      </c>
      <c r="C128" s="0" t="s">
        <v>291</v>
      </c>
      <c r="D128" s="0" t="n">
        <v>9448794056</v>
      </c>
      <c r="E128" s="0" t="s">
        <v>47</v>
      </c>
      <c r="F128" s="0" t="n">
        <v>0.0920272</v>
      </c>
      <c r="H128" s="0" t="n">
        <v>0.0075936</v>
      </c>
      <c r="I128" s="0" t="n">
        <v>0.0033213</v>
      </c>
      <c r="J128" s="0" t="n">
        <v>0.1097986</v>
      </c>
      <c r="K128" s="0" t="n">
        <v>0.1296949</v>
      </c>
      <c r="L128" s="0" t="n">
        <v>0.3424356</v>
      </c>
      <c r="M128" s="0" t="n">
        <v>0.0570726</v>
      </c>
      <c r="N128" s="0" t="n">
        <v>0.0402962</v>
      </c>
      <c r="O128" s="0" t="n">
        <v>0.0133367</v>
      </c>
      <c r="P128" s="0" t="n">
        <v>0.0605735</v>
      </c>
      <c r="Q128" s="0" t="n">
        <v>0.0380688</v>
      </c>
      <c r="R128" s="0" t="n">
        <v>0</v>
      </c>
      <c r="S128" s="0" t="n">
        <v>0</v>
      </c>
      <c r="T128" s="0" t="n">
        <v>0.006483</v>
      </c>
      <c r="U128" s="0" t="n">
        <v>0</v>
      </c>
      <c r="V128" s="0" t="n">
        <v>0</v>
      </c>
      <c r="W128" s="0" t="n">
        <v>0</v>
      </c>
      <c r="X128" s="0" t="n">
        <v>0.1220223</v>
      </c>
      <c r="Y128" s="0" t="n">
        <v>-0.1220223</v>
      </c>
      <c r="Z128" s="0" t="e">
        <f aca="false"/>
        <v>#DIV/0!</v>
      </c>
      <c r="AA128" s="0" t="n">
        <v>0</v>
      </c>
    </row>
    <row r="129" customFormat="false" ht="12.8" hidden="false" customHeight="false" outlineLevel="0" collapsed="false">
      <c r="A129" s="0" t="s">
        <v>119</v>
      </c>
      <c r="B129" s="0" t="s">
        <v>292</v>
      </c>
      <c r="C129" s="0" t="s">
        <v>293</v>
      </c>
      <c r="D129" s="0" t="n">
        <v>8904007926</v>
      </c>
      <c r="E129" s="0" t="s">
        <v>47</v>
      </c>
      <c r="G129" s="0" t="n">
        <v>0.1970231</v>
      </c>
      <c r="J129" s="0" t="n">
        <v>0.0002968</v>
      </c>
      <c r="K129" s="0" t="n">
        <v>0.1441269</v>
      </c>
      <c r="L129" s="0" t="n">
        <v>0.3414468</v>
      </c>
      <c r="M129" s="0" t="n">
        <v>0.0569078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0.032039</v>
      </c>
      <c r="S129" s="0" t="n">
        <v>0.0260932</v>
      </c>
      <c r="T129" s="0" t="n">
        <v>0.0478474</v>
      </c>
      <c r="U129" s="0" t="n">
        <v>0.0117734</v>
      </c>
      <c r="V129" s="0" t="n">
        <v>0.0218596</v>
      </c>
      <c r="W129" s="0" t="n">
        <v>0.0168165</v>
      </c>
      <c r="X129" s="0" t="n">
        <v>0.0372103</v>
      </c>
      <c r="Y129" s="0" t="n">
        <v>-0.0203938</v>
      </c>
      <c r="Z129" s="0" t="n">
        <v>2.21272559688401</v>
      </c>
      <c r="AA129" s="0" t="n">
        <v>0</v>
      </c>
    </row>
    <row r="130" customFormat="false" ht="12.8" hidden="false" customHeight="false" outlineLevel="0" collapsed="false">
      <c r="A130" s="0" t="s">
        <v>119</v>
      </c>
      <c r="B130" s="0" t="s">
        <v>294</v>
      </c>
      <c r="C130" s="0" t="s">
        <v>295</v>
      </c>
      <c r="D130" s="0" t="n">
        <v>9900096019</v>
      </c>
      <c r="E130" s="0" t="s">
        <v>122</v>
      </c>
      <c r="G130" s="0" t="n">
        <v>0.0133356</v>
      </c>
      <c r="I130" s="0" t="n">
        <v>0.3264574</v>
      </c>
      <c r="L130" s="0" t="n">
        <v>0.339793</v>
      </c>
      <c r="M130" s="0" t="n">
        <v>0.0566321666666667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0.1273671</v>
      </c>
      <c r="V130" s="0" t="n">
        <v>0</v>
      </c>
      <c r="W130" s="0" t="n">
        <v>0.06368355</v>
      </c>
      <c r="X130" s="0" t="n">
        <v>0</v>
      </c>
      <c r="Y130" s="0" t="n">
        <v>0.06368355</v>
      </c>
      <c r="Z130" s="0" t="n">
        <v>0</v>
      </c>
      <c r="AA130" s="0" t="n">
        <v>0</v>
      </c>
    </row>
    <row r="131" customFormat="false" ht="12.8" hidden="false" customHeight="false" outlineLevel="0" collapsed="false">
      <c r="A131" s="0" t="s">
        <v>119</v>
      </c>
      <c r="B131" s="0" t="s">
        <v>296</v>
      </c>
      <c r="C131" s="0" t="s">
        <v>297</v>
      </c>
      <c r="D131" s="0" t="n">
        <v>9620827209</v>
      </c>
      <c r="E131" s="0" t="s">
        <v>47</v>
      </c>
      <c r="F131" s="0" t="n">
        <v>0.0946249</v>
      </c>
      <c r="G131" s="0" t="n">
        <v>7.42E-005</v>
      </c>
      <c r="H131" s="0" t="n">
        <v>0.0090958</v>
      </c>
      <c r="I131" s="0" t="n">
        <v>0.0613669</v>
      </c>
      <c r="J131" s="0" t="n">
        <v>0.0079344</v>
      </c>
      <c r="K131" s="0" t="n">
        <v>0.1615503</v>
      </c>
      <c r="L131" s="0" t="n">
        <v>0.3346465</v>
      </c>
      <c r="M131" s="0" t="n">
        <v>0.0557744166666667</v>
      </c>
      <c r="N131" s="0" t="n">
        <v>0.0227733</v>
      </c>
      <c r="O131" s="0" t="n">
        <v>0</v>
      </c>
      <c r="P131" s="0" t="n">
        <v>0</v>
      </c>
      <c r="Q131" s="0" t="n">
        <v>0.0075911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e">
        <f aca="false"/>
        <v>#DIV/0!</v>
      </c>
      <c r="AA131" s="0" t="n">
        <v>0</v>
      </c>
    </row>
    <row r="132" customFormat="false" ht="12.8" hidden="false" customHeight="false" outlineLevel="0" collapsed="false">
      <c r="A132" s="0" t="s">
        <v>119</v>
      </c>
      <c r="B132" s="0" t="s">
        <v>298</v>
      </c>
      <c r="C132" s="0" t="s">
        <v>299</v>
      </c>
      <c r="D132" s="0" t="n">
        <v>9241478963</v>
      </c>
      <c r="E132" s="0" t="s">
        <v>34</v>
      </c>
      <c r="G132" s="0" t="n">
        <v>0.0292577</v>
      </c>
      <c r="H132" s="0" t="n">
        <v>0.1191044</v>
      </c>
      <c r="I132" s="0" t="n">
        <v>0.0036436</v>
      </c>
      <c r="K132" s="0" t="n">
        <v>0.1591771</v>
      </c>
      <c r="L132" s="0" t="n">
        <v>0.3111828</v>
      </c>
      <c r="M132" s="0" t="n">
        <v>0.0518638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0.0083699</v>
      </c>
      <c r="U132" s="0" t="n">
        <v>0</v>
      </c>
      <c r="V132" s="0" t="n">
        <v>0.0376904</v>
      </c>
      <c r="W132" s="0" t="n">
        <v>0.0188452</v>
      </c>
      <c r="X132" s="0" t="n">
        <v>0</v>
      </c>
      <c r="Y132" s="0" t="n">
        <v>0.0188452</v>
      </c>
      <c r="Z132" s="0" t="n">
        <v>0</v>
      </c>
      <c r="AA132" s="0" t="n">
        <v>0</v>
      </c>
    </row>
    <row r="133" customFormat="false" ht="12.8" hidden="false" customHeight="false" outlineLevel="0" collapsed="false">
      <c r="A133" s="0" t="s">
        <v>119</v>
      </c>
      <c r="B133" s="0" t="s">
        <v>300</v>
      </c>
      <c r="C133" s="0" t="s">
        <v>301</v>
      </c>
      <c r="D133" s="0" t="n">
        <v>9343553676</v>
      </c>
      <c r="E133" s="0" t="s">
        <v>34</v>
      </c>
      <c r="H133" s="0" t="n">
        <v>0.1796008</v>
      </c>
      <c r="I133" s="0" t="n">
        <v>0.0764941</v>
      </c>
      <c r="J133" s="0" t="n">
        <v>0.0230517</v>
      </c>
      <c r="K133" s="0" t="n">
        <v>0.0303406</v>
      </c>
      <c r="L133" s="0" t="n">
        <v>0.3094872</v>
      </c>
      <c r="M133" s="0" t="n">
        <v>0.0515812</v>
      </c>
      <c r="N133" s="0" t="n">
        <v>0.1060758</v>
      </c>
      <c r="O133" s="0" t="n">
        <v>0.1184287</v>
      </c>
      <c r="P133" s="0" t="n">
        <v>0.0076535</v>
      </c>
      <c r="Q133" s="0" t="n">
        <v>0.077386</v>
      </c>
      <c r="R133" s="0" t="n">
        <v>0.0336718</v>
      </c>
      <c r="S133" s="0" t="n">
        <v>0.0030677</v>
      </c>
      <c r="T133" s="0" t="n">
        <v>0.056993</v>
      </c>
      <c r="U133" s="0" t="n">
        <v>0.066034</v>
      </c>
      <c r="V133" s="0" t="n">
        <v>0.1695708</v>
      </c>
      <c r="W133" s="0" t="n">
        <v>0.1178024</v>
      </c>
      <c r="X133" s="0" t="n">
        <v>0.0429394</v>
      </c>
      <c r="Y133" s="0" t="n">
        <v>0.074863</v>
      </c>
      <c r="Z133" s="0" t="n">
        <v>0.364503609434103</v>
      </c>
      <c r="AA133" s="0" t="n">
        <v>0</v>
      </c>
    </row>
    <row r="134" customFormat="false" ht="12.8" hidden="false" customHeight="false" outlineLevel="0" collapsed="false">
      <c r="A134" s="0" t="s">
        <v>119</v>
      </c>
      <c r="B134" s="0" t="s">
        <v>302</v>
      </c>
      <c r="C134" s="0" t="s">
        <v>303</v>
      </c>
      <c r="D134" s="0" t="n">
        <v>9880001891</v>
      </c>
      <c r="E134" s="0" t="s">
        <v>34</v>
      </c>
      <c r="H134" s="0" t="n">
        <v>0.1762876</v>
      </c>
      <c r="I134" s="0" t="n">
        <v>0.0204834</v>
      </c>
      <c r="J134" s="0" t="n">
        <v>0.0450961</v>
      </c>
      <c r="K134" s="0" t="n">
        <v>0.0556914</v>
      </c>
      <c r="L134" s="0" t="n">
        <v>0.2975585</v>
      </c>
      <c r="M134" s="0" t="n">
        <v>0.0495930833333334</v>
      </c>
      <c r="N134" s="0" t="n">
        <v>0.0682848</v>
      </c>
      <c r="O134" s="0" t="n">
        <v>0.0830717</v>
      </c>
      <c r="P134" s="0" t="n">
        <v>0.1055406</v>
      </c>
      <c r="Q134" s="0" t="n">
        <v>0.0856323666666667</v>
      </c>
      <c r="R134" s="0" t="n">
        <v>0.0484489</v>
      </c>
      <c r="S134" s="0" t="n">
        <v>0.0470741</v>
      </c>
      <c r="T134" s="0" t="n">
        <v>0.1841092</v>
      </c>
      <c r="U134" s="0" t="n">
        <v>0.0761037</v>
      </c>
      <c r="V134" s="0" t="n">
        <v>0.1553329</v>
      </c>
      <c r="W134" s="0" t="n">
        <v>0.1157183</v>
      </c>
      <c r="X134" s="0" t="n">
        <v>0.0051184</v>
      </c>
      <c r="Y134" s="0" t="n">
        <v>0.1105999</v>
      </c>
      <c r="Z134" s="0" t="n">
        <v>0.0442315519671478</v>
      </c>
      <c r="AA134" s="0" t="n">
        <v>0</v>
      </c>
    </row>
    <row r="135" customFormat="false" ht="12.8" hidden="false" customHeight="false" outlineLevel="0" collapsed="false">
      <c r="A135" s="0" t="s">
        <v>119</v>
      </c>
      <c r="B135" s="0" t="s">
        <v>304</v>
      </c>
      <c r="C135" s="0" t="s">
        <v>305</v>
      </c>
      <c r="D135" s="0" t="n">
        <v>9844320341</v>
      </c>
      <c r="E135" s="0" t="s">
        <v>47</v>
      </c>
      <c r="J135" s="0" t="n">
        <v>0.068891</v>
      </c>
      <c r="K135" s="0" t="n">
        <v>0.2179161</v>
      </c>
      <c r="L135" s="0" t="n">
        <v>0.2868071</v>
      </c>
      <c r="M135" s="0" t="n">
        <v>0.0478011833333334</v>
      </c>
      <c r="N135" s="0" t="n">
        <v>0.0155422</v>
      </c>
      <c r="O135" s="0" t="n">
        <v>0</v>
      </c>
      <c r="P135" s="0" t="n">
        <v>0.1661088</v>
      </c>
      <c r="Q135" s="0" t="n">
        <v>0.0605503333333334</v>
      </c>
      <c r="R135" s="0" t="n">
        <v>0.022985</v>
      </c>
      <c r="S135" s="0" t="n">
        <v>0.0639548</v>
      </c>
      <c r="T135" s="0" t="n">
        <v>0.1342162</v>
      </c>
      <c r="U135" s="0" t="n">
        <v>0.1005619</v>
      </c>
      <c r="V135" s="0" t="n">
        <v>0.0693396</v>
      </c>
      <c r="W135" s="0" t="n">
        <v>0.08495075</v>
      </c>
      <c r="X135" s="0" t="n">
        <v>0.005949</v>
      </c>
      <c r="Y135" s="0" t="n">
        <v>0.07900175</v>
      </c>
      <c r="Z135" s="0" t="n">
        <v>0.0700288108109699</v>
      </c>
      <c r="AA135" s="0" t="n">
        <v>0</v>
      </c>
    </row>
    <row r="136" customFormat="false" ht="12.8" hidden="false" customHeight="false" outlineLevel="0" collapsed="false">
      <c r="A136" s="0" t="s">
        <v>119</v>
      </c>
      <c r="B136" s="0" t="s">
        <v>306</v>
      </c>
      <c r="C136" s="0" t="s">
        <v>307</v>
      </c>
      <c r="D136" s="0" t="n">
        <v>9886649743</v>
      </c>
      <c r="E136" s="0" t="s">
        <v>47</v>
      </c>
      <c r="F136" s="0" t="n">
        <v>0.1089229</v>
      </c>
      <c r="G136" s="0" t="n">
        <v>0.0494736</v>
      </c>
      <c r="I136" s="0" t="n">
        <v>0.0101862</v>
      </c>
      <c r="J136" s="0" t="n">
        <v>0.0642447</v>
      </c>
      <c r="K136" s="0" t="n">
        <v>0.0462446</v>
      </c>
      <c r="L136" s="0" t="n">
        <v>0.279072</v>
      </c>
      <c r="M136" s="0" t="n">
        <v>0.046512</v>
      </c>
      <c r="N136" s="0" t="n">
        <v>0</v>
      </c>
      <c r="O136" s="0" t="n">
        <v>0.0207906</v>
      </c>
      <c r="P136" s="0" t="n">
        <v>0.0225205</v>
      </c>
      <c r="Q136" s="0" t="n">
        <v>0.0144370333333333</v>
      </c>
      <c r="R136" s="0" t="n">
        <v>0.0319373</v>
      </c>
      <c r="S136" s="0" t="n">
        <v>0.0051422</v>
      </c>
      <c r="T136" s="0" t="n">
        <v>0.1080776</v>
      </c>
      <c r="U136" s="0" t="n">
        <v>0.0526943</v>
      </c>
      <c r="V136" s="0" t="n">
        <v>0.0195592</v>
      </c>
      <c r="W136" s="0" t="n">
        <v>0.03612675</v>
      </c>
      <c r="X136" s="0" t="n">
        <v>0.0045312</v>
      </c>
      <c r="Y136" s="0" t="n">
        <v>0.03159555</v>
      </c>
      <c r="Z136" s="0" t="n">
        <v>0.125425065913762</v>
      </c>
      <c r="AA136" s="0" t="n">
        <v>0</v>
      </c>
    </row>
    <row r="137" customFormat="false" ht="12.8" hidden="false" customHeight="false" outlineLevel="0" collapsed="false">
      <c r="A137" s="0" t="s">
        <v>119</v>
      </c>
      <c r="B137" s="0" t="s">
        <v>308</v>
      </c>
      <c r="C137" s="0" t="s">
        <v>309</v>
      </c>
      <c r="D137" s="0" t="n">
        <v>9901423130</v>
      </c>
      <c r="E137" s="0" t="s">
        <v>47</v>
      </c>
      <c r="F137" s="0" t="n">
        <v>0.025945</v>
      </c>
      <c r="G137" s="0" t="n">
        <v>0.0231142</v>
      </c>
      <c r="H137" s="0" t="n">
        <v>0.0279515</v>
      </c>
      <c r="I137" s="0" t="n">
        <v>0.1107374</v>
      </c>
      <c r="J137" s="0" t="n">
        <v>0.0448976</v>
      </c>
      <c r="K137" s="0" t="n">
        <v>0.0460767</v>
      </c>
      <c r="L137" s="0" t="n">
        <v>0.2787224</v>
      </c>
      <c r="M137" s="0" t="n">
        <v>0.0464537333333333</v>
      </c>
      <c r="N137" s="0" t="n">
        <v>0.0012421</v>
      </c>
      <c r="O137" s="0" t="n">
        <v>0.0365579</v>
      </c>
      <c r="P137" s="0" t="n">
        <v>0.0942163</v>
      </c>
      <c r="Q137" s="0" t="n">
        <v>0.0440054333333333</v>
      </c>
      <c r="R137" s="0" t="n">
        <v>0.1089727</v>
      </c>
      <c r="S137" s="0" t="n">
        <v>0.317964</v>
      </c>
      <c r="T137" s="0" t="n">
        <v>0.3352322</v>
      </c>
      <c r="U137" s="0" t="n">
        <v>0.1310672</v>
      </c>
      <c r="V137" s="0" t="n">
        <v>0.0723954</v>
      </c>
      <c r="W137" s="0" t="n">
        <v>0.1017313</v>
      </c>
      <c r="X137" s="0" t="n">
        <v>0.3083155</v>
      </c>
      <c r="Y137" s="0" t="n">
        <v>-0.2065842</v>
      </c>
      <c r="Z137" s="0" t="n">
        <v>3.03068475483946</v>
      </c>
      <c r="AA137" s="0" t="n">
        <v>0</v>
      </c>
    </row>
    <row r="138" customFormat="false" ht="12.8" hidden="false" customHeight="false" outlineLevel="0" collapsed="false">
      <c r="A138" s="0" t="s">
        <v>119</v>
      </c>
      <c r="B138" s="0" t="s">
        <v>310</v>
      </c>
      <c r="C138" s="0" t="s">
        <v>311</v>
      </c>
      <c r="D138" s="0" t="n">
        <v>9886805007</v>
      </c>
      <c r="E138" s="0" t="s">
        <v>34</v>
      </c>
      <c r="G138" s="0" t="n">
        <v>0.0346167</v>
      </c>
      <c r="H138" s="0" t="n">
        <v>0.0930773</v>
      </c>
      <c r="I138" s="0" t="n">
        <v>0.0418471</v>
      </c>
      <c r="J138" s="0" t="n">
        <v>0.0977797</v>
      </c>
      <c r="K138" s="0" t="n">
        <v>0.003125</v>
      </c>
      <c r="L138" s="0" t="n">
        <v>0.2704458</v>
      </c>
      <c r="M138" s="0" t="n">
        <v>0.0450743</v>
      </c>
      <c r="N138" s="0" t="n">
        <v>0.0932689</v>
      </c>
      <c r="O138" s="0" t="n">
        <v>0.0249578</v>
      </c>
      <c r="P138" s="0" t="n">
        <v>0.0249168</v>
      </c>
      <c r="Q138" s="0" t="n">
        <v>0.0477145</v>
      </c>
      <c r="R138" s="0" t="n">
        <v>0.1894113</v>
      </c>
      <c r="S138" s="0" t="n">
        <v>0</v>
      </c>
      <c r="T138" s="0" t="n">
        <v>0.0029685</v>
      </c>
      <c r="U138" s="0" t="n">
        <v>0</v>
      </c>
      <c r="V138" s="0" t="n">
        <v>0.0339356</v>
      </c>
      <c r="W138" s="0" t="n">
        <v>0.0169678</v>
      </c>
      <c r="X138" s="0" t="n">
        <v>0.1619215</v>
      </c>
      <c r="Y138" s="0" t="n">
        <v>-0.1449537</v>
      </c>
      <c r="Z138" s="0" t="n">
        <v>9.54286943504756</v>
      </c>
      <c r="AA138" s="0" t="n">
        <v>0</v>
      </c>
    </row>
    <row r="139" customFormat="false" ht="12.8" hidden="false" customHeight="false" outlineLevel="0" collapsed="false">
      <c r="A139" s="0" t="s">
        <v>119</v>
      </c>
      <c r="B139" s="0" t="s">
        <v>312</v>
      </c>
      <c r="C139" s="0" t="s">
        <v>313</v>
      </c>
      <c r="D139" s="0" t="n">
        <v>9663396538</v>
      </c>
      <c r="E139" s="0" t="s">
        <v>47</v>
      </c>
      <c r="F139" s="0" t="n">
        <v>0.0037343</v>
      </c>
      <c r="G139" s="0" t="n">
        <v>0.0155312</v>
      </c>
      <c r="H139" s="0" t="n">
        <v>0.1593475</v>
      </c>
      <c r="I139" s="0" t="n">
        <v>0.0393936</v>
      </c>
      <c r="J139" s="0" t="n">
        <v>0.0258202</v>
      </c>
      <c r="K139" s="0" t="n">
        <v>0.0260545</v>
      </c>
      <c r="L139" s="0" t="n">
        <v>0.2698813</v>
      </c>
      <c r="M139" s="0" t="n">
        <v>0.0449802166666667</v>
      </c>
      <c r="N139" s="0" t="n">
        <v>0.0162846</v>
      </c>
      <c r="O139" s="0" t="n">
        <v>0</v>
      </c>
      <c r="P139" s="0" t="n">
        <v>0.0098614</v>
      </c>
      <c r="Q139" s="0" t="n">
        <v>0.00871533333333334</v>
      </c>
      <c r="R139" s="0" t="n">
        <v>0</v>
      </c>
      <c r="S139" s="0" t="n">
        <v>0.0851212</v>
      </c>
      <c r="T139" s="0" t="n">
        <v>0.0873191</v>
      </c>
      <c r="U139" s="0" t="n">
        <v>0.059268</v>
      </c>
      <c r="V139" s="0" t="n">
        <v>0.1618348</v>
      </c>
      <c r="W139" s="0" t="n">
        <v>0.1105514</v>
      </c>
      <c r="X139" s="0" t="n">
        <v>0.1351457</v>
      </c>
      <c r="Y139" s="0" t="n">
        <v>-0.0245943</v>
      </c>
      <c r="Z139" s="0" t="n">
        <v>1.22246936719028</v>
      </c>
      <c r="AA139" s="0" t="n">
        <v>0.0027372</v>
      </c>
    </row>
    <row r="140" customFormat="false" ht="12.8" hidden="false" customHeight="false" outlineLevel="0" collapsed="false">
      <c r="A140" s="0" t="s">
        <v>119</v>
      </c>
      <c r="B140" s="0" t="s">
        <v>314</v>
      </c>
      <c r="C140" s="0" t="s">
        <v>315</v>
      </c>
      <c r="D140" s="0" t="n">
        <v>9845000772</v>
      </c>
      <c r="E140" s="0" t="s">
        <v>47</v>
      </c>
      <c r="I140" s="0" t="n">
        <v>0.1714181</v>
      </c>
      <c r="J140" s="0" t="n">
        <v>0.0494484</v>
      </c>
      <c r="K140" s="0" t="n">
        <v>0.0447426</v>
      </c>
      <c r="L140" s="0" t="n">
        <v>0.2656091</v>
      </c>
      <c r="M140" s="0" t="n">
        <v>0.0442681833333333</v>
      </c>
      <c r="N140" s="0" t="n">
        <v>0.0437733</v>
      </c>
      <c r="O140" s="0" t="n">
        <v>0</v>
      </c>
      <c r="P140" s="0" t="n">
        <v>0.0655894</v>
      </c>
      <c r="Q140" s="0" t="n">
        <v>0.0364542333333333</v>
      </c>
      <c r="R140" s="0" t="n">
        <v>0.0499775</v>
      </c>
      <c r="S140" s="0" t="n">
        <v>0.0772186</v>
      </c>
      <c r="T140" s="0" t="n">
        <v>0</v>
      </c>
      <c r="U140" s="0" t="n">
        <v>0.0096873</v>
      </c>
      <c r="V140" s="0" t="n">
        <v>0.0398317</v>
      </c>
      <c r="W140" s="0" t="n">
        <v>0.0247595</v>
      </c>
      <c r="X140" s="0" t="n">
        <v>0.0617187</v>
      </c>
      <c r="Y140" s="0" t="n">
        <v>-0.0369592</v>
      </c>
      <c r="Z140" s="0" t="n">
        <v>2.49272804378117</v>
      </c>
      <c r="AA140" s="0" t="n">
        <v>0</v>
      </c>
    </row>
    <row r="141" customFormat="false" ht="12.8" hidden="false" customHeight="false" outlineLevel="0" collapsed="false">
      <c r="A141" s="0" t="s">
        <v>119</v>
      </c>
      <c r="B141" s="0" t="s">
        <v>316</v>
      </c>
      <c r="C141" s="0" t="s">
        <v>317</v>
      </c>
      <c r="D141" s="0" t="n">
        <v>9620525998</v>
      </c>
      <c r="E141" s="0" t="s">
        <v>47</v>
      </c>
      <c r="F141" s="0" t="n">
        <v>0.0438981</v>
      </c>
      <c r="G141" s="0" t="n">
        <v>0.0292574</v>
      </c>
      <c r="H141" s="0" t="n">
        <v>0.0220463</v>
      </c>
      <c r="I141" s="0" t="n">
        <v>0.0596838</v>
      </c>
      <c r="J141" s="0" t="n">
        <v>0.0324453</v>
      </c>
      <c r="K141" s="0" t="n">
        <v>0.0563114</v>
      </c>
      <c r="L141" s="0" t="n">
        <v>0.2436423</v>
      </c>
      <c r="M141" s="0" t="n">
        <v>0.04060705</v>
      </c>
      <c r="N141" s="0" t="n">
        <v>0.0133982</v>
      </c>
      <c r="O141" s="0" t="n">
        <v>0</v>
      </c>
      <c r="P141" s="0" t="n">
        <v>0.0253916</v>
      </c>
      <c r="Q141" s="0" t="n">
        <v>0.0129299333333333</v>
      </c>
      <c r="R141" s="0" t="n">
        <v>0.0261327</v>
      </c>
      <c r="S141" s="0" t="n">
        <v>0.0201638</v>
      </c>
      <c r="T141" s="0" t="n">
        <v>0</v>
      </c>
      <c r="U141" s="0" t="n">
        <v>0.0080156</v>
      </c>
      <c r="V141" s="0" t="n">
        <v>0.034976</v>
      </c>
      <c r="W141" s="0" t="n">
        <v>0.0214958</v>
      </c>
      <c r="X141" s="0" t="n">
        <v>0</v>
      </c>
      <c r="Y141" s="0" t="n">
        <v>0.0214958</v>
      </c>
      <c r="Z141" s="0" t="n">
        <v>0</v>
      </c>
      <c r="AA141" s="0" t="n">
        <v>0</v>
      </c>
    </row>
    <row r="142" customFormat="false" ht="12.8" hidden="false" customHeight="false" outlineLevel="0" collapsed="false">
      <c r="A142" s="0" t="s">
        <v>119</v>
      </c>
      <c r="B142" s="0" t="s">
        <v>318</v>
      </c>
      <c r="C142" s="0" t="s">
        <v>319</v>
      </c>
      <c r="D142" s="0" t="n">
        <v>9980078131</v>
      </c>
      <c r="E142" s="0" t="s">
        <v>34</v>
      </c>
      <c r="F142" s="0" t="n">
        <v>0.0094972</v>
      </c>
      <c r="G142" s="0" t="n">
        <v>0.0249452</v>
      </c>
      <c r="H142" s="0" t="n">
        <v>0.0178837</v>
      </c>
      <c r="I142" s="0" t="n">
        <v>0.0466818</v>
      </c>
      <c r="J142" s="0" t="n">
        <v>0.0704618</v>
      </c>
      <c r="K142" s="0" t="n">
        <v>0.0719814</v>
      </c>
      <c r="L142" s="0" t="n">
        <v>0.2414511</v>
      </c>
      <c r="M142" s="0" t="n">
        <v>0.04024185</v>
      </c>
      <c r="N142" s="0" t="n">
        <v>0.214778</v>
      </c>
      <c r="O142" s="0" t="n">
        <v>0.0913719</v>
      </c>
      <c r="P142" s="0" t="n">
        <v>0.1167697</v>
      </c>
      <c r="Q142" s="0" t="n">
        <v>0.1409732</v>
      </c>
      <c r="R142" s="0" t="n">
        <v>0</v>
      </c>
      <c r="S142" s="0" t="n">
        <v>0.0390187</v>
      </c>
      <c r="T142" s="0" t="n">
        <v>0.2008767</v>
      </c>
      <c r="U142" s="0" t="n">
        <v>0.1225484</v>
      </c>
      <c r="V142" s="0" t="n">
        <v>0.0439544</v>
      </c>
      <c r="W142" s="0" t="n">
        <v>0.0832514</v>
      </c>
      <c r="X142" s="0" t="n">
        <v>0.12374</v>
      </c>
      <c r="Y142" s="0" t="n">
        <v>-0.0404886</v>
      </c>
      <c r="Z142" s="0" t="n">
        <v>1.48634137083581</v>
      </c>
      <c r="AA142" s="0" t="n">
        <v>0</v>
      </c>
    </row>
    <row r="143" customFormat="false" ht="12.8" hidden="false" customHeight="false" outlineLevel="0" collapsed="false">
      <c r="A143" s="0" t="s">
        <v>119</v>
      </c>
      <c r="B143" s="0" t="s">
        <v>320</v>
      </c>
      <c r="C143" s="0" t="s">
        <v>321</v>
      </c>
      <c r="D143" s="0" t="n">
        <v>9742356819</v>
      </c>
      <c r="E143" s="0" t="s">
        <v>34</v>
      </c>
      <c r="G143" s="0" t="n">
        <v>0.005647</v>
      </c>
      <c r="H143" s="0" t="n">
        <v>0.2256185</v>
      </c>
      <c r="I143" s="0" t="n">
        <v>0.0063268</v>
      </c>
      <c r="L143" s="0" t="n">
        <v>0.2375923</v>
      </c>
      <c r="M143" s="0" t="n">
        <v>0.0395987166666667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0.053627</v>
      </c>
      <c r="S143" s="0" t="n">
        <v>0.0414843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e">
        <f aca="false"/>
        <v>#DIV/0!</v>
      </c>
      <c r="AA143" s="0" t="n">
        <v>0</v>
      </c>
    </row>
    <row r="144" customFormat="false" ht="12.8" hidden="false" customHeight="false" outlineLevel="0" collapsed="false">
      <c r="A144" s="0" t="s">
        <v>119</v>
      </c>
      <c r="B144" s="0" t="s">
        <v>322</v>
      </c>
      <c r="C144" s="0" t="s">
        <v>323</v>
      </c>
      <c r="D144" s="0" t="n">
        <v>9945136307</v>
      </c>
      <c r="E144" s="0" t="s">
        <v>34</v>
      </c>
      <c r="F144" s="0" t="n">
        <v>0.0553351</v>
      </c>
      <c r="G144" s="0" t="n">
        <v>0.092143</v>
      </c>
      <c r="H144" s="0" t="n">
        <v>0.0167203</v>
      </c>
      <c r="I144" s="0" t="n">
        <v>0.0291455</v>
      </c>
      <c r="J144" s="0" t="n">
        <v>0.024358</v>
      </c>
      <c r="K144" s="0" t="n">
        <v>0.0132966</v>
      </c>
      <c r="L144" s="0" t="n">
        <v>0.2309985</v>
      </c>
      <c r="M144" s="0" t="n">
        <v>0.03849975</v>
      </c>
      <c r="N144" s="0" t="n">
        <v>0.0391389</v>
      </c>
      <c r="O144" s="0" t="n">
        <v>0.070219</v>
      </c>
      <c r="P144" s="0" t="n">
        <v>0.0806673</v>
      </c>
      <c r="Q144" s="0" t="n">
        <v>0.0633417333333333</v>
      </c>
      <c r="R144" s="0" t="n">
        <v>0</v>
      </c>
      <c r="S144" s="0" t="n">
        <v>0.0998669</v>
      </c>
      <c r="T144" s="0" t="n">
        <v>0.0685691</v>
      </c>
      <c r="U144" s="0" t="n">
        <v>0.0610467</v>
      </c>
      <c r="V144" s="0" t="n">
        <v>0.0665962</v>
      </c>
      <c r="W144" s="0" t="n">
        <v>0.06382145</v>
      </c>
      <c r="X144" s="0" t="n">
        <v>0.074092</v>
      </c>
      <c r="Y144" s="0" t="n">
        <v>-0.01027055</v>
      </c>
      <c r="Z144" s="0" t="n">
        <v>1.16092630299061</v>
      </c>
      <c r="AA144" s="0" t="n">
        <v>0</v>
      </c>
    </row>
    <row r="145" customFormat="false" ht="12.8" hidden="false" customHeight="false" outlineLevel="0" collapsed="false">
      <c r="A145" s="0" t="s">
        <v>119</v>
      </c>
      <c r="B145" s="0" t="s">
        <v>324</v>
      </c>
      <c r="C145" s="0" t="s">
        <v>325</v>
      </c>
      <c r="D145" s="0" t="n">
        <v>8861077767</v>
      </c>
      <c r="E145" s="0" t="s">
        <v>47</v>
      </c>
      <c r="F145" s="0" t="n">
        <v>0.0364531</v>
      </c>
      <c r="I145" s="0" t="n">
        <v>0.0817868</v>
      </c>
      <c r="J145" s="0" t="n">
        <v>0.0084406</v>
      </c>
      <c r="K145" s="0" t="n">
        <v>0.0899202</v>
      </c>
      <c r="L145" s="0" t="n">
        <v>0.2166007</v>
      </c>
      <c r="M145" s="0" t="n">
        <v>0.0361001166666667</v>
      </c>
      <c r="N145" s="0" t="n">
        <v>0.0737152</v>
      </c>
      <c r="O145" s="0" t="n">
        <v>0.0333333</v>
      </c>
      <c r="P145" s="0" t="n">
        <v>0.0873004</v>
      </c>
      <c r="Q145" s="0" t="n">
        <v>0.0647829666666667</v>
      </c>
      <c r="R145" s="0" t="n">
        <v>0.0128954</v>
      </c>
      <c r="S145" s="0" t="n">
        <v>0.070742</v>
      </c>
      <c r="T145" s="0" t="n">
        <v>0.0030507</v>
      </c>
      <c r="U145" s="0" t="n">
        <v>0</v>
      </c>
      <c r="V145" s="0" t="n">
        <v>0</v>
      </c>
      <c r="W145" s="0" t="n">
        <v>0</v>
      </c>
      <c r="X145" s="0" t="n">
        <v>0.0352366</v>
      </c>
      <c r="Y145" s="0" t="n">
        <v>-0.0352366</v>
      </c>
      <c r="Z145" s="0" t="e">
        <f aca="false"/>
        <v>#DIV/0!</v>
      </c>
      <c r="AA145" s="0" t="n">
        <v>0</v>
      </c>
    </row>
    <row r="146" customFormat="false" ht="12.8" hidden="false" customHeight="false" outlineLevel="0" collapsed="false">
      <c r="A146" s="0" t="s">
        <v>119</v>
      </c>
      <c r="B146" s="0" t="s">
        <v>326</v>
      </c>
      <c r="C146" s="0" t="s">
        <v>327</v>
      </c>
      <c r="D146" s="0" t="n">
        <v>9341219465</v>
      </c>
      <c r="E146" s="0" t="s">
        <v>47</v>
      </c>
      <c r="F146" s="0" t="n">
        <v>0.0868599</v>
      </c>
      <c r="G146" s="0" t="n">
        <v>0.0282962</v>
      </c>
      <c r="H146" s="0" t="n">
        <v>0.002531</v>
      </c>
      <c r="I146" s="0" t="n">
        <v>0.0258195</v>
      </c>
      <c r="J146" s="0" t="n">
        <v>0.0279122</v>
      </c>
      <c r="K146" s="0" t="n">
        <v>0.0353079</v>
      </c>
      <c r="L146" s="0" t="n">
        <v>0.2067267</v>
      </c>
      <c r="M146" s="0" t="n">
        <v>0.03445445</v>
      </c>
      <c r="N146" s="0" t="n">
        <v>0.0146997</v>
      </c>
      <c r="O146" s="0" t="n">
        <v>0.0497575</v>
      </c>
      <c r="P146" s="0" t="n">
        <v>0.016795</v>
      </c>
      <c r="Q146" s="0" t="n">
        <v>0.0270840666666667</v>
      </c>
      <c r="R146" s="0" t="n">
        <v>0.1185777</v>
      </c>
      <c r="S146" s="0" t="n">
        <v>0.0312408</v>
      </c>
      <c r="T146" s="0" t="n">
        <v>0.0266596</v>
      </c>
      <c r="U146" s="0" t="n">
        <v>0.1684343</v>
      </c>
      <c r="V146" s="0" t="n">
        <v>0.0203905</v>
      </c>
      <c r="W146" s="0" t="n">
        <v>0.0944124</v>
      </c>
      <c r="X146" s="0" t="n">
        <v>0.0423602</v>
      </c>
      <c r="Y146" s="0" t="n">
        <v>0.0520522</v>
      </c>
      <c r="Z146" s="0" t="n">
        <v>0.448671996475039</v>
      </c>
      <c r="AA146" s="0" t="n">
        <v>0.01186</v>
      </c>
    </row>
    <row r="147" customFormat="false" ht="12.8" hidden="false" customHeight="false" outlineLevel="0" collapsed="false">
      <c r="A147" s="0" t="s">
        <v>119</v>
      </c>
      <c r="B147" s="0" t="s">
        <v>328</v>
      </c>
      <c r="C147" s="0" t="s">
        <v>329</v>
      </c>
      <c r="D147" s="0" t="n">
        <v>9945880242</v>
      </c>
      <c r="E147" s="0" t="s">
        <v>122</v>
      </c>
      <c r="J147" s="0" t="n">
        <v>0.200625</v>
      </c>
      <c r="L147" s="0" t="n">
        <v>0.200625</v>
      </c>
      <c r="M147" s="0" t="n">
        <v>0.0334375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0.1664181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e">
        <f aca="false"/>
        <v>#DIV/0!</v>
      </c>
      <c r="AA147" s="0" t="n">
        <v>0</v>
      </c>
    </row>
    <row r="148" customFormat="false" ht="12.8" hidden="false" customHeight="false" outlineLevel="0" collapsed="false">
      <c r="A148" s="0" t="s">
        <v>119</v>
      </c>
      <c r="B148" s="0" t="s">
        <v>330</v>
      </c>
      <c r="C148" s="0" t="s">
        <v>331</v>
      </c>
      <c r="D148" s="0" t="n">
        <v>9845404141</v>
      </c>
      <c r="E148" s="0" t="s">
        <v>34</v>
      </c>
      <c r="F148" s="0" t="n">
        <v>0.0303947</v>
      </c>
      <c r="G148" s="0" t="n">
        <v>0.0194432</v>
      </c>
      <c r="H148" s="0" t="n">
        <v>0.0187168</v>
      </c>
      <c r="I148" s="0" t="n">
        <v>0.018491</v>
      </c>
      <c r="J148" s="0" t="n">
        <v>0.0328822</v>
      </c>
      <c r="K148" s="0" t="n">
        <v>0.0800049</v>
      </c>
      <c r="L148" s="0" t="n">
        <v>0.1999328</v>
      </c>
      <c r="M148" s="0" t="n">
        <v>0.0333221333333333</v>
      </c>
      <c r="N148" s="0" t="n">
        <v>0.0268143</v>
      </c>
      <c r="O148" s="0" t="n">
        <v>0.0218767</v>
      </c>
      <c r="P148" s="0" t="n">
        <v>0.0605475</v>
      </c>
      <c r="Q148" s="0" t="n">
        <v>0.0364128333333333</v>
      </c>
      <c r="R148" s="0" t="n">
        <v>0</v>
      </c>
      <c r="S148" s="0" t="n">
        <v>0.0241682</v>
      </c>
      <c r="T148" s="0" t="n">
        <v>0.0229117</v>
      </c>
      <c r="U148" s="0" t="n">
        <v>0.0550969</v>
      </c>
      <c r="V148" s="0" t="n">
        <v>0.0884591</v>
      </c>
      <c r="W148" s="0" t="n">
        <v>0.071778</v>
      </c>
      <c r="X148" s="0" t="n">
        <v>0.0545162</v>
      </c>
      <c r="Y148" s="0" t="n">
        <v>0.0172618</v>
      </c>
      <c r="Z148" s="0" t="n">
        <v>0.759511270862939</v>
      </c>
      <c r="AA148" s="0" t="n">
        <v>0</v>
      </c>
    </row>
    <row r="149" customFormat="false" ht="12.8" hidden="false" customHeight="false" outlineLevel="0" collapsed="false">
      <c r="A149" s="0" t="s">
        <v>119</v>
      </c>
      <c r="B149" s="0" t="s">
        <v>332</v>
      </c>
      <c r="C149" s="0" t="s">
        <v>333</v>
      </c>
      <c r="D149" s="0" t="n">
        <v>8762764689</v>
      </c>
      <c r="E149" s="0" t="s">
        <v>47</v>
      </c>
      <c r="F149" s="0" t="n">
        <v>0.028796</v>
      </c>
      <c r="G149" s="0" t="n">
        <v>0.0255933</v>
      </c>
      <c r="H149" s="0" t="n">
        <v>0.0005156</v>
      </c>
      <c r="I149" s="0" t="n">
        <v>0.024684</v>
      </c>
      <c r="J149" s="0" t="n">
        <v>0.0343824</v>
      </c>
      <c r="K149" s="0" t="n">
        <v>0.0661114</v>
      </c>
      <c r="L149" s="0" t="n">
        <v>0.1800827</v>
      </c>
      <c r="M149" s="0" t="n">
        <v>0.0300137833333333</v>
      </c>
      <c r="N149" s="0" t="n">
        <v>0.1892895</v>
      </c>
      <c r="O149" s="0" t="n">
        <v>0.0776755</v>
      </c>
      <c r="P149" s="0" t="n">
        <v>0.1351922</v>
      </c>
      <c r="Q149" s="0" t="n">
        <v>0.1340524</v>
      </c>
      <c r="R149" s="0" t="n">
        <v>0.0416457</v>
      </c>
      <c r="S149" s="0" t="n">
        <v>0.1162835</v>
      </c>
      <c r="T149" s="0" t="n">
        <v>0.1037694</v>
      </c>
      <c r="U149" s="0" t="n">
        <v>0.327407</v>
      </c>
      <c r="V149" s="0" t="n">
        <v>0.407699</v>
      </c>
      <c r="W149" s="0" t="n">
        <v>0.367553</v>
      </c>
      <c r="X149" s="0" t="n">
        <v>0.1116285</v>
      </c>
      <c r="Y149" s="0" t="n">
        <v>0.2559245</v>
      </c>
      <c r="Z149" s="0" t="n">
        <v>0.303707220455281</v>
      </c>
      <c r="AA149" s="0" t="n">
        <v>0</v>
      </c>
    </row>
    <row r="150" customFormat="false" ht="12.8" hidden="false" customHeight="false" outlineLevel="0" collapsed="false">
      <c r="A150" s="0" t="s">
        <v>119</v>
      </c>
      <c r="B150" s="0" t="s">
        <v>334</v>
      </c>
      <c r="C150" s="0" t="s">
        <v>335</v>
      </c>
      <c r="D150" s="0" t="n">
        <v>9916665433</v>
      </c>
      <c r="E150" s="0" t="s">
        <v>47</v>
      </c>
      <c r="F150" s="0" t="n">
        <v>0.0402662</v>
      </c>
      <c r="G150" s="0" t="n">
        <v>0.0416155</v>
      </c>
      <c r="H150" s="0" t="n">
        <v>0.014359</v>
      </c>
      <c r="I150" s="0" t="n">
        <v>0.0491542</v>
      </c>
      <c r="K150" s="0" t="n">
        <v>0.0228896</v>
      </c>
      <c r="L150" s="0" t="n">
        <v>0.1682845</v>
      </c>
      <c r="M150" s="0" t="n">
        <v>0.0280474166666667</v>
      </c>
      <c r="N150" s="0" t="n">
        <v>0.0571823</v>
      </c>
      <c r="O150" s="0" t="n">
        <v>0.0582853</v>
      </c>
      <c r="P150" s="0" t="n">
        <v>0.0432482</v>
      </c>
      <c r="Q150" s="0" t="n">
        <v>0.0529052666666667</v>
      </c>
      <c r="R150" s="0" t="n">
        <v>0.0596262</v>
      </c>
      <c r="S150" s="0" t="n">
        <v>0</v>
      </c>
      <c r="T150" s="0" t="n">
        <v>0.0354525</v>
      </c>
      <c r="U150" s="0" t="n">
        <v>0.0420603</v>
      </c>
      <c r="V150" s="0" t="n">
        <v>0.0286708</v>
      </c>
      <c r="W150" s="0" t="n">
        <v>0.03536555</v>
      </c>
      <c r="X150" s="0" t="n">
        <v>0.038164</v>
      </c>
      <c r="Y150" s="0" t="n">
        <v>-0.00279844999999999</v>
      </c>
      <c r="Z150" s="0" t="n">
        <v>1.07912926562714</v>
      </c>
      <c r="AA150" s="0" t="n">
        <v>0</v>
      </c>
    </row>
    <row r="151" customFormat="false" ht="12.8" hidden="false" customHeight="false" outlineLevel="0" collapsed="false">
      <c r="A151" s="0" t="s">
        <v>119</v>
      </c>
      <c r="B151" s="0" t="s">
        <v>336</v>
      </c>
      <c r="C151" s="0" t="s">
        <v>337</v>
      </c>
      <c r="D151" s="0" t="n">
        <v>9341958510</v>
      </c>
      <c r="E151" s="0" t="s">
        <v>47</v>
      </c>
      <c r="F151" s="0" t="n">
        <v>0.1400385</v>
      </c>
      <c r="G151" s="0" t="n">
        <v>0.0179295</v>
      </c>
      <c r="I151" s="0" t="n">
        <v>0.0098382</v>
      </c>
      <c r="L151" s="0" t="n">
        <v>0.1678062</v>
      </c>
      <c r="M151" s="0" t="n">
        <v>0.0279677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0.0219754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e">
        <f aca="false"/>
        <v>#DIV/0!</v>
      </c>
      <c r="AA151" s="0" t="n">
        <v>0</v>
      </c>
    </row>
    <row r="152" customFormat="false" ht="12.8" hidden="false" customHeight="false" outlineLevel="0" collapsed="false">
      <c r="A152" s="0" t="s">
        <v>119</v>
      </c>
      <c r="B152" s="0" t="s">
        <v>338</v>
      </c>
      <c r="C152" s="0" t="s">
        <v>339</v>
      </c>
      <c r="D152" s="0" t="n">
        <v>9483770575</v>
      </c>
      <c r="E152" s="0" t="s">
        <v>47</v>
      </c>
      <c r="K152" s="0" t="n">
        <v>0.1667769</v>
      </c>
      <c r="L152" s="0" t="n">
        <v>0.1667769</v>
      </c>
      <c r="M152" s="0" t="n">
        <v>0.02779615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0.0097656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e">
        <f aca="false"/>
        <v>#DIV/0!</v>
      </c>
      <c r="AA152" s="0" t="n">
        <v>0</v>
      </c>
    </row>
    <row r="153" customFormat="false" ht="12.8" hidden="false" customHeight="false" outlineLevel="0" collapsed="false">
      <c r="A153" s="0" t="s">
        <v>119</v>
      </c>
      <c r="B153" s="0" t="s">
        <v>340</v>
      </c>
      <c r="C153" s="0" t="s">
        <v>341</v>
      </c>
      <c r="D153" s="0" t="e">
        <f aca="false"/>
        <v>#N/A</v>
      </c>
      <c r="E153" s="0" t="s">
        <v>122</v>
      </c>
      <c r="G153" s="0" t="n">
        <v>0.1666015</v>
      </c>
      <c r="L153" s="0" t="n">
        <v>0.1666015</v>
      </c>
      <c r="M153" s="0" t="n">
        <v>0.0277669166666667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0.0344921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e">
        <f aca="false"/>
        <v>#DIV/0!</v>
      </c>
      <c r="AA153" s="0" t="n">
        <v>0</v>
      </c>
    </row>
    <row r="154" customFormat="false" ht="12.8" hidden="false" customHeight="false" outlineLevel="0" collapsed="false">
      <c r="A154" s="0" t="s">
        <v>119</v>
      </c>
      <c r="B154" s="0" t="s">
        <v>342</v>
      </c>
      <c r="C154" s="0" t="s">
        <v>343</v>
      </c>
      <c r="D154" s="0" t="n">
        <v>9880795551</v>
      </c>
      <c r="E154" s="0" t="s">
        <v>47</v>
      </c>
      <c r="H154" s="0" t="n">
        <v>0.1316578</v>
      </c>
      <c r="J154" s="0" t="n">
        <v>0.0245773</v>
      </c>
      <c r="L154" s="0" t="n">
        <v>0.1562351</v>
      </c>
      <c r="M154" s="0" t="n">
        <v>0.0260391833333333</v>
      </c>
      <c r="N154" s="0" t="n">
        <v>0.0032338</v>
      </c>
      <c r="O154" s="0" t="n">
        <v>0</v>
      </c>
      <c r="P154" s="0" t="n">
        <v>0.0323125</v>
      </c>
      <c r="Q154" s="0" t="n">
        <v>0.0118487666666667</v>
      </c>
      <c r="R154" s="0" t="n">
        <v>0</v>
      </c>
      <c r="S154" s="0" t="n">
        <v>0.0689668</v>
      </c>
      <c r="T154" s="0" t="n">
        <v>0</v>
      </c>
      <c r="U154" s="0" t="n">
        <v>0.007711</v>
      </c>
      <c r="V154" s="0" t="n">
        <v>0.0379275</v>
      </c>
      <c r="W154" s="0" t="n">
        <v>0.02281925</v>
      </c>
      <c r="X154" s="0" t="n">
        <v>0</v>
      </c>
      <c r="Y154" s="0" t="n">
        <v>0.02281925</v>
      </c>
      <c r="Z154" s="0" t="n">
        <v>0</v>
      </c>
      <c r="AA154" s="0" t="n">
        <v>0</v>
      </c>
    </row>
    <row r="155" customFormat="false" ht="12.8" hidden="false" customHeight="false" outlineLevel="0" collapsed="false">
      <c r="A155" s="0" t="s">
        <v>119</v>
      </c>
      <c r="B155" s="0" t="s">
        <v>344</v>
      </c>
      <c r="C155" s="0" t="s">
        <v>345</v>
      </c>
      <c r="D155" s="0" t="n">
        <v>9986649555</v>
      </c>
      <c r="E155" s="0" t="s">
        <v>47</v>
      </c>
      <c r="F155" s="0" t="n">
        <v>0.0441538</v>
      </c>
      <c r="G155" s="0" t="n">
        <v>0.0351953</v>
      </c>
      <c r="H155" s="0" t="n">
        <v>0.0249129</v>
      </c>
      <c r="I155" s="0" t="n">
        <v>0.0122954</v>
      </c>
      <c r="J155" s="0" t="n">
        <v>0.0356401</v>
      </c>
      <c r="L155" s="0" t="n">
        <v>0.1521975</v>
      </c>
      <c r="M155" s="0" t="n">
        <v>0.02536625</v>
      </c>
      <c r="N155" s="0" t="n">
        <v>0.0251404</v>
      </c>
      <c r="O155" s="0" t="n">
        <v>0</v>
      </c>
      <c r="P155" s="0" t="n">
        <v>0.0407217</v>
      </c>
      <c r="Q155" s="0" t="n">
        <v>0.0219540333333333</v>
      </c>
      <c r="R155" s="0" t="n">
        <v>0.0175</v>
      </c>
      <c r="S155" s="0" t="n">
        <v>0.0274598</v>
      </c>
      <c r="T155" s="0" t="n">
        <v>0.0517286</v>
      </c>
      <c r="U155" s="0" t="n">
        <v>0.0233111</v>
      </c>
      <c r="V155" s="0" t="n">
        <v>0.0249598</v>
      </c>
      <c r="W155" s="0" t="n">
        <v>0.02413545</v>
      </c>
      <c r="X155" s="0" t="n">
        <v>0.0058592</v>
      </c>
      <c r="Y155" s="0" t="n">
        <v>0.01827625</v>
      </c>
      <c r="Z155" s="0" t="n">
        <v>0.242763238307137</v>
      </c>
      <c r="AA155" s="0" t="n">
        <v>0</v>
      </c>
    </row>
    <row r="156" customFormat="false" ht="12.8" hidden="false" customHeight="false" outlineLevel="0" collapsed="false">
      <c r="A156" s="0" t="s">
        <v>119</v>
      </c>
      <c r="B156" s="0" t="s">
        <v>346</v>
      </c>
      <c r="C156" s="0" t="s">
        <v>347</v>
      </c>
      <c r="D156" s="0" t="n">
        <v>7899839616</v>
      </c>
      <c r="E156" s="0" t="s">
        <v>34</v>
      </c>
      <c r="F156" s="0" t="n">
        <v>0.061373</v>
      </c>
      <c r="G156" s="0" t="n">
        <v>0.0334497</v>
      </c>
      <c r="H156" s="0" t="n">
        <v>0.0086509</v>
      </c>
      <c r="I156" s="0" t="n">
        <v>0.0077145</v>
      </c>
      <c r="J156" s="0" t="n">
        <v>0.0017578</v>
      </c>
      <c r="K156" s="0" t="n">
        <v>0.0362712</v>
      </c>
      <c r="L156" s="0" t="n">
        <v>0.1492171</v>
      </c>
      <c r="M156" s="0" t="n">
        <v>0.0248695166666667</v>
      </c>
      <c r="N156" s="0" t="n">
        <v>0.0118137</v>
      </c>
      <c r="O156" s="0" t="n">
        <v>0.0446566</v>
      </c>
      <c r="P156" s="0" t="n">
        <v>0</v>
      </c>
      <c r="Q156" s="0" t="n">
        <v>0.0188234333333333</v>
      </c>
      <c r="R156" s="0" t="n">
        <v>0.0231199</v>
      </c>
      <c r="S156" s="0" t="n">
        <v>0.0090501</v>
      </c>
      <c r="T156" s="0" t="n">
        <v>0.0283994</v>
      </c>
      <c r="U156" s="0" t="n">
        <v>0.0182329</v>
      </c>
      <c r="V156" s="0" t="n">
        <v>2.0191509</v>
      </c>
      <c r="W156" s="0" t="n">
        <v>1.0186919</v>
      </c>
      <c r="X156" s="0" t="n">
        <v>0.2813388</v>
      </c>
      <c r="Y156" s="0" t="n">
        <v>0.7373531</v>
      </c>
      <c r="Z156" s="0" t="n">
        <v>0.276176535810288</v>
      </c>
      <c r="AA156" s="0" t="n">
        <v>0.001186</v>
      </c>
    </row>
    <row r="157" customFormat="false" ht="12.8" hidden="false" customHeight="false" outlineLevel="0" collapsed="false">
      <c r="A157" s="0" t="s">
        <v>119</v>
      </c>
      <c r="B157" s="0" t="s">
        <v>348</v>
      </c>
      <c r="C157" s="0" t="s">
        <v>349</v>
      </c>
      <c r="D157" s="0" t="n">
        <v>9739630645</v>
      </c>
      <c r="E157" s="0" t="s">
        <v>34</v>
      </c>
      <c r="G157" s="0" t="n">
        <v>0.1224087</v>
      </c>
      <c r="H157" s="0" t="n">
        <v>0.0211093</v>
      </c>
      <c r="I157" s="0" t="n">
        <v>0.0047588</v>
      </c>
      <c r="L157" s="0" t="n">
        <v>0.1482768</v>
      </c>
      <c r="M157" s="0" t="n">
        <v>0.0247128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0.002746</v>
      </c>
      <c r="S157" s="0" t="n">
        <v>0</v>
      </c>
      <c r="T157" s="0" t="n">
        <v>0</v>
      </c>
      <c r="U157" s="0" t="n">
        <v>0</v>
      </c>
      <c r="V157" s="0" t="n">
        <v>1.5488658</v>
      </c>
      <c r="W157" s="0" t="n">
        <v>0.7744329</v>
      </c>
      <c r="X157" s="0" t="n">
        <v>0.267456</v>
      </c>
      <c r="Y157" s="0" t="n">
        <v>0.5069769</v>
      </c>
      <c r="Z157" s="0" t="n">
        <v>0.345357228495845</v>
      </c>
      <c r="AA157" s="0" t="n">
        <v>0</v>
      </c>
    </row>
    <row r="158" customFormat="false" ht="12.8" hidden="false" customHeight="false" outlineLevel="0" collapsed="false">
      <c r="A158" s="0" t="s">
        <v>119</v>
      </c>
      <c r="B158" s="0" t="s">
        <v>350</v>
      </c>
      <c r="C158" s="0" t="s">
        <v>351</v>
      </c>
      <c r="D158" s="0" t="n">
        <v>9880376281</v>
      </c>
      <c r="E158" s="0" t="s">
        <v>47</v>
      </c>
      <c r="F158" s="0" t="n">
        <v>0.0484926</v>
      </c>
      <c r="G158" s="0" t="n">
        <v>0.0412207</v>
      </c>
      <c r="H158" s="0" t="n">
        <v>0.0127288</v>
      </c>
      <c r="I158" s="0" t="n">
        <v>0.0094997</v>
      </c>
      <c r="J158" s="0" t="n">
        <v>0.008711</v>
      </c>
      <c r="K158" s="0" t="n">
        <v>0.0257815</v>
      </c>
      <c r="L158" s="0" t="n">
        <v>0.1464343</v>
      </c>
      <c r="M158" s="0" t="n">
        <v>0.0244057166666667</v>
      </c>
      <c r="N158" s="0" t="n">
        <v>0.0332809</v>
      </c>
      <c r="O158" s="0" t="n">
        <v>0.0305297</v>
      </c>
      <c r="P158" s="0" t="n">
        <v>0.0379931</v>
      </c>
      <c r="Q158" s="0" t="n">
        <v>0.0339345666666667</v>
      </c>
      <c r="R158" s="0" t="n">
        <v>0</v>
      </c>
      <c r="S158" s="0" t="n">
        <v>0.045845</v>
      </c>
      <c r="T158" s="0" t="n">
        <v>0.0216712</v>
      </c>
      <c r="U158" s="0" t="n">
        <v>0.0055078</v>
      </c>
      <c r="V158" s="0" t="n">
        <v>0.0195719</v>
      </c>
      <c r="W158" s="0" t="n">
        <v>0.01253985</v>
      </c>
      <c r="X158" s="0" t="n">
        <v>0</v>
      </c>
      <c r="Y158" s="0" t="n">
        <v>0.01253985</v>
      </c>
      <c r="Z158" s="0" t="n">
        <v>0</v>
      </c>
      <c r="AA158" s="0" t="n">
        <v>0</v>
      </c>
    </row>
    <row r="159" customFormat="false" ht="12.8" hidden="false" customHeight="false" outlineLevel="0" collapsed="false">
      <c r="A159" s="0" t="s">
        <v>119</v>
      </c>
      <c r="B159" s="0" t="s">
        <v>352</v>
      </c>
      <c r="C159" s="0" t="s">
        <v>353</v>
      </c>
      <c r="D159" s="0" t="n">
        <v>9448180772</v>
      </c>
      <c r="E159" s="0" t="s">
        <v>34</v>
      </c>
      <c r="F159" s="0" t="n">
        <v>0.0141909</v>
      </c>
      <c r="G159" s="0" t="n">
        <v>0.0137402</v>
      </c>
      <c r="H159" s="0" t="n">
        <v>0.0271347</v>
      </c>
      <c r="I159" s="0" t="n">
        <v>0.0499486</v>
      </c>
      <c r="J159" s="0" t="n">
        <v>0.0062801</v>
      </c>
      <c r="K159" s="0" t="n">
        <v>0.0320681</v>
      </c>
      <c r="L159" s="0" t="n">
        <v>0.1433626</v>
      </c>
      <c r="M159" s="0" t="n">
        <v>0.0238937666666667</v>
      </c>
      <c r="N159" s="0" t="n">
        <v>0.0214913</v>
      </c>
      <c r="O159" s="0" t="n">
        <v>0.0045312</v>
      </c>
      <c r="P159" s="0" t="n">
        <v>0.0271743</v>
      </c>
      <c r="Q159" s="0" t="n">
        <v>0.0177322666666667</v>
      </c>
      <c r="R159" s="0" t="n">
        <v>0.0813929</v>
      </c>
      <c r="S159" s="0" t="n">
        <v>0.013402</v>
      </c>
      <c r="T159" s="0" t="n">
        <v>0.0052586</v>
      </c>
      <c r="U159" s="0" t="n">
        <v>0.0196437</v>
      </c>
      <c r="V159" s="0" t="n">
        <v>0.0327451</v>
      </c>
      <c r="W159" s="0" t="n">
        <v>0.0261944</v>
      </c>
      <c r="X159" s="0" t="n">
        <v>0.0688804</v>
      </c>
      <c r="Y159" s="0" t="n">
        <v>-0.042686</v>
      </c>
      <c r="Z159" s="0" t="n">
        <v>2.62958494945485</v>
      </c>
      <c r="AA159" s="0" t="n">
        <v>0</v>
      </c>
    </row>
    <row r="160" customFormat="false" ht="12.8" hidden="false" customHeight="false" outlineLevel="0" collapsed="false">
      <c r="A160" s="0" t="s">
        <v>119</v>
      </c>
      <c r="B160" s="0" t="s">
        <v>354</v>
      </c>
      <c r="C160" s="0" t="s">
        <v>355</v>
      </c>
      <c r="D160" s="0" t="n">
        <v>9206952484</v>
      </c>
      <c r="E160" s="0" t="s">
        <v>34</v>
      </c>
      <c r="F160" s="0" t="n">
        <v>0.0176951</v>
      </c>
      <c r="G160" s="0" t="n">
        <v>0.0553698</v>
      </c>
      <c r="H160" s="0" t="n">
        <v>0.0004296</v>
      </c>
      <c r="I160" s="0" t="n">
        <v>0.0053954</v>
      </c>
      <c r="J160" s="0" t="n">
        <v>0.0128359</v>
      </c>
      <c r="K160" s="0" t="n">
        <v>0.0515593</v>
      </c>
      <c r="L160" s="0" t="n">
        <v>0.1432851</v>
      </c>
      <c r="M160" s="0" t="n">
        <v>0.02388085</v>
      </c>
      <c r="N160" s="0" t="n">
        <v>0.0789285</v>
      </c>
      <c r="O160" s="0" t="n">
        <v>0.0382182</v>
      </c>
      <c r="P160" s="0" t="n">
        <v>0.0978175</v>
      </c>
      <c r="Q160" s="0" t="n">
        <v>0.0716547333333334</v>
      </c>
      <c r="R160" s="0" t="n">
        <v>0.0187676</v>
      </c>
      <c r="S160" s="0" t="n">
        <v>0.1145805</v>
      </c>
      <c r="T160" s="0" t="n">
        <v>0.068855</v>
      </c>
      <c r="U160" s="0" t="n">
        <v>0.0202464</v>
      </c>
      <c r="V160" s="0" t="n">
        <v>0.062095</v>
      </c>
      <c r="W160" s="0" t="n">
        <v>0.0411707</v>
      </c>
      <c r="X160" s="0" t="n">
        <v>0</v>
      </c>
      <c r="Y160" s="0" t="n">
        <v>0.0411707</v>
      </c>
      <c r="Z160" s="0" t="n">
        <v>0</v>
      </c>
      <c r="AA160" s="0" t="n">
        <v>0</v>
      </c>
    </row>
    <row r="161" customFormat="false" ht="12.8" hidden="false" customHeight="false" outlineLevel="0" collapsed="false">
      <c r="A161" s="0" t="s">
        <v>119</v>
      </c>
      <c r="B161" s="0" t="s">
        <v>356</v>
      </c>
      <c r="C161" s="0" t="s">
        <v>357</v>
      </c>
      <c r="D161" s="0" t="n">
        <v>8971970485</v>
      </c>
      <c r="E161" s="0" t="s">
        <v>47</v>
      </c>
      <c r="F161" s="0" t="n">
        <v>0.0188356</v>
      </c>
      <c r="G161" s="0" t="n">
        <v>0.0500154</v>
      </c>
      <c r="H161" s="0" t="n">
        <v>0.0247071</v>
      </c>
      <c r="K161" s="0" t="n">
        <v>0.0488555</v>
      </c>
      <c r="L161" s="0" t="n">
        <v>0.1424136</v>
      </c>
      <c r="M161" s="0" t="n">
        <v>0.0237356</v>
      </c>
      <c r="N161" s="0" t="n">
        <v>0.0287031</v>
      </c>
      <c r="O161" s="0" t="n">
        <v>0.0160937</v>
      </c>
      <c r="P161" s="0" t="n">
        <v>0.0303527</v>
      </c>
      <c r="Q161" s="0" t="n">
        <v>0.0250498333333333</v>
      </c>
      <c r="R161" s="0" t="n">
        <v>0.0283942</v>
      </c>
      <c r="S161" s="0" t="n">
        <v>0</v>
      </c>
      <c r="T161" s="0" t="n">
        <v>0.040742</v>
      </c>
      <c r="U161" s="0" t="n">
        <v>0.0606699</v>
      </c>
      <c r="V161" s="0" t="n">
        <v>0.0027538</v>
      </c>
      <c r="W161" s="0" t="n">
        <v>0.03171185</v>
      </c>
      <c r="X161" s="0" t="n">
        <v>0.0460153</v>
      </c>
      <c r="Y161" s="0" t="n">
        <v>-0.01430345</v>
      </c>
      <c r="Z161" s="0" t="n">
        <v>1.45104432570159</v>
      </c>
      <c r="AA161" s="0" t="n">
        <v>0</v>
      </c>
    </row>
    <row r="162" customFormat="false" ht="12.8" hidden="false" customHeight="false" outlineLevel="0" collapsed="false">
      <c r="A162" s="0" t="s">
        <v>119</v>
      </c>
      <c r="B162" s="0" t="s">
        <v>358</v>
      </c>
      <c r="C162" s="0" t="s">
        <v>359</v>
      </c>
      <c r="D162" s="0" t="n">
        <v>9845296119</v>
      </c>
      <c r="E162" s="0" t="s">
        <v>34</v>
      </c>
      <c r="G162" s="0" t="n">
        <v>0.0127028</v>
      </c>
      <c r="I162" s="0" t="n">
        <v>0.1202874</v>
      </c>
      <c r="L162" s="0" t="n">
        <v>0.1329902</v>
      </c>
      <c r="M162" s="0" t="n">
        <v>0.0221650333333333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e">
        <f aca="false"/>
        <v>#DIV/0!</v>
      </c>
      <c r="AA162" s="0" t="n">
        <v>0</v>
      </c>
    </row>
    <row r="163" customFormat="false" ht="12.8" hidden="false" customHeight="false" outlineLevel="0" collapsed="false">
      <c r="A163" s="0" t="s">
        <v>119</v>
      </c>
      <c r="B163" s="0" t="s">
        <v>360</v>
      </c>
      <c r="C163" s="0" t="s">
        <v>361</v>
      </c>
      <c r="D163" s="0" t="n">
        <v>8762086609</v>
      </c>
      <c r="E163" s="0" t="s">
        <v>34</v>
      </c>
      <c r="G163" s="0" t="n">
        <v>0.0513927</v>
      </c>
      <c r="H163" s="0" t="n">
        <v>0.0329374</v>
      </c>
      <c r="I163" s="0" t="n">
        <v>0.0048987</v>
      </c>
      <c r="J163" s="0" t="n">
        <v>0.0193386</v>
      </c>
      <c r="K163" s="0" t="n">
        <v>0.0163352</v>
      </c>
      <c r="L163" s="0" t="n">
        <v>0.1249026</v>
      </c>
      <c r="M163" s="0" t="n">
        <v>0.0208171</v>
      </c>
      <c r="N163" s="0" t="n">
        <v>0.0070422</v>
      </c>
      <c r="O163" s="0" t="n">
        <v>0.0138828</v>
      </c>
      <c r="P163" s="0" t="n">
        <v>0.0077202</v>
      </c>
      <c r="Q163" s="0" t="n">
        <v>0.0095484</v>
      </c>
      <c r="R163" s="0" t="n">
        <v>0</v>
      </c>
      <c r="S163" s="0" t="n">
        <v>0.0019915</v>
      </c>
      <c r="T163" s="0" t="n">
        <v>0.0127457</v>
      </c>
      <c r="U163" s="0" t="n">
        <v>0.057795</v>
      </c>
      <c r="V163" s="0" t="n">
        <v>0.018896</v>
      </c>
      <c r="W163" s="0" t="n">
        <v>0.0383455</v>
      </c>
      <c r="X163" s="0" t="n">
        <v>0.0850193</v>
      </c>
      <c r="Y163" s="0" t="n">
        <v>-0.0466738</v>
      </c>
      <c r="Z163" s="0" t="n">
        <v>2.21719106544445</v>
      </c>
      <c r="AA163" s="0" t="n">
        <v>0</v>
      </c>
    </row>
    <row r="164" customFormat="false" ht="12.8" hidden="false" customHeight="false" outlineLevel="0" collapsed="false">
      <c r="A164" s="0" t="s">
        <v>119</v>
      </c>
      <c r="B164" s="0" t="s">
        <v>362</v>
      </c>
      <c r="C164" s="0" t="s">
        <v>363</v>
      </c>
      <c r="D164" s="0" t="n">
        <v>8880988849</v>
      </c>
      <c r="E164" s="0" t="s">
        <v>47</v>
      </c>
      <c r="I164" s="0" t="n">
        <v>0.0210947</v>
      </c>
      <c r="J164" s="0" t="n">
        <v>0.0852217</v>
      </c>
      <c r="K164" s="0" t="n">
        <v>0.0117654</v>
      </c>
      <c r="L164" s="0" t="n">
        <v>0.1180818</v>
      </c>
      <c r="M164" s="0" t="n">
        <v>0.0196803</v>
      </c>
      <c r="N164" s="0" t="n">
        <v>0</v>
      </c>
      <c r="O164" s="0" t="n">
        <v>0.0376637</v>
      </c>
      <c r="P164" s="0" t="n">
        <v>0.0025278</v>
      </c>
      <c r="Q164" s="0" t="n">
        <v>0.0133971666666667</v>
      </c>
      <c r="R164" s="0" t="n">
        <v>0.0051171</v>
      </c>
      <c r="S164" s="0" t="n">
        <v>0.0304259</v>
      </c>
      <c r="T164" s="0" t="n">
        <v>0</v>
      </c>
      <c r="U164" s="0" t="n">
        <v>0.0154849</v>
      </c>
      <c r="V164" s="0" t="n">
        <v>0.0018837</v>
      </c>
      <c r="W164" s="0" t="n">
        <v>0.0086843</v>
      </c>
      <c r="X164" s="0" t="n">
        <v>0</v>
      </c>
      <c r="Y164" s="0" t="n">
        <v>0.0086843</v>
      </c>
      <c r="Z164" s="0" t="n">
        <v>0</v>
      </c>
      <c r="AA164" s="0" t="n">
        <v>0</v>
      </c>
    </row>
    <row r="165" customFormat="false" ht="12.8" hidden="false" customHeight="false" outlineLevel="0" collapsed="false">
      <c r="A165" s="0" t="s">
        <v>119</v>
      </c>
      <c r="B165" s="0" t="s">
        <v>364</v>
      </c>
      <c r="C165" s="0" t="s">
        <v>365</v>
      </c>
      <c r="D165" s="0" t="n">
        <v>9845418252</v>
      </c>
      <c r="E165" s="0" t="s">
        <v>34</v>
      </c>
      <c r="G165" s="0" t="n">
        <v>0.0559435</v>
      </c>
      <c r="I165" s="0" t="n">
        <v>0.0293418</v>
      </c>
      <c r="J165" s="0" t="n">
        <v>0.0043006</v>
      </c>
      <c r="K165" s="0" t="n">
        <v>0.0275031</v>
      </c>
      <c r="L165" s="0" t="n">
        <v>0.117089</v>
      </c>
      <c r="M165" s="0" t="n">
        <v>0.0195148333333333</v>
      </c>
      <c r="N165" s="0" t="n">
        <v>0.0006993</v>
      </c>
      <c r="O165" s="0" t="n">
        <v>0.0185689</v>
      </c>
      <c r="P165" s="0" t="n">
        <v>0</v>
      </c>
      <c r="Q165" s="0" t="n">
        <v>0.00642273333333333</v>
      </c>
      <c r="R165" s="0" t="n">
        <v>0.0017187</v>
      </c>
      <c r="S165" s="0" t="n">
        <v>0.0143715</v>
      </c>
      <c r="T165" s="0" t="n">
        <v>0.0129056</v>
      </c>
      <c r="U165" s="0" t="n">
        <v>0.0379817</v>
      </c>
      <c r="V165" s="0" t="n">
        <v>0.0469385</v>
      </c>
      <c r="W165" s="0" t="n">
        <v>0.0424601</v>
      </c>
      <c r="X165" s="0" t="n">
        <v>0</v>
      </c>
      <c r="Y165" s="0" t="n">
        <v>0.0424601</v>
      </c>
      <c r="Z165" s="0" t="n">
        <v>0</v>
      </c>
      <c r="AA165" s="0" t="n">
        <v>0</v>
      </c>
    </row>
    <row r="166" customFormat="false" ht="12.8" hidden="false" customHeight="false" outlineLevel="0" collapsed="false">
      <c r="A166" s="0" t="s">
        <v>119</v>
      </c>
      <c r="B166" s="0" t="s">
        <v>366</v>
      </c>
      <c r="C166" s="0" t="s">
        <v>367</v>
      </c>
      <c r="D166" s="0" t="n">
        <v>9341216932</v>
      </c>
      <c r="E166" s="0" t="s">
        <v>47</v>
      </c>
      <c r="G166" s="0" t="n">
        <v>0.004686</v>
      </c>
      <c r="H166" s="0" t="n">
        <v>0.098432</v>
      </c>
      <c r="I166" s="0" t="n">
        <v>0.003124</v>
      </c>
      <c r="K166" s="0" t="n">
        <v>0.007968</v>
      </c>
      <c r="L166" s="0" t="n">
        <v>0.11421</v>
      </c>
      <c r="M166" s="0" t="n">
        <v>0.019035</v>
      </c>
      <c r="N166" s="0" t="n">
        <v>0.01562</v>
      </c>
      <c r="O166" s="0" t="n">
        <v>0</v>
      </c>
      <c r="P166" s="0" t="n">
        <v>0</v>
      </c>
      <c r="Q166" s="0" t="n">
        <v>0.00520666666666667</v>
      </c>
      <c r="R166" s="0" t="n">
        <v>0.0183818</v>
      </c>
      <c r="S166" s="0" t="n">
        <v>0.00781</v>
      </c>
      <c r="T166" s="0" t="n">
        <v>0.01562</v>
      </c>
      <c r="U166" s="0" t="n">
        <v>0.01562</v>
      </c>
      <c r="V166" s="0" t="n">
        <v>0</v>
      </c>
      <c r="W166" s="0" t="n">
        <v>0.00781</v>
      </c>
      <c r="X166" s="0" t="n">
        <v>0.01562</v>
      </c>
      <c r="Y166" s="0" t="n">
        <v>-0.00781</v>
      </c>
      <c r="Z166" s="0" t="n">
        <v>2</v>
      </c>
      <c r="AA166" s="0" t="n">
        <v>0</v>
      </c>
    </row>
    <row r="167" customFormat="false" ht="12.8" hidden="false" customHeight="false" outlineLevel="0" collapsed="false">
      <c r="A167" s="0" t="s">
        <v>119</v>
      </c>
      <c r="B167" s="0" t="s">
        <v>368</v>
      </c>
      <c r="C167" s="0" t="s">
        <v>369</v>
      </c>
      <c r="D167" s="0" t="n">
        <v>9342888522</v>
      </c>
      <c r="E167" s="0" t="s">
        <v>47</v>
      </c>
      <c r="H167" s="0" t="n">
        <v>0.0037792</v>
      </c>
      <c r="I167" s="0" t="n">
        <v>0.0079042</v>
      </c>
      <c r="J167" s="0" t="n">
        <v>0.074733</v>
      </c>
      <c r="K167" s="0" t="n">
        <v>0.0245206</v>
      </c>
      <c r="L167" s="0" t="n">
        <v>0.110937</v>
      </c>
      <c r="M167" s="0" t="n">
        <v>0.0184895</v>
      </c>
      <c r="N167" s="0" t="n">
        <v>0.0109467</v>
      </c>
      <c r="O167" s="0" t="n">
        <v>0.0013906</v>
      </c>
      <c r="P167" s="0" t="n">
        <v>0.001406</v>
      </c>
      <c r="Q167" s="0" t="n">
        <v>0.0045811</v>
      </c>
      <c r="R167" s="0" t="n">
        <v>0</v>
      </c>
      <c r="S167" s="0" t="n">
        <v>0.0002265</v>
      </c>
      <c r="T167" s="0" t="n">
        <v>0.0169915</v>
      </c>
      <c r="U167" s="0" t="n">
        <v>0.039847</v>
      </c>
      <c r="V167" s="0" t="n">
        <v>0.000702</v>
      </c>
      <c r="W167" s="0" t="n">
        <v>0.0202745</v>
      </c>
      <c r="X167" s="0" t="n">
        <v>0.0003359</v>
      </c>
      <c r="Y167" s="0" t="n">
        <v>0.0199386</v>
      </c>
      <c r="Z167" s="0" t="n">
        <v>0.0165676095588054</v>
      </c>
      <c r="AA167" s="0" t="n">
        <v>0</v>
      </c>
    </row>
    <row r="168" customFormat="false" ht="12.8" hidden="false" customHeight="false" outlineLevel="0" collapsed="false">
      <c r="A168" s="0" t="s">
        <v>119</v>
      </c>
      <c r="B168" s="0" t="s">
        <v>370</v>
      </c>
      <c r="C168" s="0" t="s">
        <v>371</v>
      </c>
      <c r="D168" s="0" t="n">
        <v>9844070961</v>
      </c>
      <c r="E168" s="0" t="s">
        <v>47</v>
      </c>
      <c r="F168" s="0" t="n">
        <v>0.0267989</v>
      </c>
      <c r="G168" s="0" t="n">
        <v>0.0637126</v>
      </c>
      <c r="I168" s="0" t="n">
        <v>0.0203905</v>
      </c>
      <c r="L168" s="0" t="n">
        <v>0.110902</v>
      </c>
      <c r="M168" s="0" t="n">
        <v>0.0184836666666667</v>
      </c>
      <c r="N168" s="0" t="n">
        <v>0.0145052</v>
      </c>
      <c r="O168" s="0" t="n">
        <v>0.0949571</v>
      </c>
      <c r="P168" s="0" t="n">
        <v>0</v>
      </c>
      <c r="Q168" s="0" t="n">
        <v>0.0364874333333333</v>
      </c>
      <c r="R168" s="0" t="n">
        <v>0.0107844</v>
      </c>
      <c r="S168" s="0" t="n">
        <v>0.0008436</v>
      </c>
      <c r="T168" s="0" t="n">
        <v>0.0409558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e">
        <f aca="false"/>
        <v>#DIV/0!</v>
      </c>
      <c r="AA168" s="0" t="n">
        <v>0</v>
      </c>
    </row>
    <row r="169" customFormat="false" ht="12.8" hidden="false" customHeight="false" outlineLevel="0" collapsed="false">
      <c r="A169" s="0" t="s">
        <v>119</v>
      </c>
      <c r="B169" s="0" t="s">
        <v>372</v>
      </c>
      <c r="C169" s="0" t="s">
        <v>373</v>
      </c>
      <c r="D169" s="0" t="n">
        <v>9880531001</v>
      </c>
      <c r="E169" s="0" t="s">
        <v>47</v>
      </c>
      <c r="H169" s="0" t="n">
        <v>0.0993989</v>
      </c>
      <c r="I169" s="0" t="n">
        <v>0.0093227</v>
      </c>
      <c r="L169" s="0" t="n">
        <v>0.1087216</v>
      </c>
      <c r="M169" s="0" t="n">
        <v>0.0181202666666667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0.002996</v>
      </c>
      <c r="S169" s="0" t="n">
        <v>0</v>
      </c>
      <c r="T169" s="0" t="n">
        <v>0</v>
      </c>
      <c r="U169" s="0" t="n">
        <v>0.0320931</v>
      </c>
      <c r="V169" s="0" t="n">
        <v>0</v>
      </c>
      <c r="W169" s="0" t="n">
        <v>0.01604655</v>
      </c>
      <c r="X169" s="0" t="n">
        <v>0</v>
      </c>
      <c r="Y169" s="0" t="n">
        <v>0.01604655</v>
      </c>
      <c r="Z169" s="0" t="n">
        <v>0</v>
      </c>
      <c r="AA169" s="0" t="n">
        <v>0</v>
      </c>
    </row>
    <row r="170" customFormat="false" ht="12.8" hidden="false" customHeight="false" outlineLevel="0" collapsed="false">
      <c r="A170" s="0" t="s">
        <v>119</v>
      </c>
      <c r="B170" s="0" t="s">
        <v>374</v>
      </c>
      <c r="C170" s="0" t="s">
        <v>375</v>
      </c>
      <c r="D170" s="0" t="n">
        <v>9632178024</v>
      </c>
      <c r="E170" s="0" t="s">
        <v>34</v>
      </c>
      <c r="F170" s="0" t="n">
        <v>0.002241</v>
      </c>
      <c r="G170" s="0" t="n">
        <v>0.0244764</v>
      </c>
      <c r="H170" s="0" t="n">
        <v>0.0300932</v>
      </c>
      <c r="I170" s="0" t="n">
        <v>0.0493151</v>
      </c>
      <c r="L170" s="0" t="n">
        <v>0.1061257</v>
      </c>
      <c r="M170" s="0" t="n">
        <v>0.0176876166666667</v>
      </c>
      <c r="N170" s="0" t="n">
        <v>0.0427188</v>
      </c>
      <c r="O170" s="0" t="n">
        <v>0</v>
      </c>
      <c r="P170" s="0" t="n">
        <v>0</v>
      </c>
      <c r="Q170" s="0" t="n">
        <v>0.0142396</v>
      </c>
      <c r="R170" s="0" t="n">
        <v>0</v>
      </c>
      <c r="S170" s="0" t="n">
        <v>0.0330644</v>
      </c>
      <c r="T170" s="0" t="n">
        <v>0.0913398</v>
      </c>
      <c r="U170" s="0" t="n">
        <v>0.0349872</v>
      </c>
      <c r="V170" s="0" t="n">
        <v>0.0232083</v>
      </c>
      <c r="W170" s="0" t="n">
        <v>0.02909775</v>
      </c>
      <c r="X170" s="0" t="n">
        <v>0</v>
      </c>
      <c r="Y170" s="0" t="n">
        <v>0.02909775</v>
      </c>
      <c r="Z170" s="0" t="n">
        <v>0</v>
      </c>
      <c r="AA170" s="0" t="n">
        <v>0</v>
      </c>
    </row>
    <row r="171" customFormat="false" ht="12.8" hidden="false" customHeight="false" outlineLevel="0" collapsed="false">
      <c r="A171" s="0" t="s">
        <v>119</v>
      </c>
      <c r="B171" s="0" t="s">
        <v>376</v>
      </c>
      <c r="C171" s="0" t="s">
        <v>377</v>
      </c>
      <c r="D171" s="0" t="n">
        <v>9341255887</v>
      </c>
      <c r="E171" s="0" t="s">
        <v>47</v>
      </c>
      <c r="F171" s="0" t="n">
        <v>0.0348424</v>
      </c>
      <c r="G171" s="0" t="n">
        <v>0.0041872</v>
      </c>
      <c r="H171" s="0" t="n">
        <v>0.0185582</v>
      </c>
      <c r="I171" s="0" t="n">
        <v>0.0299286</v>
      </c>
      <c r="J171" s="0" t="n">
        <v>0.0149685</v>
      </c>
      <c r="L171" s="0" t="n">
        <v>0.1024849</v>
      </c>
      <c r="M171" s="0" t="n">
        <v>0.0170808166666667</v>
      </c>
      <c r="N171" s="0" t="n">
        <v>0.0098435</v>
      </c>
      <c r="O171" s="0" t="n">
        <v>0.0110935</v>
      </c>
      <c r="P171" s="0" t="n">
        <v>0.0245694</v>
      </c>
      <c r="Q171" s="0" t="n">
        <v>0.0151688</v>
      </c>
      <c r="R171" s="0" t="n">
        <v>0.0342545</v>
      </c>
      <c r="S171" s="0" t="n">
        <v>0.0237726</v>
      </c>
      <c r="T171" s="0" t="n">
        <v>0</v>
      </c>
      <c r="U171" s="0" t="n">
        <v>0.0534436</v>
      </c>
      <c r="V171" s="0" t="n">
        <v>0</v>
      </c>
      <c r="W171" s="0" t="n">
        <v>0.0267218</v>
      </c>
      <c r="X171" s="0" t="n">
        <v>0.0099995</v>
      </c>
      <c r="Y171" s="0" t="n">
        <v>0.0167223</v>
      </c>
      <c r="Z171" s="0" t="n">
        <v>0.374207575836957</v>
      </c>
      <c r="AA171" s="0" t="n">
        <v>0</v>
      </c>
    </row>
    <row r="172" customFormat="false" ht="12.8" hidden="false" customHeight="false" outlineLevel="0" collapsed="false">
      <c r="A172" s="0" t="s">
        <v>119</v>
      </c>
      <c r="B172" s="0" t="s">
        <v>378</v>
      </c>
      <c r="C172" s="0" t="s">
        <v>379</v>
      </c>
      <c r="D172" s="0" t="n">
        <v>9743144763</v>
      </c>
      <c r="E172" s="0" t="s">
        <v>47</v>
      </c>
      <c r="K172" s="0" t="n">
        <v>0.1014387</v>
      </c>
      <c r="L172" s="0" t="n">
        <v>0.1014387</v>
      </c>
      <c r="M172" s="0" t="n">
        <v>0.01690645</v>
      </c>
      <c r="N172" s="0" t="n">
        <v>0.0012104</v>
      </c>
      <c r="O172" s="0" t="n">
        <v>0.1994461</v>
      </c>
      <c r="P172" s="0" t="n">
        <v>0.0009374</v>
      </c>
      <c r="Q172" s="0" t="n">
        <v>0.0671979666666667</v>
      </c>
      <c r="R172" s="0" t="n">
        <v>0</v>
      </c>
      <c r="S172" s="0" t="n">
        <v>0.0176978</v>
      </c>
      <c r="T172" s="0" t="n">
        <v>0.0088667</v>
      </c>
      <c r="U172" s="0" t="n">
        <v>0.0030467</v>
      </c>
      <c r="V172" s="0" t="n">
        <v>0.0017853</v>
      </c>
      <c r="W172" s="0" t="n">
        <v>0.002416</v>
      </c>
      <c r="X172" s="0" t="n">
        <v>0</v>
      </c>
      <c r="Y172" s="0" t="n">
        <v>0.002416</v>
      </c>
      <c r="Z172" s="0" t="n">
        <v>0</v>
      </c>
      <c r="AA172" s="0" t="n">
        <v>0</v>
      </c>
    </row>
    <row r="173" customFormat="false" ht="12.8" hidden="false" customHeight="false" outlineLevel="0" collapsed="false">
      <c r="A173" s="0" t="s">
        <v>119</v>
      </c>
      <c r="B173" s="0" t="s">
        <v>380</v>
      </c>
      <c r="C173" s="0" t="s">
        <v>381</v>
      </c>
      <c r="D173" s="0" t="n">
        <v>9880456872</v>
      </c>
      <c r="E173" s="0" t="s">
        <v>47</v>
      </c>
      <c r="G173" s="0" t="n">
        <v>0.0575681</v>
      </c>
      <c r="J173" s="0" t="n">
        <v>0.0398922</v>
      </c>
      <c r="K173" s="0" t="n">
        <v>0.0013556</v>
      </c>
      <c r="L173" s="0" t="n">
        <v>0.0988159</v>
      </c>
      <c r="M173" s="0" t="n">
        <v>0.0164693166666667</v>
      </c>
      <c r="N173" s="0" t="n">
        <v>0.0198736</v>
      </c>
      <c r="O173" s="0" t="n">
        <v>0</v>
      </c>
      <c r="P173" s="0" t="n">
        <v>0</v>
      </c>
      <c r="Q173" s="0" t="n">
        <v>0.00662453333333333</v>
      </c>
      <c r="R173" s="0" t="n">
        <v>0.0212734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e">
        <f aca="false"/>
        <v>#DIV/0!</v>
      </c>
      <c r="AA173" s="0" t="n">
        <v>0</v>
      </c>
    </row>
    <row r="174" customFormat="false" ht="12.8" hidden="false" customHeight="false" outlineLevel="0" collapsed="false">
      <c r="A174" s="0" t="s">
        <v>119</v>
      </c>
      <c r="B174" s="0" t="s">
        <v>382</v>
      </c>
      <c r="C174" s="0" t="s">
        <v>383</v>
      </c>
      <c r="D174" s="0" t="n">
        <v>9886669742</v>
      </c>
      <c r="E174" s="0" t="s">
        <v>47</v>
      </c>
      <c r="F174" s="0" t="n">
        <v>0.0117343</v>
      </c>
      <c r="H174" s="0" t="n">
        <v>0.000375</v>
      </c>
      <c r="I174" s="0" t="n">
        <v>0.0381641</v>
      </c>
      <c r="J174" s="0" t="n">
        <v>0.0481091</v>
      </c>
      <c r="K174" s="0" t="n">
        <v>0.0003125</v>
      </c>
      <c r="L174" s="0" t="n">
        <v>0.098695</v>
      </c>
      <c r="M174" s="0" t="n">
        <v>0.0164491666666667</v>
      </c>
      <c r="N174" s="0" t="n">
        <v>0.0145624</v>
      </c>
      <c r="O174" s="0" t="n">
        <v>0.0674412</v>
      </c>
      <c r="P174" s="0" t="n">
        <v>0.0104233</v>
      </c>
      <c r="Q174" s="0" t="n">
        <v>0.0308089666666667</v>
      </c>
      <c r="R174" s="0" t="n">
        <v>0</v>
      </c>
      <c r="S174" s="0" t="n">
        <v>0</v>
      </c>
      <c r="T174" s="0" t="n">
        <v>0.0087922</v>
      </c>
      <c r="U174" s="0" t="n">
        <v>0.0355056</v>
      </c>
      <c r="V174" s="0" t="n">
        <v>0</v>
      </c>
      <c r="W174" s="0" t="n">
        <v>0.0177528</v>
      </c>
      <c r="X174" s="0" t="n">
        <v>0</v>
      </c>
      <c r="Y174" s="0" t="n">
        <v>0.0177528</v>
      </c>
      <c r="Z174" s="0" t="n">
        <v>0</v>
      </c>
      <c r="AA174" s="0" t="n">
        <v>0</v>
      </c>
    </row>
    <row r="175" customFormat="false" ht="12.8" hidden="false" customHeight="false" outlineLevel="0" collapsed="false">
      <c r="A175" s="0" t="s">
        <v>119</v>
      </c>
      <c r="B175" s="0" t="s">
        <v>384</v>
      </c>
      <c r="C175" s="0" t="s">
        <v>385</v>
      </c>
      <c r="D175" s="0" t="n">
        <v>9535656200</v>
      </c>
      <c r="E175" s="0" t="s">
        <v>47</v>
      </c>
      <c r="G175" s="0" t="n">
        <v>0.0036055</v>
      </c>
      <c r="I175" s="0" t="n">
        <v>0.0347555</v>
      </c>
      <c r="J175" s="0" t="n">
        <v>0.0276506</v>
      </c>
      <c r="K175" s="0" t="n">
        <v>0.0315452</v>
      </c>
      <c r="L175" s="0" t="n">
        <v>0.0975568</v>
      </c>
      <c r="M175" s="0" t="n">
        <v>0.0162594666666667</v>
      </c>
      <c r="N175" s="0" t="n">
        <v>0</v>
      </c>
      <c r="O175" s="0" t="n">
        <v>0</v>
      </c>
      <c r="P175" s="0" t="n">
        <v>0.0090347</v>
      </c>
      <c r="Q175" s="0" t="n">
        <v>0.00301156666666667</v>
      </c>
      <c r="R175" s="0" t="n">
        <v>0.0390333</v>
      </c>
      <c r="S175" s="0" t="n">
        <v>0.0231875</v>
      </c>
      <c r="T175" s="0" t="n">
        <v>0.0145146</v>
      </c>
      <c r="U175" s="0" t="n">
        <v>0.0135172</v>
      </c>
      <c r="V175" s="0" t="n">
        <v>0.0201186</v>
      </c>
      <c r="W175" s="0" t="n">
        <v>0.0168179</v>
      </c>
      <c r="X175" s="0" t="n">
        <v>0.0082768</v>
      </c>
      <c r="Y175" s="0" t="n">
        <v>0.0085411</v>
      </c>
      <c r="Z175" s="0" t="n">
        <v>0.492142300762878</v>
      </c>
      <c r="AA175" s="0" t="n">
        <v>0</v>
      </c>
    </row>
    <row r="176" customFormat="false" ht="12.8" hidden="false" customHeight="false" outlineLevel="0" collapsed="false">
      <c r="A176" s="0" t="s">
        <v>119</v>
      </c>
      <c r="B176" s="0" t="s">
        <v>386</v>
      </c>
      <c r="C176" s="0" t="s">
        <v>387</v>
      </c>
      <c r="D176" s="0" t="n">
        <v>9964750914</v>
      </c>
      <c r="E176" s="0" t="s">
        <v>47</v>
      </c>
      <c r="G176" s="0" t="n">
        <v>0.0513162</v>
      </c>
      <c r="H176" s="0" t="n">
        <v>0.0159374</v>
      </c>
      <c r="K176" s="0" t="n">
        <v>0.0250781</v>
      </c>
      <c r="L176" s="0" t="n">
        <v>0.0923317</v>
      </c>
      <c r="M176" s="0" t="n">
        <v>0.0153886166666667</v>
      </c>
      <c r="N176" s="0" t="n">
        <v>0</v>
      </c>
      <c r="O176" s="0" t="n">
        <v>0.0384764</v>
      </c>
      <c r="P176" s="0" t="n">
        <v>0.00156</v>
      </c>
      <c r="Q176" s="0" t="n">
        <v>0.0133454666666667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e">
        <f aca="false"/>
        <v>#DIV/0!</v>
      </c>
      <c r="AA176" s="0" t="n">
        <v>0</v>
      </c>
    </row>
    <row r="177" customFormat="false" ht="12.8" hidden="false" customHeight="false" outlineLevel="0" collapsed="false">
      <c r="A177" s="0" t="s">
        <v>119</v>
      </c>
      <c r="B177" s="0" t="s">
        <v>388</v>
      </c>
      <c r="C177" s="0" t="s">
        <v>365</v>
      </c>
      <c r="D177" s="0" t="n">
        <v>9844172238</v>
      </c>
      <c r="E177" s="0" t="s">
        <v>34</v>
      </c>
      <c r="F177" s="0" t="n">
        <v>0.0264448</v>
      </c>
      <c r="G177" s="0" t="n">
        <v>0.0020053</v>
      </c>
      <c r="H177" s="0" t="n">
        <v>0.0363789</v>
      </c>
      <c r="I177" s="0" t="n">
        <v>0.0042886</v>
      </c>
      <c r="J177" s="0" t="n">
        <v>0.0092739</v>
      </c>
      <c r="K177" s="0" t="n">
        <v>0.0136716</v>
      </c>
      <c r="L177" s="0" t="n">
        <v>0.0920631</v>
      </c>
      <c r="M177" s="0" t="n">
        <v>0.01534385</v>
      </c>
      <c r="N177" s="0" t="n">
        <v>0</v>
      </c>
      <c r="O177" s="0" t="n">
        <v>0.0021238</v>
      </c>
      <c r="P177" s="0" t="n">
        <v>0.0124914</v>
      </c>
      <c r="Q177" s="0" t="n">
        <v>0.00487173333333333</v>
      </c>
      <c r="R177" s="0" t="n">
        <v>0</v>
      </c>
      <c r="S177" s="0" t="n">
        <v>0.0075846</v>
      </c>
      <c r="T177" s="0" t="n">
        <v>0.0089434</v>
      </c>
      <c r="U177" s="0" t="n">
        <v>0.0139357</v>
      </c>
      <c r="V177" s="0" t="n">
        <v>0</v>
      </c>
      <c r="W177" s="0" t="n">
        <v>0.00696785</v>
      </c>
      <c r="X177" s="0" t="n">
        <v>0</v>
      </c>
      <c r="Y177" s="0" t="n">
        <v>0.00696785</v>
      </c>
      <c r="Z177" s="0" t="n">
        <v>0</v>
      </c>
      <c r="AA177" s="0" t="n">
        <v>0</v>
      </c>
    </row>
    <row r="178" customFormat="false" ht="12.8" hidden="false" customHeight="false" outlineLevel="0" collapsed="false">
      <c r="A178" s="0" t="s">
        <v>119</v>
      </c>
      <c r="B178" s="0" t="s">
        <v>389</v>
      </c>
      <c r="C178" s="0" t="s">
        <v>390</v>
      </c>
      <c r="D178" s="0" t="n">
        <v>9964386606</v>
      </c>
      <c r="E178" s="0" t="s">
        <v>34</v>
      </c>
      <c r="F178" s="0" t="n">
        <v>0.076014</v>
      </c>
      <c r="H178" s="0" t="n">
        <v>0.0117377</v>
      </c>
      <c r="I178" s="0" t="n">
        <v>0.0008744</v>
      </c>
      <c r="L178" s="0" t="n">
        <v>0.0886261</v>
      </c>
      <c r="M178" s="0" t="n">
        <v>0.0147710166666667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0.001983</v>
      </c>
      <c r="S178" s="0" t="n">
        <v>0.005635</v>
      </c>
      <c r="T178" s="0" t="n">
        <v>0.0014523</v>
      </c>
      <c r="U178" s="0" t="n">
        <v>0.0018592</v>
      </c>
      <c r="V178" s="0" t="n">
        <v>0.0023436</v>
      </c>
      <c r="W178" s="0" t="n">
        <v>0.0021014</v>
      </c>
      <c r="X178" s="0" t="n">
        <v>0</v>
      </c>
      <c r="Y178" s="0" t="n">
        <v>0.0021014</v>
      </c>
      <c r="Z178" s="0" t="n">
        <v>0</v>
      </c>
      <c r="AA178" s="0" t="n">
        <v>0.001186</v>
      </c>
    </row>
    <row r="179" customFormat="false" ht="12.8" hidden="false" customHeight="false" outlineLevel="0" collapsed="false">
      <c r="A179" s="0" t="s">
        <v>119</v>
      </c>
      <c r="B179" s="0" t="s">
        <v>391</v>
      </c>
      <c r="C179" s="0" t="s">
        <v>392</v>
      </c>
      <c r="D179" s="0" t="n">
        <v>9731830333</v>
      </c>
      <c r="E179" s="0" t="s">
        <v>122</v>
      </c>
      <c r="G179" s="0" t="n">
        <v>0.0107812</v>
      </c>
      <c r="H179" s="0" t="n">
        <v>0.072566</v>
      </c>
      <c r="L179" s="0" t="n">
        <v>0.0833472</v>
      </c>
      <c r="M179" s="0" t="n">
        <v>0.0138912</v>
      </c>
      <c r="N179" s="0" t="n">
        <v>0.0557667</v>
      </c>
      <c r="O179" s="0" t="n">
        <v>0</v>
      </c>
      <c r="P179" s="0" t="n">
        <v>0</v>
      </c>
      <c r="Q179" s="0" t="n">
        <v>0.0185889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e">
        <f aca="false"/>
        <v>#DIV/0!</v>
      </c>
      <c r="AA179" s="0" t="n">
        <v>0</v>
      </c>
    </row>
    <row r="180" customFormat="false" ht="12.8" hidden="false" customHeight="false" outlineLevel="0" collapsed="false">
      <c r="A180" s="0" t="s">
        <v>119</v>
      </c>
      <c r="B180" s="0" t="s">
        <v>393</v>
      </c>
      <c r="C180" s="0" t="s">
        <v>394</v>
      </c>
      <c r="D180" s="0" t="n">
        <v>9902481148</v>
      </c>
      <c r="E180" s="0" t="s">
        <v>47</v>
      </c>
      <c r="F180" s="0" t="n">
        <v>0.025859</v>
      </c>
      <c r="G180" s="0" t="n">
        <v>0.0210384</v>
      </c>
      <c r="H180" s="0" t="n">
        <v>0.0224058</v>
      </c>
      <c r="I180" s="0" t="n">
        <v>0.0132033</v>
      </c>
      <c r="L180" s="0" t="n">
        <v>0.0825065</v>
      </c>
      <c r="M180" s="0" t="n">
        <v>0.0137510833333333</v>
      </c>
      <c r="N180" s="0" t="n">
        <v>0.0214207</v>
      </c>
      <c r="O180" s="0" t="n">
        <v>0</v>
      </c>
      <c r="P180" s="0" t="n">
        <v>0.0339528</v>
      </c>
      <c r="Q180" s="0" t="n">
        <v>0.0184578333333333</v>
      </c>
      <c r="R180" s="0" t="n">
        <v>0</v>
      </c>
      <c r="S180" s="0" t="n">
        <v>0.0262961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0.000875</v>
      </c>
      <c r="Y180" s="0" t="n">
        <v>-0.000875</v>
      </c>
      <c r="Z180" s="0" t="e">
        <f aca="false"/>
        <v>#DIV/0!</v>
      </c>
      <c r="AA180" s="0" t="n">
        <v>0</v>
      </c>
    </row>
    <row r="181" customFormat="false" ht="12.8" hidden="false" customHeight="false" outlineLevel="0" collapsed="false">
      <c r="A181" s="0" t="s">
        <v>119</v>
      </c>
      <c r="B181" s="0" t="s">
        <v>395</v>
      </c>
      <c r="C181" s="0" t="s">
        <v>396</v>
      </c>
      <c r="D181" s="0" t="n">
        <v>9243113154</v>
      </c>
      <c r="E181" s="0" t="s">
        <v>34</v>
      </c>
      <c r="F181" s="0" t="n">
        <v>0.0210035</v>
      </c>
      <c r="G181" s="0" t="n">
        <v>0.0360601</v>
      </c>
      <c r="H181" s="0" t="n">
        <v>0.0025</v>
      </c>
      <c r="I181" s="0" t="n">
        <v>0.0165532</v>
      </c>
      <c r="K181" s="0" t="n">
        <v>0.00591</v>
      </c>
      <c r="L181" s="0" t="n">
        <v>0.0820268</v>
      </c>
      <c r="M181" s="0" t="n">
        <v>0.0136711333333333</v>
      </c>
      <c r="N181" s="0" t="n">
        <v>0.0907301</v>
      </c>
      <c r="O181" s="0" t="n">
        <v>0.0157572</v>
      </c>
      <c r="P181" s="0" t="n">
        <v>0.0092578</v>
      </c>
      <c r="Q181" s="0" t="n">
        <v>0.0385817</v>
      </c>
      <c r="R181" s="0" t="n">
        <v>0</v>
      </c>
      <c r="S181" s="0" t="n">
        <v>0.0666113</v>
      </c>
      <c r="T181" s="0" t="n">
        <v>0.1014218</v>
      </c>
      <c r="U181" s="0" t="n">
        <v>0.0335203</v>
      </c>
      <c r="V181" s="0" t="n">
        <v>0.0248711</v>
      </c>
      <c r="W181" s="0" t="n">
        <v>0.0291957</v>
      </c>
      <c r="X181" s="0" t="n">
        <v>0.0184523</v>
      </c>
      <c r="Y181" s="0" t="n">
        <v>0.0107434</v>
      </c>
      <c r="Z181" s="0" t="n">
        <v>0.632021153800046</v>
      </c>
      <c r="AA181" s="0" t="n">
        <v>0</v>
      </c>
    </row>
    <row r="182" customFormat="false" ht="12.8" hidden="false" customHeight="false" outlineLevel="0" collapsed="false">
      <c r="A182" s="0" t="s">
        <v>119</v>
      </c>
      <c r="B182" s="0" t="s">
        <v>397</v>
      </c>
      <c r="C182" s="0" t="s">
        <v>398</v>
      </c>
      <c r="D182" s="0" t="n">
        <v>9916379811</v>
      </c>
      <c r="E182" s="0" t="s">
        <v>34</v>
      </c>
      <c r="F182" s="0" t="n">
        <v>0.0064881</v>
      </c>
      <c r="G182" s="0" t="n">
        <v>0.0042256</v>
      </c>
      <c r="H182" s="0" t="n">
        <v>0.0250641</v>
      </c>
      <c r="I182" s="0" t="n">
        <v>0.0133287</v>
      </c>
      <c r="J182" s="0" t="n">
        <v>0.0169396</v>
      </c>
      <c r="K182" s="0" t="n">
        <v>0.010785</v>
      </c>
      <c r="L182" s="0" t="n">
        <v>0.0768311</v>
      </c>
      <c r="M182" s="0" t="n">
        <v>0.0128051833333333</v>
      </c>
      <c r="N182" s="0" t="n">
        <v>0.0523243</v>
      </c>
      <c r="O182" s="0" t="n">
        <v>0.0397794</v>
      </c>
      <c r="P182" s="0" t="n">
        <v>0.0561228</v>
      </c>
      <c r="Q182" s="0" t="n">
        <v>0.0494088333333333</v>
      </c>
      <c r="R182" s="0" t="n">
        <v>0</v>
      </c>
      <c r="S182" s="0" t="n">
        <v>0</v>
      </c>
      <c r="T182" s="0" t="n">
        <v>0.0404363</v>
      </c>
      <c r="U182" s="0" t="n">
        <v>0.0276759</v>
      </c>
      <c r="V182" s="0" t="n">
        <v>0.0063553</v>
      </c>
      <c r="W182" s="0" t="n">
        <v>0.0170156</v>
      </c>
      <c r="X182" s="0" t="n">
        <v>0</v>
      </c>
      <c r="Y182" s="0" t="n">
        <v>0.0170156</v>
      </c>
      <c r="Z182" s="0" t="n">
        <v>0</v>
      </c>
      <c r="AA182" s="0" t="n">
        <v>0</v>
      </c>
    </row>
    <row r="183" customFormat="false" ht="12.8" hidden="false" customHeight="false" outlineLevel="0" collapsed="false">
      <c r="A183" s="0" t="s">
        <v>119</v>
      </c>
      <c r="B183" s="0" t="s">
        <v>399</v>
      </c>
      <c r="C183" s="0" t="s">
        <v>400</v>
      </c>
      <c r="D183" s="0" t="n">
        <v>9591017471</v>
      </c>
      <c r="E183" s="0" t="s">
        <v>47</v>
      </c>
      <c r="I183" s="0" t="n">
        <v>0.0667341</v>
      </c>
      <c r="J183" s="0" t="n">
        <v>0.0077493</v>
      </c>
      <c r="L183" s="0" t="n">
        <v>0.0744834</v>
      </c>
      <c r="M183" s="0" t="n">
        <v>0.0124139</v>
      </c>
      <c r="N183" s="0" t="n">
        <v>0</v>
      </c>
      <c r="O183" s="0" t="n">
        <v>0.0410081</v>
      </c>
      <c r="P183" s="0" t="n">
        <v>0</v>
      </c>
      <c r="Q183" s="0" t="n">
        <v>0.0136693666666667</v>
      </c>
      <c r="R183" s="0" t="n">
        <v>0.006372</v>
      </c>
      <c r="S183" s="0" t="n">
        <v>0</v>
      </c>
      <c r="T183" s="0" t="n">
        <v>0</v>
      </c>
      <c r="U183" s="0" t="n">
        <v>0</v>
      </c>
      <c r="V183" s="0" t="n">
        <v>0.0705486</v>
      </c>
      <c r="W183" s="0" t="n">
        <v>0.0352743</v>
      </c>
      <c r="X183" s="0" t="n">
        <v>0</v>
      </c>
      <c r="Y183" s="0" t="n">
        <v>0.0352743</v>
      </c>
      <c r="Z183" s="0" t="n">
        <v>0</v>
      </c>
      <c r="AA183" s="0" t="n">
        <v>0</v>
      </c>
    </row>
    <row r="184" customFormat="false" ht="12.8" hidden="false" customHeight="false" outlineLevel="0" collapsed="false">
      <c r="A184" s="0" t="s">
        <v>119</v>
      </c>
      <c r="B184" s="0" t="s">
        <v>401</v>
      </c>
      <c r="C184" s="0" t="s">
        <v>402</v>
      </c>
      <c r="D184" s="0" t="n">
        <v>9945855738</v>
      </c>
      <c r="E184" s="0" t="s">
        <v>122</v>
      </c>
      <c r="H184" s="0" t="n">
        <v>0.0736092</v>
      </c>
      <c r="L184" s="0" t="n">
        <v>0.0736092</v>
      </c>
      <c r="M184" s="0" t="n">
        <v>0.0122682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0.0033203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e">
        <f aca="false"/>
        <v>#DIV/0!</v>
      </c>
      <c r="AA184" s="0" t="n">
        <v>0</v>
      </c>
    </row>
    <row r="185" customFormat="false" ht="12.8" hidden="false" customHeight="false" outlineLevel="0" collapsed="false">
      <c r="A185" s="0" t="s">
        <v>119</v>
      </c>
      <c r="B185" s="0" t="s">
        <v>403</v>
      </c>
      <c r="C185" s="0" t="s">
        <v>404</v>
      </c>
      <c r="D185" s="0" t="n">
        <v>9880457138</v>
      </c>
      <c r="E185" s="0" t="s">
        <v>34</v>
      </c>
      <c r="F185" s="0" t="n">
        <v>0.0272654</v>
      </c>
      <c r="G185" s="0" t="n">
        <v>0.0184525</v>
      </c>
      <c r="I185" s="0" t="n">
        <v>0.0254059</v>
      </c>
      <c r="L185" s="0" t="n">
        <v>0.0711238</v>
      </c>
      <c r="M185" s="0" t="n">
        <v>0.0118539666666667</v>
      </c>
      <c r="N185" s="0" t="n">
        <v>0.001875</v>
      </c>
      <c r="O185" s="0" t="n">
        <v>0.0468103</v>
      </c>
      <c r="P185" s="0" t="n">
        <v>0</v>
      </c>
      <c r="Q185" s="0" t="n">
        <v>0.0162284333333333</v>
      </c>
      <c r="R185" s="0" t="n">
        <v>0</v>
      </c>
      <c r="S185" s="0" t="n">
        <v>0</v>
      </c>
      <c r="T185" s="0" t="n">
        <v>0.0321422</v>
      </c>
      <c r="U185" s="0" t="n">
        <v>0.0435252</v>
      </c>
      <c r="V185" s="0" t="n">
        <v>0.0041576</v>
      </c>
      <c r="W185" s="0" t="n">
        <v>0.0238414</v>
      </c>
      <c r="X185" s="0" t="n">
        <v>0.0104763</v>
      </c>
      <c r="Y185" s="0" t="n">
        <v>0.0133651</v>
      </c>
      <c r="Z185" s="0" t="n">
        <v>0.439416309444915</v>
      </c>
      <c r="AA185" s="0" t="n">
        <v>0</v>
      </c>
    </row>
    <row r="186" customFormat="false" ht="12.8" hidden="false" customHeight="false" outlineLevel="0" collapsed="false">
      <c r="A186" s="0" t="s">
        <v>119</v>
      </c>
      <c r="B186" s="0" t="s">
        <v>405</v>
      </c>
      <c r="C186" s="0" t="s">
        <v>406</v>
      </c>
      <c r="D186" s="0" t="n">
        <v>9739655757</v>
      </c>
      <c r="E186" s="0" t="s">
        <v>47</v>
      </c>
      <c r="F186" s="0" t="n">
        <v>0.0303552</v>
      </c>
      <c r="G186" s="0" t="n">
        <v>0.0174192</v>
      </c>
      <c r="I186" s="0" t="n">
        <v>0.0217812</v>
      </c>
      <c r="L186" s="0" t="n">
        <v>0.0695556</v>
      </c>
      <c r="M186" s="0" t="n">
        <v>0.0115926</v>
      </c>
      <c r="N186" s="0" t="n">
        <v>0.0114204</v>
      </c>
      <c r="O186" s="0" t="n">
        <v>0.0218199</v>
      </c>
      <c r="P186" s="0" t="n">
        <v>0.001012</v>
      </c>
      <c r="Q186" s="0" t="n">
        <v>0.0114174333333333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e">
        <f aca="false"/>
        <v>#DIV/0!</v>
      </c>
      <c r="AA186" s="0" t="n">
        <v>0</v>
      </c>
    </row>
    <row r="187" customFormat="false" ht="12.8" hidden="false" customHeight="false" outlineLevel="0" collapsed="false">
      <c r="A187" s="0" t="s">
        <v>119</v>
      </c>
      <c r="B187" s="0" t="s">
        <v>407</v>
      </c>
      <c r="C187" s="0" t="s">
        <v>408</v>
      </c>
      <c r="D187" s="0" t="n">
        <v>7899331040</v>
      </c>
      <c r="E187" s="0" t="s">
        <v>34</v>
      </c>
      <c r="G187" s="0" t="n">
        <v>0.0156561</v>
      </c>
      <c r="K187" s="0" t="n">
        <v>0.0536906</v>
      </c>
      <c r="L187" s="0" t="n">
        <v>0.0693467</v>
      </c>
      <c r="M187" s="0" t="n">
        <v>0.0115577833333333</v>
      </c>
      <c r="N187" s="0" t="n">
        <v>0</v>
      </c>
      <c r="O187" s="0" t="n">
        <v>0</v>
      </c>
      <c r="P187" s="0" t="n">
        <v>0.0030254</v>
      </c>
      <c r="Q187" s="0" t="n">
        <v>0.00100846666666667</v>
      </c>
      <c r="R187" s="0" t="n">
        <v>0</v>
      </c>
      <c r="S187" s="0" t="n">
        <v>0.0070306</v>
      </c>
      <c r="T187" s="0" t="n">
        <v>0.0005468</v>
      </c>
      <c r="U187" s="0" t="n">
        <v>0.0029679</v>
      </c>
      <c r="V187" s="0" t="n">
        <v>0.0079048</v>
      </c>
      <c r="W187" s="0" t="n">
        <v>0.00543635</v>
      </c>
      <c r="X187" s="0" t="n">
        <v>0</v>
      </c>
      <c r="Y187" s="0" t="n">
        <v>0.00543635</v>
      </c>
      <c r="Z187" s="0" t="n">
        <v>0</v>
      </c>
      <c r="AA187" s="0" t="n">
        <v>0</v>
      </c>
    </row>
    <row r="188" customFormat="false" ht="12.8" hidden="false" customHeight="false" outlineLevel="0" collapsed="false">
      <c r="A188" s="0" t="s">
        <v>119</v>
      </c>
      <c r="B188" s="0" t="s">
        <v>409</v>
      </c>
      <c r="C188" s="0" t="s">
        <v>410</v>
      </c>
      <c r="D188" s="0" t="n">
        <v>9845101227</v>
      </c>
      <c r="E188" s="0" t="s">
        <v>47</v>
      </c>
      <c r="F188" s="0" t="n">
        <v>0.051914</v>
      </c>
      <c r="I188" s="0" t="n">
        <v>0.0161093</v>
      </c>
      <c r="L188" s="0" t="n">
        <v>0.0680233</v>
      </c>
      <c r="M188" s="0" t="n">
        <v>0.0113372166666667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0.649184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e">
        <f aca="false"/>
        <v>#DIV/0!</v>
      </c>
      <c r="AA188" s="0" t="n">
        <v>0</v>
      </c>
    </row>
    <row r="189" customFormat="false" ht="12.8" hidden="false" customHeight="false" outlineLevel="0" collapsed="false">
      <c r="A189" s="0" t="s">
        <v>119</v>
      </c>
      <c r="B189" s="0" t="s">
        <v>411</v>
      </c>
      <c r="C189" s="0" t="s">
        <v>412</v>
      </c>
      <c r="D189" s="0" t="n">
        <v>9844535224</v>
      </c>
      <c r="E189" s="0" t="s">
        <v>47</v>
      </c>
      <c r="G189" s="0" t="n">
        <v>0.009648</v>
      </c>
      <c r="H189" s="0" t="n">
        <v>0.0433179</v>
      </c>
      <c r="I189" s="0" t="n">
        <v>0.0043013</v>
      </c>
      <c r="J189" s="0" t="n">
        <v>0.0097964</v>
      </c>
      <c r="L189" s="0" t="n">
        <v>0.0670636</v>
      </c>
      <c r="M189" s="0" t="n">
        <v>0.0111772666666667</v>
      </c>
      <c r="N189" s="0" t="n">
        <v>0</v>
      </c>
      <c r="O189" s="0" t="n">
        <v>0.0076942</v>
      </c>
      <c r="P189" s="0" t="n">
        <v>0.1033417</v>
      </c>
      <c r="Q189" s="0" t="n">
        <v>0.0370119666666667</v>
      </c>
      <c r="R189" s="0" t="n">
        <v>0</v>
      </c>
      <c r="S189" s="0" t="n">
        <v>0.1082227</v>
      </c>
      <c r="T189" s="0" t="n">
        <v>0.0389095</v>
      </c>
      <c r="U189" s="0" t="n">
        <v>0.0051052</v>
      </c>
      <c r="V189" s="0" t="n">
        <v>0.0393804</v>
      </c>
      <c r="W189" s="0" t="n">
        <v>0.0222428</v>
      </c>
      <c r="X189" s="0" t="n">
        <v>0</v>
      </c>
      <c r="Y189" s="0" t="n">
        <v>0.0222428</v>
      </c>
      <c r="Z189" s="0" t="n">
        <v>0</v>
      </c>
      <c r="AA189" s="0" t="n">
        <v>0</v>
      </c>
    </row>
    <row r="190" customFormat="false" ht="12.8" hidden="false" customHeight="false" outlineLevel="0" collapsed="false">
      <c r="A190" s="0" t="s">
        <v>119</v>
      </c>
      <c r="B190" s="0" t="s">
        <v>413</v>
      </c>
      <c r="C190" s="0" t="s">
        <v>414</v>
      </c>
      <c r="D190" s="0" t="n">
        <v>7259788622</v>
      </c>
      <c r="E190" s="0" t="s">
        <v>34</v>
      </c>
      <c r="H190" s="0" t="n">
        <v>0.0271403</v>
      </c>
      <c r="J190" s="0" t="n">
        <v>0.0229697</v>
      </c>
      <c r="K190" s="0" t="n">
        <v>0.016358</v>
      </c>
      <c r="L190" s="0" t="n">
        <v>0.066468</v>
      </c>
      <c r="M190" s="0" t="n">
        <v>0.011078</v>
      </c>
      <c r="N190" s="0" t="n">
        <v>0.0097966</v>
      </c>
      <c r="O190" s="0" t="n">
        <v>0</v>
      </c>
      <c r="P190" s="0" t="n">
        <v>0</v>
      </c>
      <c r="Q190" s="0" t="n">
        <v>0.00326553333333333</v>
      </c>
      <c r="R190" s="0" t="n">
        <v>0.1816796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e">
        <f aca="false"/>
        <v>#DIV/0!</v>
      </c>
      <c r="AA190" s="0" t="n">
        <v>0</v>
      </c>
    </row>
    <row r="191" customFormat="false" ht="12.8" hidden="false" customHeight="false" outlineLevel="0" collapsed="false">
      <c r="A191" s="0" t="s">
        <v>119</v>
      </c>
      <c r="B191" s="0" t="s">
        <v>415</v>
      </c>
      <c r="C191" s="0" t="s">
        <v>416</v>
      </c>
      <c r="D191" s="0" t="n">
        <v>9966557290</v>
      </c>
      <c r="E191" s="0" t="s">
        <v>122</v>
      </c>
      <c r="K191" s="0" t="n">
        <v>0.065099</v>
      </c>
      <c r="L191" s="0" t="n">
        <v>0.065099</v>
      </c>
      <c r="M191" s="0" t="n">
        <v>0.0108498333333333</v>
      </c>
      <c r="N191" s="0" t="n">
        <v>0</v>
      </c>
      <c r="O191" s="0" t="n">
        <v>0.1379779</v>
      </c>
      <c r="P191" s="0" t="n">
        <v>0.6647608</v>
      </c>
      <c r="Q191" s="0" t="n">
        <v>0.267579566666667</v>
      </c>
      <c r="R191" s="0" t="n">
        <v>0</v>
      </c>
      <c r="S191" s="0" t="n">
        <v>0.6897547</v>
      </c>
      <c r="T191" s="0" t="n">
        <v>1.3434383</v>
      </c>
      <c r="U191" s="0" t="n">
        <v>0.2156366</v>
      </c>
      <c r="V191" s="0" t="n">
        <v>0</v>
      </c>
      <c r="W191" s="0" t="n">
        <v>0.1078183</v>
      </c>
      <c r="X191" s="0" t="n">
        <v>0</v>
      </c>
      <c r="Y191" s="0" t="n">
        <v>0.1078183</v>
      </c>
      <c r="Z191" s="0" t="n">
        <v>0</v>
      </c>
      <c r="AA191" s="0" t="n">
        <v>0</v>
      </c>
    </row>
    <row r="192" customFormat="false" ht="12.8" hidden="false" customHeight="false" outlineLevel="0" collapsed="false">
      <c r="A192" s="0" t="s">
        <v>119</v>
      </c>
      <c r="B192" s="0" t="s">
        <v>417</v>
      </c>
      <c r="C192" s="0" t="s">
        <v>418</v>
      </c>
      <c r="D192" s="0" t="n">
        <v>7259837884</v>
      </c>
      <c r="E192" s="0" t="s">
        <v>34</v>
      </c>
      <c r="F192" s="0" t="n">
        <v>0.0102528</v>
      </c>
      <c r="J192" s="0" t="n">
        <v>0.0527881</v>
      </c>
      <c r="L192" s="0" t="n">
        <v>0.0630409</v>
      </c>
      <c r="M192" s="0" t="n">
        <v>0.0105068166666667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0.3626853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e">
        <f aca="false"/>
        <v>#DIV/0!</v>
      </c>
      <c r="AA192" s="0" t="n">
        <v>0</v>
      </c>
    </row>
    <row r="193" customFormat="false" ht="12.8" hidden="false" customHeight="false" outlineLevel="0" collapsed="false">
      <c r="A193" s="0" t="s">
        <v>119</v>
      </c>
      <c r="B193" s="0" t="s">
        <v>419</v>
      </c>
      <c r="C193" s="0" t="s">
        <v>420</v>
      </c>
      <c r="D193" s="0" t="n">
        <v>9845277722</v>
      </c>
      <c r="E193" s="0" t="s">
        <v>34</v>
      </c>
      <c r="G193" s="0" t="n">
        <v>0.009375</v>
      </c>
      <c r="I193" s="0" t="n">
        <v>0.004852</v>
      </c>
      <c r="J193" s="0" t="n">
        <v>0.0341049</v>
      </c>
      <c r="K193" s="0" t="n">
        <v>0.0142178</v>
      </c>
      <c r="L193" s="0" t="n">
        <v>0.0625497</v>
      </c>
      <c r="M193" s="0" t="n">
        <v>0.01042495</v>
      </c>
      <c r="N193" s="0" t="n">
        <v>0.0037966</v>
      </c>
      <c r="O193" s="0" t="n">
        <v>0</v>
      </c>
      <c r="P193" s="0" t="n">
        <v>0.0257834</v>
      </c>
      <c r="Q193" s="0" t="n">
        <v>0.00986</v>
      </c>
      <c r="R193" s="0" t="n">
        <v>0</v>
      </c>
      <c r="S193" s="0" t="n">
        <v>0.0410694</v>
      </c>
      <c r="T193" s="0" t="n">
        <v>0.0063556</v>
      </c>
      <c r="U193" s="0" t="n">
        <v>0.0452559</v>
      </c>
      <c r="V193" s="0" t="n">
        <v>0.0166401</v>
      </c>
      <c r="W193" s="0" t="n">
        <v>0.030948</v>
      </c>
      <c r="X193" s="0" t="n">
        <v>0</v>
      </c>
      <c r="Y193" s="0" t="n">
        <v>0.030948</v>
      </c>
      <c r="Z193" s="0" t="n">
        <v>0</v>
      </c>
      <c r="AA193" s="0" t="n">
        <v>0</v>
      </c>
    </row>
    <row r="194" customFormat="false" ht="12.8" hidden="false" customHeight="false" outlineLevel="0" collapsed="false">
      <c r="A194" s="0" t="s">
        <v>119</v>
      </c>
      <c r="B194" s="0" t="s">
        <v>421</v>
      </c>
      <c r="C194" s="0" t="s">
        <v>422</v>
      </c>
      <c r="D194" s="0" t="n">
        <v>9900329747</v>
      </c>
      <c r="E194" s="0" t="s">
        <v>34</v>
      </c>
      <c r="G194" s="0" t="n">
        <v>0.0202913</v>
      </c>
      <c r="H194" s="0" t="n">
        <v>0.0359843</v>
      </c>
      <c r="I194" s="0" t="n">
        <v>0.0022542</v>
      </c>
      <c r="L194" s="0" t="n">
        <v>0.0585298</v>
      </c>
      <c r="M194" s="0" t="n">
        <v>0.00975496666666667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0.0264448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e">
        <f aca="false"/>
        <v>#DIV/0!</v>
      </c>
      <c r="AA194" s="0" t="n">
        <v>0</v>
      </c>
    </row>
    <row r="195" customFormat="false" ht="12.8" hidden="false" customHeight="false" outlineLevel="0" collapsed="false">
      <c r="A195" s="0" t="s">
        <v>119</v>
      </c>
      <c r="B195" s="0" t="s">
        <v>423</v>
      </c>
      <c r="C195" s="0" t="s">
        <v>424</v>
      </c>
      <c r="D195" s="0" t="n">
        <v>9880224550</v>
      </c>
      <c r="E195" s="0" t="s">
        <v>34</v>
      </c>
      <c r="I195" s="0" t="n">
        <v>0.032143</v>
      </c>
      <c r="J195" s="0" t="n">
        <v>0.0258864</v>
      </c>
      <c r="L195" s="0" t="n">
        <v>0.0580294</v>
      </c>
      <c r="M195" s="0" t="n">
        <v>0.00967156666666667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e">
        <f aca="false"/>
        <v>#DIV/0!</v>
      </c>
      <c r="AA195" s="0" t="n">
        <v>0</v>
      </c>
    </row>
    <row r="196" customFormat="false" ht="12.8" hidden="false" customHeight="false" outlineLevel="0" collapsed="false">
      <c r="A196" s="0" t="s">
        <v>119</v>
      </c>
      <c r="B196" s="0" t="s">
        <v>425</v>
      </c>
      <c r="C196" s="0" t="s">
        <v>426</v>
      </c>
      <c r="D196" s="0" t="n">
        <v>9986488735</v>
      </c>
      <c r="E196" s="0" t="s">
        <v>34</v>
      </c>
      <c r="F196" s="0" t="n">
        <v>0.0521596</v>
      </c>
      <c r="I196" s="0" t="n">
        <v>0.0049411</v>
      </c>
      <c r="L196" s="0" t="n">
        <v>0.0571007</v>
      </c>
      <c r="M196" s="0" t="n">
        <v>0.00951678333333334</v>
      </c>
      <c r="N196" s="0" t="n">
        <v>0</v>
      </c>
      <c r="O196" s="0" t="n">
        <v>0</v>
      </c>
      <c r="P196" s="0" t="n">
        <v>0.0230549</v>
      </c>
      <c r="Q196" s="0" t="n">
        <v>0.00768496666666667</v>
      </c>
      <c r="R196" s="0" t="n">
        <v>0.0089843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e">
        <f aca="false"/>
        <v>#DIV/0!</v>
      </c>
      <c r="AA196" s="0" t="n">
        <v>0</v>
      </c>
    </row>
    <row r="197" customFormat="false" ht="12.8" hidden="false" customHeight="false" outlineLevel="0" collapsed="false">
      <c r="A197" s="0" t="s">
        <v>119</v>
      </c>
      <c r="B197" s="0" t="s">
        <v>427</v>
      </c>
      <c r="C197" s="0" t="s">
        <v>428</v>
      </c>
      <c r="D197" s="0" t="n">
        <v>8722419798</v>
      </c>
      <c r="E197" s="0" t="s">
        <v>47</v>
      </c>
      <c r="G197" s="0" t="n">
        <v>0.023202</v>
      </c>
      <c r="J197" s="0" t="n">
        <v>0.03328</v>
      </c>
      <c r="L197" s="0" t="n">
        <v>0.056482</v>
      </c>
      <c r="M197" s="0" t="n">
        <v>0.00941366666666667</v>
      </c>
      <c r="N197" s="0" t="n">
        <v>0.0415466</v>
      </c>
      <c r="O197" s="0" t="n">
        <v>0</v>
      </c>
      <c r="P197" s="0" t="n">
        <v>0</v>
      </c>
      <c r="Q197" s="0" t="n">
        <v>0.0138488666666667</v>
      </c>
      <c r="R197" s="0" t="n">
        <v>0.1386709</v>
      </c>
      <c r="S197" s="0" t="n">
        <v>0.0367372</v>
      </c>
      <c r="T197" s="0" t="n">
        <v>0</v>
      </c>
      <c r="U197" s="0" t="n">
        <v>0.023202</v>
      </c>
      <c r="V197" s="0" t="n">
        <v>0.0111712</v>
      </c>
      <c r="W197" s="0" t="n">
        <v>0.0171866</v>
      </c>
      <c r="X197" s="0" t="n">
        <v>0.0443724</v>
      </c>
      <c r="Y197" s="0" t="n">
        <v>-0.0271858</v>
      </c>
      <c r="Z197" s="0" t="n">
        <v>2.58180210163732</v>
      </c>
      <c r="AA197" s="0" t="n">
        <v>0</v>
      </c>
    </row>
    <row r="198" customFormat="false" ht="12.8" hidden="false" customHeight="false" outlineLevel="0" collapsed="false">
      <c r="A198" s="0" t="s">
        <v>119</v>
      </c>
      <c r="B198" s="0" t="s">
        <v>429</v>
      </c>
      <c r="C198" s="0" t="s">
        <v>430</v>
      </c>
      <c r="D198" s="0" t="n">
        <v>9845509749</v>
      </c>
      <c r="E198" s="0" t="s">
        <v>34</v>
      </c>
      <c r="I198" s="0" t="n">
        <v>0.0230091</v>
      </c>
      <c r="J198" s="0" t="n">
        <v>0.0100012</v>
      </c>
      <c r="K198" s="0" t="n">
        <v>0.0211474</v>
      </c>
      <c r="L198" s="0" t="n">
        <v>0.0541577</v>
      </c>
      <c r="M198" s="0" t="n">
        <v>0.00902628333333333</v>
      </c>
      <c r="N198" s="0" t="n">
        <v>0.0225318</v>
      </c>
      <c r="O198" s="0" t="n">
        <v>0.0338028</v>
      </c>
      <c r="P198" s="0" t="n">
        <v>0.0698132</v>
      </c>
      <c r="Q198" s="0" t="n">
        <v>0.0420492666666667</v>
      </c>
      <c r="R198" s="0" t="n">
        <v>0.01664</v>
      </c>
      <c r="S198" s="0" t="n">
        <v>0.0036861</v>
      </c>
      <c r="T198" s="0" t="n">
        <v>0.0024712</v>
      </c>
      <c r="U198" s="0" t="n">
        <v>0</v>
      </c>
      <c r="V198" s="0" t="n">
        <v>0.0018281</v>
      </c>
      <c r="W198" s="0" t="n">
        <v>0.00091405</v>
      </c>
      <c r="X198" s="0" t="n">
        <v>0</v>
      </c>
      <c r="Y198" s="0" t="n">
        <v>0.00091405</v>
      </c>
      <c r="Z198" s="0" t="n">
        <v>0</v>
      </c>
      <c r="AA198" s="0" t="n">
        <v>0</v>
      </c>
    </row>
    <row r="199" customFormat="false" ht="12.8" hidden="false" customHeight="false" outlineLevel="0" collapsed="false">
      <c r="A199" s="0" t="s">
        <v>119</v>
      </c>
      <c r="B199" s="0" t="s">
        <v>431</v>
      </c>
      <c r="C199" s="0" t="s">
        <v>432</v>
      </c>
      <c r="D199" s="0" t="n">
        <v>9902594898</v>
      </c>
      <c r="E199" s="0" t="s">
        <v>34</v>
      </c>
      <c r="F199" s="0" t="n">
        <v>0.0025214</v>
      </c>
      <c r="G199" s="0" t="n">
        <v>0.0153057</v>
      </c>
      <c r="H199" s="0" t="n">
        <v>0.0258357</v>
      </c>
      <c r="I199" s="0" t="n">
        <v>0.0077385</v>
      </c>
      <c r="L199" s="0" t="n">
        <v>0.0514013</v>
      </c>
      <c r="M199" s="0" t="n">
        <v>0.00856688333333333</v>
      </c>
      <c r="N199" s="0" t="n">
        <v>0</v>
      </c>
      <c r="O199" s="0" t="n">
        <v>0.00241999999999999</v>
      </c>
      <c r="P199" s="0" t="n">
        <v>0.002937</v>
      </c>
      <c r="Q199" s="0" t="n">
        <v>0.00178566666666666</v>
      </c>
      <c r="R199" s="0" t="n">
        <v>0.0488295</v>
      </c>
      <c r="S199" s="0" t="n">
        <v>0.0201732</v>
      </c>
      <c r="T199" s="0" t="n">
        <v>0.0090664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e">
        <f aca="false"/>
        <v>#DIV/0!</v>
      </c>
      <c r="AA199" s="0" t="n">
        <v>0</v>
      </c>
    </row>
    <row r="200" customFormat="false" ht="12.8" hidden="false" customHeight="false" outlineLevel="0" collapsed="false">
      <c r="A200" s="0" t="s">
        <v>119</v>
      </c>
      <c r="B200" s="0" t="s">
        <v>433</v>
      </c>
      <c r="C200" s="0" t="s">
        <v>434</v>
      </c>
      <c r="D200" s="0" t="n">
        <v>9901077589</v>
      </c>
      <c r="E200" s="0" t="s">
        <v>47</v>
      </c>
      <c r="G200" s="0" t="n">
        <v>0.0510077</v>
      </c>
      <c r="L200" s="0" t="n">
        <v>0.0510077</v>
      </c>
      <c r="M200" s="0" t="n">
        <v>0.00850128333333334</v>
      </c>
      <c r="N200" s="0" t="n">
        <v>0.0406026</v>
      </c>
      <c r="O200" s="0" t="n">
        <v>0</v>
      </c>
      <c r="P200" s="0" t="n">
        <v>0</v>
      </c>
      <c r="Q200" s="0" t="n">
        <v>0.0135342</v>
      </c>
      <c r="R200" s="0" t="n">
        <v>0.0662036</v>
      </c>
      <c r="S200" s="0" t="n">
        <v>0</v>
      </c>
      <c r="T200" s="0" t="n">
        <v>0</v>
      </c>
      <c r="U200" s="0" t="n">
        <v>0.057577</v>
      </c>
      <c r="V200" s="0" t="n">
        <v>0</v>
      </c>
      <c r="W200" s="0" t="n">
        <v>0.0287885</v>
      </c>
      <c r="X200" s="0" t="n">
        <v>0</v>
      </c>
      <c r="Y200" s="0" t="n">
        <v>0.0287885</v>
      </c>
      <c r="Z200" s="0" t="n">
        <v>0</v>
      </c>
      <c r="AA200" s="0" t="n">
        <v>0</v>
      </c>
    </row>
    <row r="201" customFormat="false" ht="12.8" hidden="false" customHeight="false" outlineLevel="0" collapsed="false">
      <c r="A201" s="0" t="s">
        <v>119</v>
      </c>
      <c r="B201" s="0" t="s">
        <v>435</v>
      </c>
      <c r="C201" s="0" t="s">
        <v>436</v>
      </c>
      <c r="D201" s="0" t="n">
        <v>9743844412</v>
      </c>
      <c r="E201" s="0" t="s">
        <v>47</v>
      </c>
      <c r="F201" s="0" t="n">
        <v>0.0069413</v>
      </c>
      <c r="I201" s="0" t="n">
        <v>0.004375</v>
      </c>
      <c r="J201" s="0" t="n">
        <v>0.0360443</v>
      </c>
      <c r="K201" s="0" t="n">
        <v>0.0021874</v>
      </c>
      <c r="L201" s="0" t="n">
        <v>0.049548</v>
      </c>
      <c r="M201" s="0" t="n">
        <v>0.008258</v>
      </c>
      <c r="N201" s="0" t="n">
        <v>0.0043389</v>
      </c>
      <c r="O201" s="0" t="n">
        <v>0</v>
      </c>
      <c r="P201" s="0" t="n">
        <v>0</v>
      </c>
      <c r="Q201" s="0" t="n">
        <v>0.0014463</v>
      </c>
      <c r="R201" s="0" t="n">
        <v>0</v>
      </c>
      <c r="S201" s="0" t="n">
        <v>0</v>
      </c>
      <c r="T201" s="0" t="n">
        <v>0.0280475</v>
      </c>
      <c r="U201" s="0" t="n">
        <v>0</v>
      </c>
      <c r="V201" s="0" t="n">
        <v>0.00175</v>
      </c>
      <c r="W201" s="0" t="n">
        <v>0.000875</v>
      </c>
      <c r="X201" s="0" t="n">
        <v>0</v>
      </c>
      <c r="Y201" s="0" t="n">
        <v>0.000875</v>
      </c>
      <c r="Z201" s="0" t="n">
        <v>0</v>
      </c>
      <c r="AA201" s="0" t="n">
        <v>0</v>
      </c>
    </row>
    <row r="202" customFormat="false" ht="12.8" hidden="false" customHeight="false" outlineLevel="0" collapsed="false">
      <c r="A202" s="0" t="s">
        <v>119</v>
      </c>
      <c r="B202" s="0" t="s">
        <v>437</v>
      </c>
      <c r="C202" s="0" t="s">
        <v>438</v>
      </c>
      <c r="D202" s="0" t="n">
        <v>9902767936</v>
      </c>
      <c r="E202" s="0" t="s">
        <v>47</v>
      </c>
      <c r="G202" s="0" t="n">
        <v>0.0206015</v>
      </c>
      <c r="H202" s="0" t="n">
        <v>0.0015234</v>
      </c>
      <c r="I202" s="0" t="n">
        <v>0.0265258</v>
      </c>
      <c r="L202" s="0" t="n">
        <v>0.0486507</v>
      </c>
      <c r="M202" s="0" t="n">
        <v>0.00810845</v>
      </c>
      <c r="N202" s="0" t="n">
        <v>0</v>
      </c>
      <c r="O202" s="0" t="n">
        <v>0.056377</v>
      </c>
      <c r="P202" s="0" t="n">
        <v>0.0451868</v>
      </c>
      <c r="Q202" s="0" t="n">
        <v>0.0338546</v>
      </c>
      <c r="R202" s="0" t="n">
        <v>0</v>
      </c>
      <c r="S202" s="0" t="n">
        <v>0.0186815</v>
      </c>
      <c r="T202" s="0" t="n">
        <v>0</v>
      </c>
      <c r="U202" s="0" t="n">
        <v>0.0129294</v>
      </c>
      <c r="V202" s="0" t="n">
        <v>0.0107365</v>
      </c>
      <c r="W202" s="0" t="n">
        <v>0.01183295</v>
      </c>
      <c r="X202" s="0" t="n">
        <v>0</v>
      </c>
      <c r="Y202" s="0" t="n">
        <v>0.01183295</v>
      </c>
      <c r="Z202" s="0" t="n">
        <v>0</v>
      </c>
      <c r="AA202" s="0" t="n">
        <v>0</v>
      </c>
    </row>
    <row r="203" customFormat="false" ht="12.8" hidden="false" customHeight="false" outlineLevel="0" collapsed="false">
      <c r="A203" s="0" t="s">
        <v>119</v>
      </c>
      <c r="B203" s="0" t="s">
        <v>439</v>
      </c>
      <c r="C203" s="0" t="s">
        <v>440</v>
      </c>
      <c r="D203" s="0" t="n">
        <v>9844116698</v>
      </c>
      <c r="E203" s="0" t="s">
        <v>47</v>
      </c>
      <c r="F203" s="0" t="n">
        <v>0.0223903</v>
      </c>
      <c r="K203" s="0" t="n">
        <v>0.0257221</v>
      </c>
      <c r="L203" s="0" t="n">
        <v>0.0481124</v>
      </c>
      <c r="M203" s="0" t="n">
        <v>0.00801873333333334</v>
      </c>
      <c r="N203" s="0" t="n">
        <v>0.006558</v>
      </c>
      <c r="O203" s="0" t="n">
        <v>0</v>
      </c>
      <c r="P203" s="0" t="n">
        <v>0</v>
      </c>
      <c r="Q203" s="0" t="n">
        <v>0.002186</v>
      </c>
      <c r="R203" s="0" t="n">
        <v>0.0293006</v>
      </c>
      <c r="S203" s="0" t="n">
        <v>0</v>
      </c>
      <c r="T203" s="0" t="n">
        <v>0.0143359</v>
      </c>
      <c r="U203" s="0" t="n">
        <v>0</v>
      </c>
      <c r="V203" s="0" t="n">
        <v>0.0050338</v>
      </c>
      <c r="W203" s="0" t="n">
        <v>0.0025169</v>
      </c>
      <c r="X203" s="0" t="n">
        <v>0</v>
      </c>
      <c r="Y203" s="0" t="n">
        <v>0.0025169</v>
      </c>
      <c r="Z203" s="0" t="n">
        <v>0</v>
      </c>
      <c r="AA203" s="0" t="n">
        <v>0</v>
      </c>
    </row>
    <row r="204" customFormat="false" ht="12.8" hidden="false" customHeight="false" outlineLevel="0" collapsed="false">
      <c r="A204" s="0" t="s">
        <v>119</v>
      </c>
      <c r="B204" s="0" t="s">
        <v>441</v>
      </c>
      <c r="C204" s="0" t="s">
        <v>442</v>
      </c>
      <c r="D204" s="0" t="n">
        <v>9886054484</v>
      </c>
      <c r="E204" s="0" t="s">
        <v>47</v>
      </c>
      <c r="H204" s="0" t="n">
        <v>0.0053124</v>
      </c>
      <c r="K204" s="0" t="n">
        <v>0.0399323</v>
      </c>
      <c r="L204" s="0" t="n">
        <v>0.0452447</v>
      </c>
      <c r="M204" s="0" t="n">
        <v>0.00754078333333334</v>
      </c>
      <c r="N204" s="0" t="n">
        <v>0.0039828</v>
      </c>
      <c r="O204" s="0" t="n">
        <v>0</v>
      </c>
      <c r="P204" s="0" t="n">
        <v>0.0013125</v>
      </c>
      <c r="Q204" s="0" t="n">
        <v>0.0017651</v>
      </c>
      <c r="R204" s="0" t="n">
        <v>0.0085508</v>
      </c>
      <c r="S204" s="0" t="n">
        <v>0.001328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e">
        <f aca="false"/>
        <v>#DIV/0!</v>
      </c>
      <c r="AA204" s="0" t="n">
        <v>0</v>
      </c>
    </row>
    <row r="205" customFormat="false" ht="12.8" hidden="false" customHeight="false" outlineLevel="0" collapsed="false">
      <c r="A205" s="0" t="s">
        <v>119</v>
      </c>
      <c r="B205" s="0" t="s">
        <v>443</v>
      </c>
      <c r="C205" s="0" t="s">
        <v>444</v>
      </c>
      <c r="D205" s="0" t="n">
        <v>9845951640</v>
      </c>
      <c r="E205" s="0" t="s">
        <v>34</v>
      </c>
      <c r="F205" s="0" t="n">
        <v>0.0312733</v>
      </c>
      <c r="I205" s="0" t="n">
        <v>0.013444</v>
      </c>
      <c r="K205" s="0" t="n">
        <v>0.000496</v>
      </c>
      <c r="L205" s="0" t="n">
        <v>0.0452133</v>
      </c>
      <c r="M205" s="0" t="n">
        <v>0.00753555</v>
      </c>
      <c r="N205" s="0" t="n">
        <v>0.0181535</v>
      </c>
      <c r="O205" s="0" t="n">
        <v>0.0127264</v>
      </c>
      <c r="P205" s="0" t="n">
        <v>0.0004687</v>
      </c>
      <c r="Q205" s="0" t="n">
        <v>0.0104495333333333</v>
      </c>
      <c r="R205" s="0" t="n">
        <v>0</v>
      </c>
      <c r="S205" s="0" t="n">
        <v>0.0112788</v>
      </c>
      <c r="T205" s="0" t="n">
        <v>0.0256081</v>
      </c>
      <c r="U205" s="0" t="n">
        <v>0.0093728</v>
      </c>
      <c r="V205" s="0" t="n">
        <v>0</v>
      </c>
      <c r="W205" s="0" t="n">
        <v>0.0046864</v>
      </c>
      <c r="X205" s="0" t="n">
        <v>0</v>
      </c>
      <c r="Y205" s="0" t="n">
        <v>0.0046864</v>
      </c>
      <c r="Z205" s="0" t="n">
        <v>0</v>
      </c>
      <c r="AA205" s="0" t="n">
        <v>0</v>
      </c>
    </row>
    <row r="206" customFormat="false" ht="12.8" hidden="false" customHeight="false" outlineLevel="0" collapsed="false">
      <c r="A206" s="0" t="s">
        <v>119</v>
      </c>
      <c r="B206" s="0" t="s">
        <v>445</v>
      </c>
      <c r="C206" s="0" t="s">
        <v>446</v>
      </c>
      <c r="D206" s="0" t="n">
        <v>9901082878</v>
      </c>
      <c r="E206" s="0" t="s">
        <v>34</v>
      </c>
      <c r="J206" s="0" t="n">
        <v>0.0098505</v>
      </c>
      <c r="K206" s="0" t="n">
        <v>0.0342985</v>
      </c>
      <c r="L206" s="0" t="n">
        <v>0.044149</v>
      </c>
      <c r="M206" s="0" t="n">
        <v>0.00735816666666667</v>
      </c>
      <c r="N206" s="0" t="n">
        <v>0.0584816</v>
      </c>
      <c r="O206" s="0" t="n">
        <v>0.0875356</v>
      </c>
      <c r="P206" s="0" t="n">
        <v>0</v>
      </c>
      <c r="Q206" s="0" t="n">
        <v>0.0486724</v>
      </c>
      <c r="R206" s="0" t="n">
        <v>0.0657833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e">
        <f aca="false"/>
        <v>#DIV/0!</v>
      </c>
      <c r="AA206" s="0" t="n">
        <v>0</v>
      </c>
    </row>
    <row r="207" customFormat="false" ht="12.8" hidden="false" customHeight="false" outlineLevel="0" collapsed="false">
      <c r="A207" s="0" t="s">
        <v>119</v>
      </c>
      <c r="B207" s="0" t="s">
        <v>447</v>
      </c>
      <c r="C207" s="0" t="s">
        <v>448</v>
      </c>
      <c r="D207" s="0" t="n">
        <v>9379192193</v>
      </c>
      <c r="E207" s="0" t="s">
        <v>34</v>
      </c>
      <c r="I207" s="0" t="n">
        <v>0.0187282</v>
      </c>
      <c r="K207" s="0" t="n">
        <v>0.0250803</v>
      </c>
      <c r="L207" s="0" t="n">
        <v>0.0438085</v>
      </c>
      <c r="M207" s="0" t="n">
        <v>0.00730141666666667</v>
      </c>
      <c r="N207" s="0" t="n">
        <v>0.0121796</v>
      </c>
      <c r="O207" s="0" t="n">
        <v>0.0553801</v>
      </c>
      <c r="P207" s="0" t="n">
        <v>0.0544081</v>
      </c>
      <c r="Q207" s="0" t="n">
        <v>0.0406559333333333</v>
      </c>
      <c r="R207" s="0" t="n">
        <v>0</v>
      </c>
      <c r="S207" s="0" t="n">
        <v>0.0006949</v>
      </c>
      <c r="T207" s="0" t="n">
        <v>0.0672517</v>
      </c>
      <c r="U207" s="0" t="n">
        <v>0.0277373</v>
      </c>
      <c r="V207" s="0" t="n">
        <v>0</v>
      </c>
      <c r="W207" s="0" t="n">
        <v>0.01386865</v>
      </c>
      <c r="X207" s="0" t="n">
        <v>0.0271795</v>
      </c>
      <c r="Y207" s="0" t="n">
        <v>-0.01331085</v>
      </c>
      <c r="Z207" s="0" t="n">
        <v>1.95977979111161</v>
      </c>
      <c r="AA207" s="0" t="n">
        <v>0</v>
      </c>
    </row>
    <row r="208" customFormat="false" ht="12.8" hidden="false" customHeight="false" outlineLevel="0" collapsed="false">
      <c r="A208" s="0" t="s">
        <v>119</v>
      </c>
      <c r="B208" s="0" t="s">
        <v>449</v>
      </c>
      <c r="C208" s="0" t="s">
        <v>450</v>
      </c>
      <c r="D208" s="0" t="n">
        <v>9341223060</v>
      </c>
      <c r="E208" s="0" t="s">
        <v>47</v>
      </c>
      <c r="G208" s="0" t="n">
        <v>0.0427498</v>
      </c>
      <c r="I208" s="0" t="n">
        <v>0</v>
      </c>
      <c r="L208" s="0" t="n">
        <v>0.0427498</v>
      </c>
      <c r="M208" s="0" t="n">
        <v>0.00712496666666667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0.0049946</v>
      </c>
      <c r="S208" s="0" t="n">
        <v>0.0009207</v>
      </c>
      <c r="T208" s="0" t="n">
        <v>0.0026405</v>
      </c>
      <c r="U208" s="0" t="n">
        <v>0.0004218</v>
      </c>
      <c r="V208" s="0" t="n">
        <v>0.0016406</v>
      </c>
      <c r="W208" s="0" t="n">
        <v>0.0010312</v>
      </c>
      <c r="X208" s="0" t="n">
        <v>0</v>
      </c>
      <c r="Y208" s="0" t="n">
        <v>0.0010312</v>
      </c>
      <c r="Z208" s="0" t="n">
        <v>0</v>
      </c>
      <c r="AA208" s="0" t="n">
        <v>0</v>
      </c>
    </row>
    <row r="209" customFormat="false" ht="12.8" hidden="false" customHeight="false" outlineLevel="0" collapsed="false">
      <c r="A209" s="0" t="s">
        <v>119</v>
      </c>
      <c r="B209" s="0" t="s">
        <v>451</v>
      </c>
      <c r="C209" s="0" t="s">
        <v>452</v>
      </c>
      <c r="D209" s="0" t="n">
        <v>9739947917</v>
      </c>
      <c r="E209" s="0" t="s">
        <v>47</v>
      </c>
      <c r="K209" s="0" t="n">
        <v>0.0426202</v>
      </c>
      <c r="L209" s="0" t="n">
        <v>0.0426202</v>
      </c>
      <c r="M209" s="0" t="n">
        <v>0.00710336666666667</v>
      </c>
      <c r="N209" s="0" t="n">
        <v>0</v>
      </c>
      <c r="O209" s="0" t="n">
        <v>0.0342164</v>
      </c>
      <c r="P209" s="0" t="n">
        <v>0</v>
      </c>
      <c r="Q209" s="0" t="n">
        <v>0.0114054666666667</v>
      </c>
      <c r="R209" s="0" t="n">
        <v>0.0040154</v>
      </c>
      <c r="S209" s="0" t="n">
        <v>0.2421666</v>
      </c>
      <c r="T209" s="0" t="n">
        <v>0.0604</v>
      </c>
      <c r="U209" s="0" t="n">
        <v>0.097412</v>
      </c>
      <c r="V209" s="0" t="n">
        <v>0.1158314</v>
      </c>
      <c r="W209" s="0" t="n">
        <v>0.1066217</v>
      </c>
      <c r="X209" s="0" t="n">
        <v>0.121445</v>
      </c>
      <c r="Y209" s="0" t="n">
        <v>-0.0148233</v>
      </c>
      <c r="Z209" s="0" t="n">
        <v>1.13902704608912</v>
      </c>
      <c r="AA209" s="0" t="n">
        <v>0</v>
      </c>
    </row>
    <row r="210" customFormat="false" ht="12.8" hidden="false" customHeight="false" outlineLevel="0" collapsed="false">
      <c r="A210" s="0" t="s">
        <v>119</v>
      </c>
      <c r="B210" s="0" t="s">
        <v>453</v>
      </c>
      <c r="C210" s="0" t="s">
        <v>454</v>
      </c>
      <c r="D210" s="0" t="n">
        <v>9901542203</v>
      </c>
      <c r="E210" s="0" t="s">
        <v>34</v>
      </c>
      <c r="H210" s="0" t="n">
        <v>0.0215623</v>
      </c>
      <c r="I210" s="0" t="n">
        <v>0.0200467</v>
      </c>
      <c r="J210" s="0" t="n">
        <v>0.0008472</v>
      </c>
      <c r="L210" s="0" t="n">
        <v>0.0424562</v>
      </c>
      <c r="M210" s="0" t="n">
        <v>0.00707603333333333</v>
      </c>
      <c r="N210" s="0" t="n">
        <v>0</v>
      </c>
      <c r="O210" s="0" t="n">
        <v>0</v>
      </c>
      <c r="P210" s="0" t="n">
        <v>0.0146207</v>
      </c>
      <c r="Q210" s="0" t="n">
        <v>0.00487356666666667</v>
      </c>
      <c r="R210" s="0" t="n">
        <v>0.0100625</v>
      </c>
      <c r="S210" s="0" t="n">
        <v>0</v>
      </c>
      <c r="T210" s="0" t="n">
        <v>0.0021317</v>
      </c>
      <c r="U210" s="0" t="n">
        <v>0.0515667</v>
      </c>
      <c r="V210" s="0" t="n">
        <v>0.0269504</v>
      </c>
      <c r="W210" s="0" t="n">
        <v>0.03925855</v>
      </c>
      <c r="X210" s="0" t="n">
        <v>0.0396738</v>
      </c>
      <c r="Y210" s="0" t="n">
        <v>-0.000415250000000006</v>
      </c>
      <c r="Z210" s="0" t="n">
        <v>1.01057731373166</v>
      </c>
      <c r="AA210" s="0" t="n">
        <v>0</v>
      </c>
    </row>
    <row r="211" customFormat="false" ht="12.8" hidden="false" customHeight="false" outlineLevel="0" collapsed="false">
      <c r="A211" s="0" t="s">
        <v>119</v>
      </c>
      <c r="B211" s="0" t="s">
        <v>455</v>
      </c>
      <c r="C211" s="0" t="s">
        <v>456</v>
      </c>
      <c r="D211" s="0" t="n">
        <v>9448344009</v>
      </c>
      <c r="E211" s="0" t="s">
        <v>34</v>
      </c>
      <c r="I211" s="0" t="n">
        <v>0.0122153</v>
      </c>
      <c r="K211" s="0" t="n">
        <v>0.0294036</v>
      </c>
      <c r="L211" s="0" t="n">
        <v>0.0416189</v>
      </c>
      <c r="M211" s="0" t="n">
        <v>0.00693648333333333</v>
      </c>
      <c r="N211" s="0" t="n">
        <v>0.0058567</v>
      </c>
      <c r="O211" s="0" t="n">
        <v>0.0171177</v>
      </c>
      <c r="P211" s="0" t="n">
        <v>0.0040357</v>
      </c>
      <c r="Q211" s="0" t="n">
        <v>0.00900336666666667</v>
      </c>
      <c r="R211" s="0" t="n">
        <v>0.0142895</v>
      </c>
      <c r="S211" s="0" t="n">
        <v>0</v>
      </c>
      <c r="T211" s="0" t="n">
        <v>0.0038273</v>
      </c>
      <c r="U211" s="0" t="n">
        <v>0.0021525</v>
      </c>
      <c r="V211" s="0" t="n">
        <v>0</v>
      </c>
      <c r="W211" s="0" t="n">
        <v>0.00107625</v>
      </c>
      <c r="X211" s="0" t="n">
        <v>0.0026015</v>
      </c>
      <c r="Y211" s="0" t="n">
        <v>-0.00152525</v>
      </c>
      <c r="Z211" s="0" t="n">
        <v>2.41718931475029</v>
      </c>
      <c r="AA211" s="0" t="n">
        <v>0</v>
      </c>
    </row>
    <row r="212" customFormat="false" ht="12.8" hidden="false" customHeight="false" outlineLevel="0" collapsed="false">
      <c r="A212" s="0" t="s">
        <v>119</v>
      </c>
      <c r="B212" s="0" t="s">
        <v>457</v>
      </c>
      <c r="C212" s="0" t="s">
        <v>458</v>
      </c>
      <c r="D212" s="0" t="n">
        <v>9845214159</v>
      </c>
      <c r="E212" s="0" t="s">
        <v>47</v>
      </c>
      <c r="J212" s="0" t="n">
        <v>0.0154765</v>
      </c>
      <c r="K212" s="0" t="n">
        <v>0.0252263</v>
      </c>
      <c r="L212" s="0" t="n">
        <v>0.0407028</v>
      </c>
      <c r="M212" s="0" t="n">
        <v>0.0067838</v>
      </c>
      <c r="N212" s="0" t="n">
        <v>0.0017693</v>
      </c>
      <c r="O212" s="0" t="n">
        <v>0</v>
      </c>
      <c r="P212" s="0" t="n">
        <v>0</v>
      </c>
      <c r="Q212" s="0" t="n">
        <v>0.000589766666666667</v>
      </c>
      <c r="R212" s="0" t="n">
        <v>0.0179749</v>
      </c>
      <c r="S212" s="0" t="n">
        <v>0.0056101</v>
      </c>
      <c r="T212" s="0" t="n">
        <v>0.0016835</v>
      </c>
      <c r="U212" s="0" t="n">
        <v>0.001746</v>
      </c>
      <c r="V212" s="0" t="n">
        <v>0</v>
      </c>
      <c r="W212" s="0" t="n">
        <v>0.000873</v>
      </c>
      <c r="X212" s="0" t="n">
        <v>0.001949</v>
      </c>
      <c r="Y212" s="0" t="n">
        <v>-0.001076</v>
      </c>
      <c r="Z212" s="0" t="n">
        <v>2.23253150057274</v>
      </c>
      <c r="AA212" s="0" t="n">
        <v>0</v>
      </c>
    </row>
    <row r="213" customFormat="false" ht="12.8" hidden="false" customHeight="false" outlineLevel="0" collapsed="false">
      <c r="A213" s="0" t="s">
        <v>119</v>
      </c>
      <c r="B213" s="0" t="s">
        <v>459</v>
      </c>
      <c r="C213" s="0" t="s">
        <v>460</v>
      </c>
      <c r="D213" s="0" t="n">
        <v>8904775603</v>
      </c>
      <c r="E213" s="0" t="s">
        <v>47</v>
      </c>
      <c r="H213" s="0" t="n">
        <v>0.0291789</v>
      </c>
      <c r="I213" s="0" t="n">
        <v>0.0097263</v>
      </c>
      <c r="L213" s="0" t="n">
        <v>0.0389052</v>
      </c>
      <c r="M213" s="0" t="n">
        <v>0.0064842</v>
      </c>
      <c r="N213" s="0" t="n">
        <v>0.0259368</v>
      </c>
      <c r="O213" s="0" t="n">
        <v>0</v>
      </c>
      <c r="P213" s="0" t="n">
        <v>0.0583578</v>
      </c>
      <c r="Q213" s="0" t="n">
        <v>0.0280982</v>
      </c>
      <c r="R213" s="0" t="n">
        <v>0</v>
      </c>
      <c r="S213" s="0" t="n">
        <v>0</v>
      </c>
      <c r="T213" s="0" t="n">
        <v>0.0194526</v>
      </c>
      <c r="U213" s="0" t="n">
        <v>0.0129684</v>
      </c>
      <c r="V213" s="0" t="n">
        <v>0</v>
      </c>
      <c r="W213" s="0" t="n">
        <v>0.0064842</v>
      </c>
      <c r="X213" s="0" t="n">
        <v>0</v>
      </c>
      <c r="Y213" s="0" t="n">
        <v>0.0064842</v>
      </c>
      <c r="Z213" s="0" t="n">
        <v>0</v>
      </c>
      <c r="AA213" s="0" t="n">
        <v>0</v>
      </c>
    </row>
    <row r="214" customFormat="false" ht="12.8" hidden="false" customHeight="false" outlineLevel="0" collapsed="false">
      <c r="A214" s="0" t="s">
        <v>119</v>
      </c>
      <c r="B214" s="0" t="s">
        <v>461</v>
      </c>
      <c r="C214" s="0" t="s">
        <v>462</v>
      </c>
      <c r="D214" s="0" t="n">
        <v>9743964985</v>
      </c>
      <c r="E214" s="0" t="s">
        <v>34</v>
      </c>
      <c r="F214" s="0" t="n">
        <v>0.0358905</v>
      </c>
      <c r="G214" s="0" t="n">
        <v>0.0013007</v>
      </c>
      <c r="L214" s="0" t="n">
        <v>0.0371912</v>
      </c>
      <c r="M214" s="0" t="n">
        <v>0.00619853333333333</v>
      </c>
      <c r="N214" s="0" t="n">
        <v>0.0248567</v>
      </c>
      <c r="O214" s="0" t="n">
        <v>0.022617</v>
      </c>
      <c r="P214" s="0" t="n">
        <v>0.0054406</v>
      </c>
      <c r="Q214" s="0" t="n">
        <v>0.0176381</v>
      </c>
      <c r="R214" s="0" t="n">
        <v>0</v>
      </c>
      <c r="S214" s="0" t="n">
        <v>0.0014257</v>
      </c>
      <c r="T214" s="0" t="n">
        <v>0.0023338</v>
      </c>
      <c r="U214" s="0" t="n">
        <v>0.0807202</v>
      </c>
      <c r="V214" s="0" t="n">
        <v>0.0215885</v>
      </c>
      <c r="W214" s="0" t="n">
        <v>0.05115435</v>
      </c>
      <c r="X214" s="0" t="n">
        <v>0</v>
      </c>
      <c r="Y214" s="0" t="n">
        <v>0.05115435</v>
      </c>
      <c r="Z214" s="0" t="n">
        <v>0</v>
      </c>
      <c r="AA214" s="0" t="n">
        <v>0</v>
      </c>
    </row>
    <row r="215" customFormat="false" ht="12.8" hidden="false" customHeight="false" outlineLevel="0" collapsed="false">
      <c r="A215" s="0" t="s">
        <v>119</v>
      </c>
      <c r="B215" s="0" t="s">
        <v>463</v>
      </c>
      <c r="C215" s="0" t="s">
        <v>464</v>
      </c>
      <c r="D215" s="0" t="n">
        <v>9886695164</v>
      </c>
      <c r="E215" s="0" t="s">
        <v>47</v>
      </c>
      <c r="G215" s="0" t="n">
        <v>0.007186</v>
      </c>
      <c r="I215" s="0" t="n">
        <v>0.0002574</v>
      </c>
      <c r="J215" s="0" t="n">
        <v>0.0059058</v>
      </c>
      <c r="K215" s="0" t="n">
        <v>0.0236192</v>
      </c>
      <c r="L215" s="0" t="n">
        <v>0.0369684</v>
      </c>
      <c r="M215" s="0" t="n">
        <v>0.0061614</v>
      </c>
      <c r="N215" s="0" t="n">
        <v>0.0026562</v>
      </c>
      <c r="O215" s="0" t="n">
        <v>0.0128515</v>
      </c>
      <c r="P215" s="0" t="n">
        <v>0.0041795</v>
      </c>
      <c r="Q215" s="0" t="n">
        <v>0.0065624</v>
      </c>
      <c r="R215" s="0" t="n">
        <v>0.0299568</v>
      </c>
      <c r="S215" s="0" t="n">
        <v>0.0046561</v>
      </c>
      <c r="T215" s="0" t="n">
        <v>0</v>
      </c>
      <c r="U215" s="0" t="n">
        <v>0.0613202</v>
      </c>
      <c r="V215" s="0" t="n">
        <v>0.0075</v>
      </c>
      <c r="W215" s="0" t="n">
        <v>0.0344101</v>
      </c>
      <c r="X215" s="0" t="n">
        <v>0</v>
      </c>
      <c r="Y215" s="0" t="n">
        <v>0.0344101</v>
      </c>
      <c r="Z215" s="0" t="n">
        <v>0</v>
      </c>
      <c r="AA215" s="0" t="n">
        <v>0</v>
      </c>
    </row>
    <row r="216" customFormat="false" ht="12.8" hidden="false" customHeight="false" outlineLevel="0" collapsed="false">
      <c r="A216" s="0" t="s">
        <v>119</v>
      </c>
      <c r="B216" s="0" t="s">
        <v>465</v>
      </c>
      <c r="C216" s="0" t="s">
        <v>466</v>
      </c>
      <c r="D216" s="0" t="n">
        <v>9900123256</v>
      </c>
      <c r="E216" s="0" t="s">
        <v>47</v>
      </c>
      <c r="F216" s="0" t="n">
        <v>0.0045312</v>
      </c>
      <c r="G216" s="0" t="n">
        <v>0.0085468</v>
      </c>
      <c r="I216" s="0" t="n">
        <v>0.0015936</v>
      </c>
      <c r="J216" s="0" t="n">
        <v>0.0135546</v>
      </c>
      <c r="K216" s="0" t="n">
        <v>0.0082031</v>
      </c>
      <c r="L216" s="0" t="n">
        <v>0.0364293</v>
      </c>
      <c r="M216" s="0" t="n">
        <v>0.00607155</v>
      </c>
      <c r="N216" s="0" t="n">
        <v>0.0804891</v>
      </c>
      <c r="O216" s="0" t="n">
        <v>0</v>
      </c>
      <c r="P216" s="0" t="n">
        <v>0.0030468</v>
      </c>
      <c r="Q216" s="0" t="n">
        <v>0.0278453</v>
      </c>
      <c r="R216" s="0" t="n">
        <v>0.002492</v>
      </c>
      <c r="S216" s="0" t="n">
        <v>0.0264843</v>
      </c>
      <c r="T216" s="0" t="n">
        <v>0</v>
      </c>
      <c r="U216" s="0" t="n">
        <v>0.0216718</v>
      </c>
      <c r="V216" s="0" t="n">
        <v>0</v>
      </c>
      <c r="W216" s="0" t="n">
        <v>0.0108359</v>
      </c>
      <c r="X216" s="0" t="n">
        <v>0</v>
      </c>
      <c r="Y216" s="0" t="n">
        <v>0.0108359</v>
      </c>
      <c r="Z216" s="0" t="n">
        <v>0</v>
      </c>
      <c r="AA216" s="0" t="n">
        <v>0</v>
      </c>
    </row>
    <row r="217" customFormat="false" ht="12.8" hidden="false" customHeight="false" outlineLevel="0" collapsed="false">
      <c r="A217" s="0" t="s">
        <v>119</v>
      </c>
      <c r="B217" s="0" t="s">
        <v>467</v>
      </c>
      <c r="C217" s="0" t="s">
        <v>468</v>
      </c>
      <c r="D217" s="0" t="n">
        <v>9986364922</v>
      </c>
      <c r="E217" s="0" t="s">
        <v>47</v>
      </c>
      <c r="I217" s="0" t="n">
        <v>0.0090624</v>
      </c>
      <c r="J217" s="0" t="n">
        <v>0.0090624</v>
      </c>
      <c r="K217" s="0" t="n">
        <v>0.0181248</v>
      </c>
      <c r="L217" s="0" t="n">
        <v>0.0362496</v>
      </c>
      <c r="M217" s="0" t="n">
        <v>0.0060416</v>
      </c>
      <c r="N217" s="0" t="n">
        <v>0.00156</v>
      </c>
      <c r="O217" s="0" t="n">
        <v>0.00312</v>
      </c>
      <c r="P217" s="0" t="n">
        <v>0.0126561</v>
      </c>
      <c r="Q217" s="0" t="n">
        <v>0.0057787</v>
      </c>
      <c r="R217" s="0" t="n">
        <v>0.0164484</v>
      </c>
      <c r="S217" s="0" t="n">
        <v>0.0094431</v>
      </c>
      <c r="T217" s="0" t="n">
        <v>0.0412907</v>
      </c>
      <c r="U217" s="0" t="n">
        <v>0.0493944</v>
      </c>
      <c r="V217" s="0" t="n">
        <v>0.0445762</v>
      </c>
      <c r="W217" s="0" t="n">
        <v>0.0469853</v>
      </c>
      <c r="X217" s="0" t="n">
        <v>0</v>
      </c>
      <c r="Y217" s="0" t="n">
        <v>0.0469853</v>
      </c>
      <c r="Z217" s="0" t="n">
        <v>0</v>
      </c>
      <c r="AA217" s="0" t="n">
        <v>0</v>
      </c>
    </row>
    <row r="218" customFormat="false" ht="12.8" hidden="false" customHeight="false" outlineLevel="0" collapsed="false">
      <c r="A218" s="0" t="s">
        <v>119</v>
      </c>
      <c r="B218" s="0" t="s">
        <v>469</v>
      </c>
      <c r="C218" s="0" t="s">
        <v>470</v>
      </c>
      <c r="D218" s="0" t="n">
        <v>9449861710</v>
      </c>
      <c r="E218" s="0" t="s">
        <v>122</v>
      </c>
      <c r="F218" s="0" t="n">
        <v>0.0362219</v>
      </c>
      <c r="L218" s="0" t="n">
        <v>0.0362219</v>
      </c>
      <c r="M218" s="0" t="n">
        <v>0.00603698333333333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e">
        <f aca="false"/>
        <v>#DIV/0!</v>
      </c>
      <c r="AA218" s="0" t="n">
        <v>0</v>
      </c>
    </row>
    <row r="219" customFormat="false" ht="12.8" hidden="false" customHeight="false" outlineLevel="0" collapsed="false">
      <c r="A219" s="0" t="s">
        <v>119</v>
      </c>
      <c r="B219" s="0" t="s">
        <v>471</v>
      </c>
      <c r="C219" s="0" t="s">
        <v>472</v>
      </c>
      <c r="D219" s="0" t="n">
        <v>9886394060</v>
      </c>
      <c r="E219" s="0" t="s">
        <v>47</v>
      </c>
      <c r="F219" s="0" t="n">
        <v>0.0167578</v>
      </c>
      <c r="H219" s="0" t="n">
        <v>0.0109491</v>
      </c>
      <c r="J219" s="0" t="n">
        <v>0.0066873</v>
      </c>
      <c r="L219" s="0" t="n">
        <v>0.0343942</v>
      </c>
      <c r="M219" s="0" t="n">
        <v>0.00573236666666667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0.0171864</v>
      </c>
      <c r="V219" s="0" t="n">
        <v>0</v>
      </c>
      <c r="W219" s="0" t="n">
        <v>0.0085932</v>
      </c>
      <c r="X219" s="0" t="n">
        <v>0</v>
      </c>
      <c r="Y219" s="0" t="n">
        <v>0.0085932</v>
      </c>
      <c r="Z219" s="0" t="n">
        <v>0</v>
      </c>
      <c r="AA219" s="0" t="n">
        <v>0</v>
      </c>
    </row>
    <row r="220" customFormat="false" ht="12.8" hidden="false" customHeight="false" outlineLevel="0" collapsed="false">
      <c r="A220" s="0" t="s">
        <v>119</v>
      </c>
      <c r="B220" s="0" t="s">
        <v>473</v>
      </c>
      <c r="C220" s="0" t="s">
        <v>474</v>
      </c>
      <c r="D220" s="0" t="n">
        <v>9482425770</v>
      </c>
      <c r="E220" s="0" t="s">
        <v>47</v>
      </c>
      <c r="F220" s="0" t="n">
        <v>0.0222802</v>
      </c>
      <c r="I220" s="0" t="n">
        <v>0.0021875</v>
      </c>
      <c r="J220" s="0" t="n">
        <v>0.0096325</v>
      </c>
      <c r="L220" s="0" t="n">
        <v>0.0341002</v>
      </c>
      <c r="M220" s="0" t="n">
        <v>0.00568336666666667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0.0285936</v>
      </c>
      <c r="S220" s="0" t="n">
        <v>0</v>
      </c>
      <c r="T220" s="0" t="n">
        <v>0</v>
      </c>
      <c r="U220" s="0" t="n">
        <v>0.023116</v>
      </c>
      <c r="V220" s="0" t="n">
        <v>0</v>
      </c>
      <c r="W220" s="0" t="n">
        <v>0.011558</v>
      </c>
      <c r="X220" s="0" t="n">
        <v>0</v>
      </c>
      <c r="Y220" s="0" t="n">
        <v>0.011558</v>
      </c>
      <c r="Z220" s="0" t="n">
        <v>0</v>
      </c>
      <c r="AA220" s="0" t="n">
        <v>0</v>
      </c>
    </row>
    <row r="221" customFormat="false" ht="12.8" hidden="false" customHeight="false" outlineLevel="0" collapsed="false">
      <c r="A221" s="0" t="s">
        <v>119</v>
      </c>
      <c r="B221" s="0" t="s">
        <v>475</v>
      </c>
      <c r="C221" s="0" t="s">
        <v>476</v>
      </c>
      <c r="D221" s="0" t="n">
        <v>9902615603</v>
      </c>
      <c r="E221" s="0" t="s">
        <v>47</v>
      </c>
      <c r="H221" s="0" t="n">
        <v>0.0054224</v>
      </c>
      <c r="I221" s="0" t="n">
        <v>0.0166267</v>
      </c>
      <c r="J221" s="0" t="n">
        <v>0.0118779</v>
      </c>
      <c r="L221" s="0" t="n">
        <v>0.033927</v>
      </c>
      <c r="M221" s="0" t="n">
        <v>0.0056545</v>
      </c>
      <c r="N221" s="0" t="n">
        <v>0.00234</v>
      </c>
      <c r="O221" s="0" t="n">
        <v>0</v>
      </c>
      <c r="P221" s="0" t="n">
        <v>0</v>
      </c>
      <c r="Q221" s="0" t="n">
        <v>0.00078</v>
      </c>
      <c r="R221" s="0" t="n">
        <v>0</v>
      </c>
      <c r="S221" s="0" t="n">
        <v>0.0026698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e">
        <f aca="false"/>
        <v>#DIV/0!</v>
      </c>
      <c r="AA221" s="0" t="n">
        <v>0</v>
      </c>
    </row>
    <row r="222" customFormat="false" ht="12.8" hidden="false" customHeight="false" outlineLevel="0" collapsed="false">
      <c r="A222" s="0" t="s">
        <v>119</v>
      </c>
      <c r="B222" s="0" t="s">
        <v>477</v>
      </c>
      <c r="C222" s="0" t="s">
        <v>478</v>
      </c>
      <c r="D222" s="0" t="n">
        <v>9845017193</v>
      </c>
      <c r="E222" s="0" t="s">
        <v>34</v>
      </c>
      <c r="J222" s="0" t="n">
        <v>0.0334868</v>
      </c>
      <c r="L222" s="0" t="n">
        <v>0.0334868</v>
      </c>
      <c r="M222" s="0" t="n">
        <v>0.00558113333333333</v>
      </c>
      <c r="N222" s="0" t="n">
        <v>0</v>
      </c>
      <c r="O222" s="0" t="n">
        <v>0</v>
      </c>
      <c r="P222" s="0" t="n">
        <v>0.1143251</v>
      </c>
      <c r="Q222" s="0" t="n">
        <v>0.0381083666666667</v>
      </c>
      <c r="R222" s="0" t="n">
        <v>0</v>
      </c>
      <c r="S222" s="0" t="n">
        <v>0.069801</v>
      </c>
      <c r="T222" s="0" t="n">
        <v>0.0401315</v>
      </c>
      <c r="U222" s="0" t="n">
        <v>0.0439806</v>
      </c>
      <c r="V222" s="0" t="n">
        <v>0.0417118</v>
      </c>
      <c r="W222" s="0" t="n">
        <v>0.0428462</v>
      </c>
      <c r="X222" s="0" t="n">
        <v>0</v>
      </c>
      <c r="Y222" s="0" t="n">
        <v>0.0428462</v>
      </c>
      <c r="Z222" s="0" t="n">
        <v>0</v>
      </c>
      <c r="AA222" s="0" t="n">
        <v>0</v>
      </c>
    </row>
    <row r="223" customFormat="false" ht="12.8" hidden="false" customHeight="false" outlineLevel="0" collapsed="false">
      <c r="A223" s="0" t="s">
        <v>119</v>
      </c>
      <c r="B223" s="0" t="s">
        <v>479</v>
      </c>
      <c r="C223" s="0" t="s">
        <v>480</v>
      </c>
      <c r="D223" s="0" t="n">
        <v>9739837666</v>
      </c>
      <c r="E223" s="0" t="s">
        <v>47</v>
      </c>
      <c r="I223" s="0" t="n">
        <v>0.0014372</v>
      </c>
      <c r="J223" s="0" t="n">
        <v>0.0128898</v>
      </c>
      <c r="K223" s="0" t="n">
        <v>0.019144</v>
      </c>
      <c r="L223" s="0" t="n">
        <v>0.033471</v>
      </c>
      <c r="M223" s="0" t="n">
        <v>0.0055785</v>
      </c>
      <c r="N223" s="0" t="n">
        <v>0.0175781</v>
      </c>
      <c r="O223" s="0" t="n">
        <v>0.0322264</v>
      </c>
      <c r="P223" s="0" t="n">
        <v>0.1778812</v>
      </c>
      <c r="Q223" s="0" t="n">
        <v>0.0758952333333334</v>
      </c>
      <c r="R223" s="0" t="n">
        <v>0.2856673</v>
      </c>
      <c r="S223" s="0" t="n">
        <v>0.135357</v>
      </c>
      <c r="T223" s="0" t="n">
        <v>0.19736</v>
      </c>
      <c r="U223" s="0" t="n">
        <v>0.1751334</v>
      </c>
      <c r="V223" s="0" t="n">
        <v>0.0458919</v>
      </c>
      <c r="W223" s="0" t="n">
        <v>0.11051265</v>
      </c>
      <c r="X223" s="0" t="n">
        <v>0.0446325</v>
      </c>
      <c r="Y223" s="0" t="n">
        <v>0.06588015</v>
      </c>
      <c r="Z223" s="0" t="n">
        <v>0.403867792510631</v>
      </c>
      <c r="AA223" s="0" t="n">
        <v>0</v>
      </c>
    </row>
    <row r="224" customFormat="false" ht="12.8" hidden="false" customHeight="false" outlineLevel="0" collapsed="false">
      <c r="A224" s="0" t="s">
        <v>119</v>
      </c>
      <c r="B224" s="0" t="s">
        <v>481</v>
      </c>
      <c r="C224" s="0" t="s">
        <v>482</v>
      </c>
      <c r="D224" s="0" t="n">
        <v>9845520774</v>
      </c>
      <c r="E224" s="0" t="s">
        <v>34</v>
      </c>
      <c r="H224" s="0" t="n">
        <v>0.0323995</v>
      </c>
      <c r="I224" s="0" t="n">
        <v>0.000496</v>
      </c>
      <c r="L224" s="0" t="n">
        <v>0.0328955</v>
      </c>
      <c r="M224" s="0" t="n">
        <v>0.00548258333333334</v>
      </c>
      <c r="N224" s="0" t="n">
        <v>0.0006949</v>
      </c>
      <c r="O224" s="0" t="n">
        <v>0</v>
      </c>
      <c r="P224" s="0" t="n">
        <v>0.024125</v>
      </c>
      <c r="Q224" s="0" t="n">
        <v>0.0082733</v>
      </c>
      <c r="R224" s="0" t="n">
        <v>0.1696718</v>
      </c>
      <c r="S224" s="0" t="n">
        <v>0</v>
      </c>
      <c r="T224" s="0" t="n">
        <v>0</v>
      </c>
      <c r="U224" s="0" t="n">
        <v>0.0228058</v>
      </c>
      <c r="V224" s="0" t="n">
        <v>0.0871037</v>
      </c>
      <c r="W224" s="0" t="n">
        <v>0.05495475</v>
      </c>
      <c r="X224" s="0" t="n">
        <v>0</v>
      </c>
      <c r="Y224" s="0" t="n">
        <v>0.05495475</v>
      </c>
      <c r="Z224" s="0" t="n">
        <v>0</v>
      </c>
      <c r="AA224" s="0" t="n">
        <v>0</v>
      </c>
    </row>
    <row r="225" customFormat="false" ht="12.8" hidden="false" customHeight="false" outlineLevel="0" collapsed="false">
      <c r="A225" s="0" t="s">
        <v>119</v>
      </c>
      <c r="B225" s="0" t="s">
        <v>483</v>
      </c>
      <c r="C225" s="0" t="s">
        <v>484</v>
      </c>
      <c r="D225" s="0" t="n">
        <v>9880112975</v>
      </c>
      <c r="E225" s="0" t="s">
        <v>34</v>
      </c>
      <c r="I225" s="0" t="n">
        <v>0.0045004</v>
      </c>
      <c r="K225" s="0" t="n">
        <v>0.0254607</v>
      </c>
      <c r="L225" s="0" t="n">
        <v>0.0299611</v>
      </c>
      <c r="M225" s="0" t="n">
        <v>0.00499351666666667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0.0440578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e">
        <f aca="false"/>
        <v>#DIV/0!</v>
      </c>
      <c r="AA225" s="0" t="n">
        <v>0</v>
      </c>
    </row>
    <row r="226" customFormat="false" ht="12.8" hidden="false" customHeight="false" outlineLevel="0" collapsed="false">
      <c r="A226" s="0" t="s">
        <v>119</v>
      </c>
      <c r="B226" s="0" t="s">
        <v>485</v>
      </c>
      <c r="C226" s="0" t="s">
        <v>486</v>
      </c>
      <c r="D226" s="0" t="n">
        <v>9844103271</v>
      </c>
      <c r="E226" s="0" t="s">
        <v>34</v>
      </c>
      <c r="I226" s="0" t="n">
        <v>0.004852</v>
      </c>
      <c r="J226" s="0" t="n">
        <v>0.0041256</v>
      </c>
      <c r="K226" s="0" t="n">
        <v>0.0208877</v>
      </c>
      <c r="L226" s="0" t="n">
        <v>0.0298653</v>
      </c>
      <c r="M226" s="0" t="n">
        <v>0.00497755</v>
      </c>
      <c r="N226" s="0" t="n">
        <v>0.1567391</v>
      </c>
      <c r="O226" s="0" t="n">
        <v>0.0272783</v>
      </c>
      <c r="P226" s="0" t="n">
        <v>0.1240998</v>
      </c>
      <c r="Q226" s="0" t="n">
        <v>0.102705733333333</v>
      </c>
      <c r="R226" s="0" t="n">
        <v>0</v>
      </c>
      <c r="S226" s="0" t="n">
        <v>0.0817995</v>
      </c>
      <c r="T226" s="0" t="n">
        <v>0.0545524</v>
      </c>
      <c r="U226" s="0" t="n">
        <v>0.1446141</v>
      </c>
      <c r="V226" s="0" t="n">
        <v>0.0778686</v>
      </c>
      <c r="W226" s="0" t="n">
        <v>0.11124135</v>
      </c>
      <c r="X226" s="0" t="n">
        <v>0.0280124</v>
      </c>
      <c r="Y226" s="0" t="n">
        <v>0.08322895</v>
      </c>
      <c r="Z226" s="0" t="n">
        <v>0.251816433367628</v>
      </c>
      <c r="AA226" s="0" t="n">
        <v>0</v>
      </c>
    </row>
    <row r="227" customFormat="false" ht="12.8" hidden="false" customHeight="false" outlineLevel="0" collapsed="false">
      <c r="A227" s="0" t="s">
        <v>119</v>
      </c>
      <c r="B227" s="0" t="s">
        <v>487</v>
      </c>
      <c r="C227" s="0" t="s">
        <v>488</v>
      </c>
      <c r="D227" s="0" t="n">
        <v>9845195282</v>
      </c>
      <c r="E227" s="0" t="s">
        <v>34</v>
      </c>
      <c r="H227" s="0" t="n">
        <v>0.0291795</v>
      </c>
      <c r="L227" s="0" t="n">
        <v>0.0291795</v>
      </c>
      <c r="M227" s="0" t="n">
        <v>0.00486325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0.0267554</v>
      </c>
      <c r="S227" s="0" t="n">
        <v>0.0284108</v>
      </c>
      <c r="T227" s="0" t="n">
        <v>0.005492</v>
      </c>
      <c r="U227" s="0" t="n">
        <v>0</v>
      </c>
      <c r="V227" s="0" t="n">
        <v>0.0135546</v>
      </c>
      <c r="W227" s="0" t="n">
        <v>0.0067773</v>
      </c>
      <c r="X227" s="0" t="n">
        <v>0</v>
      </c>
      <c r="Y227" s="0" t="n">
        <v>0.0067773</v>
      </c>
      <c r="Z227" s="0" t="n">
        <v>0</v>
      </c>
      <c r="AA227" s="0" t="n">
        <v>0</v>
      </c>
    </row>
    <row r="228" customFormat="false" ht="12.8" hidden="false" customHeight="false" outlineLevel="0" collapsed="false">
      <c r="A228" s="0" t="s">
        <v>119</v>
      </c>
      <c r="B228" s="0" t="s">
        <v>489</v>
      </c>
      <c r="C228" s="0" t="s">
        <v>490</v>
      </c>
      <c r="D228" s="0" t="n">
        <v>9900788214</v>
      </c>
      <c r="E228" s="0" t="s">
        <v>47</v>
      </c>
      <c r="F228" s="0" t="n">
        <v>0.0072332</v>
      </c>
      <c r="G228" s="0" t="n">
        <v>0.002773</v>
      </c>
      <c r="H228" s="0" t="n">
        <v>0.007655</v>
      </c>
      <c r="I228" s="0" t="n">
        <v>0.0079843</v>
      </c>
      <c r="J228" s="0" t="n">
        <v>0.002109</v>
      </c>
      <c r="L228" s="0" t="n">
        <v>0.0277545</v>
      </c>
      <c r="M228" s="0" t="n">
        <v>0.00462575</v>
      </c>
      <c r="N228" s="0" t="n">
        <v>0.0252888</v>
      </c>
      <c r="O228" s="0" t="n">
        <v>0.014843</v>
      </c>
      <c r="P228" s="0" t="n">
        <v>0</v>
      </c>
      <c r="Q228" s="0" t="n">
        <v>0.0133772666666667</v>
      </c>
      <c r="R228" s="0" t="n">
        <v>0.0047658</v>
      </c>
      <c r="S228" s="0" t="n">
        <v>0.0208737</v>
      </c>
      <c r="T228" s="0" t="n">
        <v>0.0049218</v>
      </c>
      <c r="U228" s="0" t="n">
        <v>0.0276712</v>
      </c>
      <c r="V228" s="0" t="n">
        <v>0.008203</v>
      </c>
      <c r="W228" s="0" t="n">
        <v>0.0179371</v>
      </c>
      <c r="X228" s="0" t="n">
        <v>0.011953</v>
      </c>
      <c r="Y228" s="0" t="n">
        <v>0.0059841</v>
      </c>
      <c r="Z228" s="0" t="n">
        <v>0.666384198114523</v>
      </c>
      <c r="AA228" s="0" t="n">
        <v>0</v>
      </c>
    </row>
    <row r="229" customFormat="false" ht="12.8" hidden="false" customHeight="false" outlineLevel="0" collapsed="false">
      <c r="A229" s="0" t="s">
        <v>119</v>
      </c>
      <c r="B229" s="0" t="s">
        <v>491</v>
      </c>
      <c r="C229" s="0" t="s">
        <v>492</v>
      </c>
      <c r="D229" s="0" t="n">
        <v>9972002615</v>
      </c>
      <c r="E229" s="0" t="s">
        <v>34</v>
      </c>
      <c r="F229" s="0" t="n">
        <v>0.0052278</v>
      </c>
      <c r="G229" s="0" t="n">
        <v>0.0169005</v>
      </c>
      <c r="I229" s="0" t="n">
        <v>0.0049411</v>
      </c>
      <c r="L229" s="0" t="n">
        <v>0.0270694</v>
      </c>
      <c r="M229" s="0" t="n">
        <v>0.00451156666666667</v>
      </c>
      <c r="N229" s="0" t="n">
        <v>0.0052187</v>
      </c>
      <c r="O229" s="0" t="n">
        <v>0</v>
      </c>
      <c r="P229" s="0" t="n">
        <v>0</v>
      </c>
      <c r="Q229" s="0" t="n">
        <v>0.00173956666666667</v>
      </c>
      <c r="R229" s="0" t="n">
        <v>0.0013671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e">
        <f aca="false"/>
        <v>#DIV/0!</v>
      </c>
      <c r="AA229" s="0" t="n">
        <v>0</v>
      </c>
    </row>
    <row r="230" customFormat="false" ht="12.8" hidden="false" customHeight="false" outlineLevel="0" collapsed="false">
      <c r="A230" s="0" t="s">
        <v>119</v>
      </c>
      <c r="B230" s="0" t="s">
        <v>493</v>
      </c>
      <c r="C230" s="0" t="s">
        <v>494</v>
      </c>
      <c r="D230" s="0" t="n">
        <v>9845268003</v>
      </c>
      <c r="E230" s="0" t="s">
        <v>47</v>
      </c>
      <c r="J230" s="0" t="n">
        <v>0.0263671</v>
      </c>
      <c r="L230" s="0" t="n">
        <v>0.0263671</v>
      </c>
      <c r="M230" s="0" t="n">
        <v>0.00439451666666667</v>
      </c>
      <c r="N230" s="0" t="n">
        <v>0</v>
      </c>
      <c r="O230" s="0" t="n">
        <v>0</v>
      </c>
      <c r="P230" s="0" t="n">
        <v>0.0023728</v>
      </c>
      <c r="Q230" s="0" t="n">
        <v>0.000790933333333333</v>
      </c>
      <c r="R230" s="0" t="n">
        <v>0</v>
      </c>
      <c r="S230" s="0" t="n">
        <v>0</v>
      </c>
      <c r="T230" s="0" t="n">
        <v>0</v>
      </c>
      <c r="U230" s="0" t="n">
        <v>0.0507028</v>
      </c>
      <c r="V230" s="0" t="n">
        <v>0.0590846</v>
      </c>
      <c r="W230" s="0" t="n">
        <v>0.0548937</v>
      </c>
      <c r="X230" s="0" t="n">
        <v>0</v>
      </c>
      <c r="Y230" s="0" t="n">
        <v>0.0548937</v>
      </c>
      <c r="Z230" s="0" t="n">
        <v>0</v>
      </c>
      <c r="AA230" s="0" t="n">
        <v>0</v>
      </c>
    </row>
    <row r="231" customFormat="false" ht="12.8" hidden="false" customHeight="false" outlineLevel="0" collapsed="false">
      <c r="A231" s="0" t="s">
        <v>119</v>
      </c>
      <c r="B231" s="0" t="s">
        <v>495</v>
      </c>
      <c r="C231" s="0" t="s">
        <v>496</v>
      </c>
      <c r="D231" s="0" t="n">
        <v>9916644627</v>
      </c>
      <c r="E231" s="0" t="s">
        <v>34</v>
      </c>
      <c r="F231" s="0" t="n">
        <v>0.0263669</v>
      </c>
      <c r="L231" s="0" t="n">
        <v>0.0263669</v>
      </c>
      <c r="M231" s="0" t="n">
        <v>0.00439448333333333</v>
      </c>
      <c r="N231" s="0" t="n">
        <v>0</v>
      </c>
      <c r="O231" s="0" t="n">
        <v>0.0093437</v>
      </c>
      <c r="P231" s="0" t="n">
        <v>0</v>
      </c>
      <c r="Q231" s="0" t="n">
        <v>0.00311456666666667</v>
      </c>
      <c r="R231" s="0" t="n">
        <v>0.0377805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e">
        <f aca="false"/>
        <v>#DIV/0!</v>
      </c>
      <c r="AA231" s="0" t="n">
        <v>0</v>
      </c>
    </row>
    <row r="232" customFormat="false" ht="12.8" hidden="false" customHeight="false" outlineLevel="0" collapsed="false">
      <c r="A232" s="0" t="s">
        <v>119</v>
      </c>
      <c r="B232" s="0" t="s">
        <v>497</v>
      </c>
      <c r="C232" s="0" t="s">
        <v>498</v>
      </c>
      <c r="D232" s="0" t="n">
        <v>9035050928</v>
      </c>
      <c r="E232" s="0" t="s">
        <v>47</v>
      </c>
      <c r="J232" s="0" t="n">
        <v>0.025422</v>
      </c>
      <c r="L232" s="0" t="n">
        <v>0.025422</v>
      </c>
      <c r="M232" s="0" t="n">
        <v>0.004237</v>
      </c>
      <c r="N232" s="0" t="n">
        <v>0</v>
      </c>
      <c r="O232" s="0" t="n">
        <v>0.032031</v>
      </c>
      <c r="P232" s="0" t="n">
        <v>0</v>
      </c>
      <c r="Q232" s="0" t="n">
        <v>0.010677</v>
      </c>
      <c r="R232" s="0" t="n">
        <v>0.0012924</v>
      </c>
      <c r="S232" s="0" t="n">
        <v>0</v>
      </c>
      <c r="T232" s="0" t="n">
        <v>0</v>
      </c>
      <c r="U232" s="0" t="n">
        <v>0.201561</v>
      </c>
      <c r="V232" s="0" t="n">
        <v>0</v>
      </c>
      <c r="W232" s="0" t="n">
        <v>0.1007805</v>
      </c>
      <c r="X232" s="0" t="n">
        <v>0</v>
      </c>
      <c r="Y232" s="0" t="n">
        <v>0.1007805</v>
      </c>
      <c r="Z232" s="0" t="n">
        <v>0</v>
      </c>
      <c r="AA232" s="0" t="n">
        <v>0.0026949</v>
      </c>
    </row>
    <row r="233" customFormat="false" ht="12.8" hidden="false" customHeight="false" outlineLevel="0" collapsed="false">
      <c r="A233" s="0" t="s">
        <v>119</v>
      </c>
      <c r="B233" s="0" t="s">
        <v>499</v>
      </c>
      <c r="C233" s="0" t="s">
        <v>500</v>
      </c>
      <c r="D233" s="0" t="n">
        <v>9448117138</v>
      </c>
      <c r="E233" s="0" t="s">
        <v>34</v>
      </c>
      <c r="G233" s="0" t="n">
        <v>0.0023415</v>
      </c>
      <c r="I233" s="0" t="n">
        <v>0.0225937</v>
      </c>
      <c r="L233" s="0" t="n">
        <v>0.0249352</v>
      </c>
      <c r="M233" s="0" t="n">
        <v>0.00415586666666667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0.0032031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e">
        <f aca="false"/>
        <v>#DIV/0!</v>
      </c>
      <c r="AA233" s="0" t="n">
        <v>0</v>
      </c>
    </row>
    <row r="234" customFormat="false" ht="12.8" hidden="false" customHeight="false" outlineLevel="0" collapsed="false">
      <c r="A234" s="0" t="s">
        <v>119</v>
      </c>
      <c r="B234" s="0" t="s">
        <v>501</v>
      </c>
      <c r="C234" s="0" t="s">
        <v>502</v>
      </c>
      <c r="D234" s="0" t="n">
        <v>8892518327</v>
      </c>
      <c r="E234" s="0" t="s">
        <v>34</v>
      </c>
      <c r="F234" s="0" t="n">
        <v>0.0165272</v>
      </c>
      <c r="G234" s="0" t="n">
        <v>0.0048828</v>
      </c>
      <c r="I234" s="0" t="n">
        <v>0.0031678</v>
      </c>
      <c r="L234" s="0" t="n">
        <v>0.0245778</v>
      </c>
      <c r="M234" s="0" t="n">
        <v>0.0040963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e">
        <f aca="false"/>
        <v>#DIV/0!</v>
      </c>
      <c r="AA234" s="0" t="n">
        <v>0</v>
      </c>
    </row>
    <row r="235" customFormat="false" ht="12.8" hidden="false" customHeight="false" outlineLevel="0" collapsed="false">
      <c r="A235" s="0" t="s">
        <v>119</v>
      </c>
      <c r="B235" s="0" t="s">
        <v>503</v>
      </c>
      <c r="C235" s="0" t="s">
        <v>504</v>
      </c>
      <c r="D235" s="0" t="n">
        <v>9880707676</v>
      </c>
      <c r="E235" s="0" t="s">
        <v>34</v>
      </c>
      <c r="I235" s="0" t="n">
        <v>0.0099383</v>
      </c>
      <c r="J235" s="0" t="n">
        <v>0.01456</v>
      </c>
      <c r="L235" s="0" t="n">
        <v>0.0244983</v>
      </c>
      <c r="M235" s="0" t="n">
        <v>0.00408305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0.0016718</v>
      </c>
      <c r="U235" s="0" t="n">
        <v>0</v>
      </c>
      <c r="V235" s="0" t="n">
        <v>0.032152</v>
      </c>
      <c r="W235" s="0" t="n">
        <v>0.016076</v>
      </c>
      <c r="X235" s="0" t="n">
        <v>0</v>
      </c>
      <c r="Y235" s="0" t="n">
        <v>0.016076</v>
      </c>
      <c r="Z235" s="0" t="n">
        <v>0</v>
      </c>
      <c r="AA235" s="0" t="n">
        <v>0</v>
      </c>
    </row>
    <row r="236" customFormat="false" ht="12.8" hidden="false" customHeight="false" outlineLevel="0" collapsed="false">
      <c r="A236" s="0" t="s">
        <v>119</v>
      </c>
      <c r="B236" s="0" t="s">
        <v>505</v>
      </c>
      <c r="C236" s="0" t="s">
        <v>506</v>
      </c>
      <c r="D236" s="0" t="n">
        <v>9886903463</v>
      </c>
      <c r="E236" s="0" t="s">
        <v>34</v>
      </c>
      <c r="H236" s="0" t="n">
        <v>0.0011328</v>
      </c>
      <c r="I236" s="0" t="n">
        <v>0.012146</v>
      </c>
      <c r="J236" s="0" t="n">
        <v>0.0048828</v>
      </c>
      <c r="K236" s="0" t="n">
        <v>0.0057497</v>
      </c>
      <c r="L236" s="0" t="n">
        <v>0.0239113</v>
      </c>
      <c r="M236" s="0" t="n">
        <v>0.00398521666666667</v>
      </c>
      <c r="N236" s="0" t="n">
        <v>0.0026988</v>
      </c>
      <c r="O236" s="0" t="n">
        <v>0.0682815</v>
      </c>
      <c r="P236" s="0" t="n">
        <v>0.0126953</v>
      </c>
      <c r="Q236" s="0" t="n">
        <v>0.0278918666666667</v>
      </c>
      <c r="R236" s="0" t="n">
        <v>0</v>
      </c>
      <c r="S236" s="0" t="n">
        <v>0</v>
      </c>
      <c r="T236" s="0" t="n">
        <v>0</v>
      </c>
      <c r="U236" s="0" t="n">
        <v>0.0063281</v>
      </c>
      <c r="V236" s="0" t="n">
        <v>0</v>
      </c>
      <c r="W236" s="0" t="n">
        <v>0.00316405</v>
      </c>
      <c r="X236" s="0" t="n">
        <v>0</v>
      </c>
      <c r="Y236" s="0" t="n">
        <v>0.00316405</v>
      </c>
      <c r="Z236" s="0" t="n">
        <v>0</v>
      </c>
      <c r="AA236" s="0" t="n">
        <v>0</v>
      </c>
    </row>
    <row r="237" customFormat="false" ht="12.8" hidden="false" customHeight="false" outlineLevel="0" collapsed="false">
      <c r="A237" s="0" t="s">
        <v>119</v>
      </c>
      <c r="B237" s="0" t="s">
        <v>507</v>
      </c>
      <c r="C237" s="0" t="s">
        <v>508</v>
      </c>
      <c r="D237" s="0" t="n">
        <v>9845200735</v>
      </c>
      <c r="E237" s="0" t="s">
        <v>34</v>
      </c>
      <c r="G237" s="0" t="n">
        <v>0.0181015</v>
      </c>
      <c r="I237" s="0" t="n">
        <v>0.0052927</v>
      </c>
      <c r="L237" s="0" t="n">
        <v>0.0233942</v>
      </c>
      <c r="M237" s="0" t="n">
        <v>0.00389903333333333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0.0038198</v>
      </c>
      <c r="U237" s="0" t="n">
        <v>0.0601778</v>
      </c>
      <c r="V237" s="0" t="n">
        <v>0.0137838</v>
      </c>
      <c r="W237" s="0" t="n">
        <v>0.0369808</v>
      </c>
      <c r="X237" s="0" t="n">
        <v>0</v>
      </c>
      <c r="Y237" s="0" t="n">
        <v>0.0369808</v>
      </c>
      <c r="Z237" s="0" t="n">
        <v>0</v>
      </c>
      <c r="AA237" s="0" t="n">
        <v>0</v>
      </c>
    </row>
    <row r="238" customFormat="false" ht="12.8" hidden="false" customHeight="false" outlineLevel="0" collapsed="false">
      <c r="A238" s="0" t="s">
        <v>119</v>
      </c>
      <c r="B238" s="0" t="s">
        <v>509</v>
      </c>
      <c r="C238" s="0" t="s">
        <v>510</v>
      </c>
      <c r="D238" s="0" t="n">
        <v>9886881745</v>
      </c>
      <c r="E238" s="0" t="s">
        <v>34</v>
      </c>
      <c r="F238" s="0" t="n">
        <v>0.0111873</v>
      </c>
      <c r="H238" s="0" t="n">
        <v>0.0080468</v>
      </c>
      <c r="I238" s="0" t="n">
        <v>0.001875</v>
      </c>
      <c r="K238" s="0" t="n">
        <v>0.0006015</v>
      </c>
      <c r="L238" s="0" t="n">
        <v>0.0217106</v>
      </c>
      <c r="M238" s="0" t="n">
        <v>0.00361843333333333</v>
      </c>
      <c r="N238" s="0" t="n">
        <v>0.0022656</v>
      </c>
      <c r="O238" s="0" t="n">
        <v>0.0329919</v>
      </c>
      <c r="P238" s="0" t="n">
        <v>0.0280003</v>
      </c>
      <c r="Q238" s="0" t="n">
        <v>0.0210859333333333</v>
      </c>
      <c r="R238" s="0" t="n">
        <v>0.0013216</v>
      </c>
      <c r="S238" s="0" t="n">
        <v>0.0296067</v>
      </c>
      <c r="T238" s="0" t="n">
        <v>0.0153655</v>
      </c>
      <c r="U238" s="0" t="n">
        <v>0.0026718</v>
      </c>
      <c r="V238" s="0" t="n">
        <v>0.0162108</v>
      </c>
      <c r="W238" s="0" t="n">
        <v>0.0094413</v>
      </c>
      <c r="X238" s="0" t="n">
        <v>0</v>
      </c>
      <c r="Y238" s="0" t="n">
        <v>0.0094413</v>
      </c>
      <c r="Z238" s="0" t="n">
        <v>0</v>
      </c>
      <c r="AA238" s="0" t="n">
        <v>0</v>
      </c>
    </row>
    <row r="239" customFormat="false" ht="12.8" hidden="false" customHeight="false" outlineLevel="0" collapsed="false">
      <c r="A239" s="0" t="s">
        <v>119</v>
      </c>
      <c r="B239" s="0" t="s">
        <v>511</v>
      </c>
      <c r="C239" s="0" t="s">
        <v>512</v>
      </c>
      <c r="D239" s="0" t="n">
        <v>9740088886</v>
      </c>
      <c r="E239" s="0" t="s">
        <v>34</v>
      </c>
      <c r="G239" s="0" t="n">
        <v>0.0011484</v>
      </c>
      <c r="I239" s="0" t="n">
        <v>0.0202304</v>
      </c>
      <c r="L239" s="0" t="n">
        <v>0.0213788</v>
      </c>
      <c r="M239" s="0" t="n">
        <v>0.00356313333333333</v>
      </c>
      <c r="N239" s="0" t="n">
        <v>0</v>
      </c>
      <c r="O239" s="0" t="n">
        <v>0</v>
      </c>
      <c r="P239" s="0" t="n">
        <v>0.0504554</v>
      </c>
      <c r="Q239" s="0" t="n">
        <v>0.0168184666666667</v>
      </c>
      <c r="R239" s="0" t="n">
        <v>0</v>
      </c>
      <c r="S239" s="0" t="n">
        <v>0.0858904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0.0093057</v>
      </c>
      <c r="Y239" s="0" t="n">
        <v>-0.0093057</v>
      </c>
      <c r="Z239" s="0" t="e">
        <f aca="false"/>
        <v>#DIV/0!</v>
      </c>
      <c r="AA239" s="0" t="n">
        <v>0</v>
      </c>
    </row>
    <row r="240" customFormat="false" ht="12.8" hidden="false" customHeight="false" outlineLevel="0" collapsed="false">
      <c r="A240" s="0" t="s">
        <v>119</v>
      </c>
      <c r="B240" s="0" t="s">
        <v>513</v>
      </c>
      <c r="C240" s="0" t="s">
        <v>514</v>
      </c>
      <c r="D240" s="0" t="n">
        <v>8904007926</v>
      </c>
      <c r="E240" s="0" t="s">
        <v>122</v>
      </c>
      <c r="G240" s="0" t="n">
        <v>0.0213101</v>
      </c>
      <c r="L240" s="0" t="n">
        <v>0.0213101</v>
      </c>
      <c r="M240" s="0" t="n">
        <v>0.00355168333333333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e">
        <f aca="false"/>
        <v>#DIV/0!</v>
      </c>
      <c r="AA240" s="0" t="n">
        <v>0</v>
      </c>
    </row>
    <row r="241" customFormat="false" ht="12.8" hidden="false" customHeight="false" outlineLevel="0" collapsed="false">
      <c r="A241" s="0" t="s">
        <v>119</v>
      </c>
      <c r="B241" s="0" t="s">
        <v>515</v>
      </c>
      <c r="C241" s="0" t="s">
        <v>516</v>
      </c>
      <c r="D241" s="0" t="n">
        <v>9972883329</v>
      </c>
      <c r="E241" s="0" t="s">
        <v>47</v>
      </c>
      <c r="J241" s="0" t="n">
        <v>0.0201086</v>
      </c>
      <c r="L241" s="0" t="n">
        <v>0.0201086</v>
      </c>
      <c r="M241" s="0" t="n">
        <v>0.00335143333333333</v>
      </c>
      <c r="N241" s="0" t="n">
        <v>0</v>
      </c>
      <c r="O241" s="0" t="n">
        <v>0.0015234</v>
      </c>
      <c r="P241" s="0" t="n">
        <v>0</v>
      </c>
      <c r="Q241" s="0" t="n">
        <v>0.0005078</v>
      </c>
      <c r="R241" s="0" t="n">
        <v>0</v>
      </c>
      <c r="S241" s="0" t="n">
        <v>0</v>
      </c>
      <c r="T241" s="0" t="n">
        <v>0.0057804</v>
      </c>
      <c r="U241" s="0" t="n">
        <v>0</v>
      </c>
      <c r="V241" s="0" t="n">
        <v>0.0660672</v>
      </c>
      <c r="W241" s="0" t="n">
        <v>0.0330336</v>
      </c>
      <c r="X241" s="0" t="n">
        <v>0</v>
      </c>
      <c r="Y241" s="0" t="n">
        <v>0.0330336</v>
      </c>
      <c r="Z241" s="0" t="n">
        <v>0</v>
      </c>
      <c r="AA241" s="0" t="n">
        <v>0</v>
      </c>
    </row>
    <row r="242" customFormat="false" ht="12.8" hidden="false" customHeight="false" outlineLevel="0" collapsed="false">
      <c r="A242" s="0" t="s">
        <v>119</v>
      </c>
      <c r="B242" s="0" t="s">
        <v>517</v>
      </c>
      <c r="C242" s="0" t="s">
        <v>518</v>
      </c>
      <c r="D242" s="0" t="n">
        <v>9945782719</v>
      </c>
      <c r="E242" s="0" t="s">
        <v>47</v>
      </c>
      <c r="K242" s="0" t="n">
        <v>0.018406</v>
      </c>
      <c r="L242" s="0" t="n">
        <v>0.018406</v>
      </c>
      <c r="M242" s="0" t="n">
        <v>0.00306766666666667</v>
      </c>
      <c r="N242" s="0" t="n">
        <v>0.0237877</v>
      </c>
      <c r="O242" s="0" t="n">
        <v>0</v>
      </c>
      <c r="P242" s="0" t="n">
        <v>0</v>
      </c>
      <c r="Q242" s="0" t="n">
        <v>0.00792923333333333</v>
      </c>
      <c r="R242" s="0" t="n">
        <v>0</v>
      </c>
      <c r="S242" s="0" t="n">
        <v>0</v>
      </c>
      <c r="T242" s="0" t="n">
        <v>0.015749</v>
      </c>
      <c r="U242" s="0" t="n">
        <v>0</v>
      </c>
      <c r="V242" s="0" t="n">
        <v>0.0218423</v>
      </c>
      <c r="W242" s="0" t="n">
        <v>0.01092115</v>
      </c>
      <c r="X242" s="0" t="n">
        <v>0.0225934</v>
      </c>
      <c r="Y242" s="0" t="n">
        <v>-0.01167225</v>
      </c>
      <c r="Z242" s="0" t="n">
        <v>2.06877480851376</v>
      </c>
      <c r="AA242" s="0" t="n">
        <v>0</v>
      </c>
    </row>
    <row r="243" customFormat="false" ht="12.8" hidden="false" customHeight="false" outlineLevel="0" collapsed="false">
      <c r="A243" s="0" t="s">
        <v>119</v>
      </c>
      <c r="B243" s="0" t="s">
        <v>519</v>
      </c>
      <c r="C243" s="0" t="s">
        <v>520</v>
      </c>
      <c r="D243" s="0" t="n">
        <v>9901324797</v>
      </c>
      <c r="E243" s="0" t="s">
        <v>47</v>
      </c>
      <c r="G243" s="0" t="n">
        <v>0.0178983</v>
      </c>
      <c r="L243" s="0" t="n">
        <v>0.0178983</v>
      </c>
      <c r="M243" s="0" t="n">
        <v>0.00298305</v>
      </c>
      <c r="N243" s="0" t="n">
        <v>0.0119531</v>
      </c>
      <c r="O243" s="0" t="n">
        <v>0</v>
      </c>
      <c r="P243" s="0" t="n">
        <v>0</v>
      </c>
      <c r="Q243" s="0" t="n">
        <v>0.00398436666666667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e">
        <f aca="false"/>
        <v>#DIV/0!</v>
      </c>
      <c r="AA243" s="0" t="n">
        <v>0</v>
      </c>
    </row>
    <row r="244" customFormat="false" ht="12.8" hidden="false" customHeight="false" outlineLevel="0" collapsed="false">
      <c r="A244" s="0" t="s">
        <v>119</v>
      </c>
      <c r="B244" s="0" t="s">
        <v>521</v>
      </c>
      <c r="C244" s="0" t="s">
        <v>522</v>
      </c>
      <c r="D244" s="0" t="n">
        <v>9964099054</v>
      </c>
      <c r="E244" s="0" t="s">
        <v>47</v>
      </c>
      <c r="I244" s="0" t="n">
        <v>0.008398</v>
      </c>
      <c r="J244" s="0" t="n">
        <v>0.00898</v>
      </c>
      <c r="L244" s="0" t="n">
        <v>0.017378</v>
      </c>
      <c r="M244" s="0" t="n">
        <v>0.00289633333333333</v>
      </c>
      <c r="N244" s="0" t="n">
        <v>0.003875</v>
      </c>
      <c r="O244" s="0" t="n">
        <v>0</v>
      </c>
      <c r="P244" s="0" t="n">
        <v>0</v>
      </c>
      <c r="Q244" s="0" t="n">
        <v>0.00129166666666667</v>
      </c>
      <c r="R244" s="0" t="n">
        <v>0.0130704</v>
      </c>
      <c r="S244" s="0" t="n">
        <v>0.0085925</v>
      </c>
      <c r="T244" s="0" t="n">
        <v>0.0061517</v>
      </c>
      <c r="U244" s="0" t="n">
        <v>0.0002881</v>
      </c>
      <c r="V244" s="0" t="n">
        <v>0.0054811</v>
      </c>
      <c r="W244" s="0" t="n">
        <v>0.0028846</v>
      </c>
      <c r="X244" s="0" t="n">
        <v>0</v>
      </c>
      <c r="Y244" s="0" t="n">
        <v>0.0028846</v>
      </c>
      <c r="Z244" s="0" t="n">
        <v>0</v>
      </c>
      <c r="AA244" s="0" t="n">
        <v>0</v>
      </c>
    </row>
    <row r="245" customFormat="false" ht="12.8" hidden="false" customHeight="false" outlineLevel="0" collapsed="false">
      <c r="A245" s="0" t="s">
        <v>119</v>
      </c>
      <c r="B245" s="0" t="s">
        <v>523</v>
      </c>
      <c r="C245" s="0" t="s">
        <v>524</v>
      </c>
      <c r="D245" s="0" t="n">
        <v>9886284945</v>
      </c>
      <c r="E245" s="0" t="s">
        <v>34</v>
      </c>
      <c r="F245" s="0" t="n">
        <v>0.006702</v>
      </c>
      <c r="G245" s="0" t="n">
        <v>0.001867</v>
      </c>
      <c r="H245" s="0" t="n">
        <v>0.000661</v>
      </c>
      <c r="I245" s="0" t="n">
        <v>0.0077684</v>
      </c>
      <c r="L245" s="0" t="n">
        <v>0.0169984</v>
      </c>
      <c r="M245" s="0" t="n">
        <v>0.00283306666666667</v>
      </c>
      <c r="N245" s="0" t="n">
        <v>0.0009152</v>
      </c>
      <c r="O245" s="0" t="n">
        <v>0.0029687</v>
      </c>
      <c r="P245" s="0" t="n">
        <v>0.0189569</v>
      </c>
      <c r="Q245" s="0" t="n">
        <v>0.0076136</v>
      </c>
      <c r="R245" s="0" t="n">
        <v>0.0054322</v>
      </c>
      <c r="S245" s="0" t="n">
        <v>0</v>
      </c>
      <c r="T245" s="0" t="n">
        <v>0</v>
      </c>
      <c r="U245" s="0" t="n">
        <v>0</v>
      </c>
      <c r="V245" s="0" t="n">
        <v>0.0174521</v>
      </c>
      <c r="W245" s="0" t="n">
        <v>0.00872605</v>
      </c>
      <c r="X245" s="0" t="n">
        <v>0</v>
      </c>
      <c r="Y245" s="0" t="n">
        <v>0.00872605</v>
      </c>
      <c r="Z245" s="0" t="n">
        <v>0</v>
      </c>
      <c r="AA245" s="0" t="n">
        <v>0.0038281</v>
      </c>
    </row>
    <row r="246" customFormat="false" ht="12.8" hidden="false" customHeight="false" outlineLevel="0" collapsed="false">
      <c r="A246" s="0" t="s">
        <v>119</v>
      </c>
      <c r="B246" s="0" t="s">
        <v>525</v>
      </c>
      <c r="C246" s="0" t="s">
        <v>526</v>
      </c>
      <c r="D246" s="0" t="n">
        <v>9844343858</v>
      </c>
      <c r="E246" s="0" t="s">
        <v>47</v>
      </c>
      <c r="K246" s="0" t="n">
        <v>0.0153791</v>
      </c>
      <c r="L246" s="0" t="n">
        <v>0.0153791</v>
      </c>
      <c r="M246" s="0" t="n">
        <v>0.00256318333333333</v>
      </c>
      <c r="N246" s="0" t="n">
        <v>0.037069</v>
      </c>
      <c r="O246" s="0" t="n">
        <v>0.003828</v>
      </c>
      <c r="P246" s="0" t="n">
        <v>0.0192924</v>
      </c>
      <c r="Q246" s="0" t="n">
        <v>0.0200631333333333</v>
      </c>
      <c r="R246" s="0" t="n">
        <v>0.0528096</v>
      </c>
      <c r="S246" s="0" t="n">
        <v>0.0169921</v>
      </c>
      <c r="T246" s="0" t="n">
        <v>0.0099368</v>
      </c>
      <c r="U246" s="0" t="n">
        <v>0</v>
      </c>
      <c r="V246" s="0" t="n">
        <v>0.0140027</v>
      </c>
      <c r="W246" s="0" t="n">
        <v>0.00700135</v>
      </c>
      <c r="X246" s="0" t="n">
        <v>0</v>
      </c>
      <c r="Y246" s="0" t="n">
        <v>0.00700135</v>
      </c>
      <c r="Z246" s="0" t="n">
        <v>0</v>
      </c>
      <c r="AA246" s="0" t="n">
        <v>0</v>
      </c>
    </row>
    <row r="247" customFormat="false" ht="12.8" hidden="false" customHeight="false" outlineLevel="0" collapsed="false">
      <c r="A247" s="0" t="s">
        <v>119</v>
      </c>
      <c r="B247" s="0" t="s">
        <v>527</v>
      </c>
      <c r="C247" s="0" t="s">
        <v>528</v>
      </c>
      <c r="D247" s="0" t="n">
        <v>9845172880</v>
      </c>
      <c r="E247" s="0" t="s">
        <v>47</v>
      </c>
      <c r="K247" s="0" t="n">
        <v>0.0153073</v>
      </c>
      <c r="L247" s="0" t="n">
        <v>0.0153073</v>
      </c>
      <c r="M247" s="0" t="n">
        <v>0.00255121666666667</v>
      </c>
      <c r="N247" s="0" t="n">
        <v>0</v>
      </c>
      <c r="O247" s="0" t="n">
        <v>0</v>
      </c>
      <c r="P247" s="0" t="n">
        <v>0.0008436</v>
      </c>
      <c r="Q247" s="0" t="n">
        <v>0.0002812</v>
      </c>
      <c r="R247" s="0" t="n">
        <v>0</v>
      </c>
      <c r="S247" s="0" t="n">
        <v>0.1214579</v>
      </c>
      <c r="T247" s="0" t="n">
        <v>0.0710084</v>
      </c>
      <c r="U247" s="0" t="n">
        <v>0.0167807</v>
      </c>
      <c r="V247" s="0" t="n">
        <v>0.0008203</v>
      </c>
      <c r="W247" s="0" t="n">
        <v>0.0088005</v>
      </c>
      <c r="X247" s="0" t="n">
        <v>0.0015312</v>
      </c>
      <c r="Y247" s="0" t="n">
        <v>0.0072693</v>
      </c>
      <c r="Z247" s="0" t="n">
        <v>0.173990114198057</v>
      </c>
      <c r="AA247" s="0" t="n">
        <v>0</v>
      </c>
    </row>
    <row r="248" customFormat="false" ht="12.8" hidden="false" customHeight="false" outlineLevel="0" collapsed="false">
      <c r="A248" s="0" t="s">
        <v>119</v>
      </c>
      <c r="B248" s="0" t="s">
        <v>529</v>
      </c>
      <c r="C248" s="0" t="s">
        <v>530</v>
      </c>
      <c r="D248" s="0" t="n">
        <v>7204875399</v>
      </c>
      <c r="E248" s="0" t="s">
        <v>122</v>
      </c>
      <c r="I248" s="0" t="n">
        <v>0.0148359</v>
      </c>
      <c r="L248" s="0" t="n">
        <v>0.0148359</v>
      </c>
      <c r="M248" s="0" t="n">
        <v>0.00247265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0.0505312</v>
      </c>
      <c r="S248" s="0" t="n">
        <v>0</v>
      </c>
      <c r="T248" s="0" t="n">
        <v>0</v>
      </c>
      <c r="U248" s="0" t="n">
        <v>0.0208804</v>
      </c>
      <c r="V248" s="0" t="n">
        <v>0.3886917</v>
      </c>
      <c r="W248" s="0" t="n">
        <v>0.20478605</v>
      </c>
      <c r="X248" s="0" t="n">
        <v>0.4589502</v>
      </c>
      <c r="Y248" s="0" t="n">
        <v>-0.25416415</v>
      </c>
      <c r="Z248" s="0" t="n">
        <v>2.24112042788071</v>
      </c>
      <c r="AA248" s="0" t="n">
        <v>0</v>
      </c>
    </row>
    <row r="249" customFormat="false" ht="12.8" hidden="false" customHeight="false" outlineLevel="0" collapsed="false">
      <c r="A249" s="0" t="s">
        <v>119</v>
      </c>
      <c r="B249" s="0" t="s">
        <v>531</v>
      </c>
      <c r="C249" s="0" t="s">
        <v>532</v>
      </c>
      <c r="D249" s="0" t="n">
        <v>8501080570</v>
      </c>
      <c r="E249" s="0" t="s">
        <v>47</v>
      </c>
      <c r="H249" s="0" t="n">
        <v>0.0013437</v>
      </c>
      <c r="I249" s="0" t="n">
        <v>0.0086861</v>
      </c>
      <c r="K249" s="0" t="n">
        <v>0.0039686</v>
      </c>
      <c r="L249" s="0" t="n">
        <v>0.0139984</v>
      </c>
      <c r="M249" s="0" t="n">
        <v>0.00233306666666667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0.0110932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e">
        <f aca="false"/>
        <v>#DIV/0!</v>
      </c>
      <c r="AA249" s="0" t="n">
        <v>0</v>
      </c>
    </row>
    <row r="250" customFormat="false" ht="12.8" hidden="false" customHeight="false" outlineLevel="0" collapsed="false">
      <c r="A250" s="0" t="s">
        <v>119</v>
      </c>
      <c r="B250" s="0" t="s">
        <v>533</v>
      </c>
      <c r="C250" s="0" t="s">
        <v>534</v>
      </c>
      <c r="D250" s="0" t="n">
        <v>9342814821</v>
      </c>
      <c r="E250" s="0" t="s">
        <v>47</v>
      </c>
      <c r="H250" s="0" t="n">
        <v>0.0097108</v>
      </c>
      <c r="L250" s="0" t="n">
        <v>0.0097108</v>
      </c>
      <c r="M250" s="0" t="n">
        <v>0.00161846666666667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0.0092472</v>
      </c>
      <c r="S250" s="0" t="n">
        <v>0.0030703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e">
        <f aca="false"/>
        <v>#DIV/0!</v>
      </c>
      <c r="AA250" s="0" t="n">
        <v>0</v>
      </c>
    </row>
    <row r="251" customFormat="false" ht="12.8" hidden="false" customHeight="false" outlineLevel="0" collapsed="false">
      <c r="A251" s="0" t="s">
        <v>119</v>
      </c>
      <c r="B251" s="0" t="s">
        <v>535</v>
      </c>
      <c r="C251" s="0" t="s">
        <v>536</v>
      </c>
      <c r="D251" s="0" t="n">
        <v>9886167865</v>
      </c>
      <c r="E251" s="0" t="s">
        <v>47</v>
      </c>
      <c r="K251" s="0" t="n">
        <v>0.0096906</v>
      </c>
      <c r="L251" s="0" t="n">
        <v>0.0096906</v>
      </c>
      <c r="M251" s="0" t="n">
        <v>0.0016151</v>
      </c>
      <c r="N251" s="0" t="n">
        <v>0.0385858</v>
      </c>
      <c r="O251" s="0" t="n">
        <v>0.0021938</v>
      </c>
      <c r="P251" s="0" t="n">
        <v>0.0182154</v>
      </c>
      <c r="Q251" s="0" t="n">
        <v>0.019665</v>
      </c>
      <c r="R251" s="0" t="n">
        <v>0</v>
      </c>
      <c r="S251" s="0" t="n">
        <v>0.0057804</v>
      </c>
      <c r="T251" s="0" t="n">
        <v>0.0006796</v>
      </c>
      <c r="U251" s="0" t="n">
        <v>0.0651428</v>
      </c>
      <c r="V251" s="0" t="n">
        <v>0</v>
      </c>
      <c r="W251" s="0" t="n">
        <v>0.0325714</v>
      </c>
      <c r="X251" s="0" t="n">
        <v>0</v>
      </c>
      <c r="Y251" s="0" t="n">
        <v>0.0325714</v>
      </c>
      <c r="Z251" s="0" t="n">
        <v>0</v>
      </c>
      <c r="AA251" s="0" t="n">
        <v>0</v>
      </c>
    </row>
    <row r="252" customFormat="false" ht="12.8" hidden="false" customHeight="false" outlineLevel="0" collapsed="false">
      <c r="A252" s="0" t="s">
        <v>119</v>
      </c>
      <c r="B252" s="0" t="s">
        <v>537</v>
      </c>
      <c r="C252" s="0" t="s">
        <v>538</v>
      </c>
      <c r="D252" s="0" t="n">
        <v>9994429766</v>
      </c>
      <c r="E252" s="0" t="s">
        <v>47</v>
      </c>
      <c r="K252" s="0" t="n">
        <v>0.0086785</v>
      </c>
      <c r="L252" s="0" t="n">
        <v>0.0086785</v>
      </c>
      <c r="M252" s="0" t="n">
        <v>0.00144641666666667</v>
      </c>
      <c r="N252" s="0" t="n">
        <v>0.0124461</v>
      </c>
      <c r="O252" s="0" t="n">
        <v>0</v>
      </c>
      <c r="P252" s="0" t="n">
        <v>0.0055624</v>
      </c>
      <c r="Q252" s="0" t="n">
        <v>0.00600283333333334</v>
      </c>
      <c r="R252" s="0" t="n">
        <v>0.0250445</v>
      </c>
      <c r="S252" s="0" t="n">
        <v>0.0092343</v>
      </c>
      <c r="T252" s="0" t="n">
        <v>0.0092343</v>
      </c>
      <c r="U252" s="0" t="n">
        <v>0.0021696</v>
      </c>
      <c r="V252" s="0" t="n">
        <v>0</v>
      </c>
      <c r="W252" s="0" t="n">
        <v>0.0010848</v>
      </c>
      <c r="X252" s="0" t="n">
        <v>0</v>
      </c>
      <c r="Y252" s="0" t="n">
        <v>0.0010848</v>
      </c>
      <c r="Z252" s="0" t="n">
        <v>0</v>
      </c>
      <c r="AA252" s="0" t="n">
        <v>0</v>
      </c>
    </row>
    <row r="253" customFormat="false" ht="12.8" hidden="false" customHeight="false" outlineLevel="0" collapsed="false">
      <c r="A253" s="0" t="s">
        <v>119</v>
      </c>
      <c r="B253" s="0" t="s">
        <v>539</v>
      </c>
      <c r="C253" s="0" t="s">
        <v>540</v>
      </c>
      <c r="D253" s="0" t="n">
        <v>9845183477</v>
      </c>
      <c r="E253" s="0" t="s">
        <v>34</v>
      </c>
      <c r="F253" s="0" t="n">
        <v>0.0009218</v>
      </c>
      <c r="I253" s="0" t="n">
        <v>0.003762</v>
      </c>
      <c r="J253" s="0" t="n">
        <v>0.0004569</v>
      </c>
      <c r="K253" s="0" t="n">
        <v>0.0033703</v>
      </c>
      <c r="L253" s="0" t="n">
        <v>0.008511</v>
      </c>
      <c r="M253" s="0" t="n">
        <v>0.0014185</v>
      </c>
      <c r="N253" s="0" t="n">
        <v>0.0022288</v>
      </c>
      <c r="O253" s="0" t="n">
        <v>0.0290562</v>
      </c>
      <c r="P253" s="0" t="n">
        <v>0</v>
      </c>
      <c r="Q253" s="0" t="n">
        <v>0.0104283333333333</v>
      </c>
      <c r="R253" s="0" t="n">
        <v>0</v>
      </c>
      <c r="S253" s="0" t="n">
        <v>0</v>
      </c>
      <c r="T253" s="0" t="n">
        <v>0.0032226</v>
      </c>
      <c r="U253" s="0" t="n">
        <v>0.0122125</v>
      </c>
      <c r="V253" s="0" t="n">
        <v>0.0293858</v>
      </c>
      <c r="W253" s="0" t="n">
        <v>0.02079915</v>
      </c>
      <c r="X253" s="0" t="n">
        <v>0.0393511</v>
      </c>
      <c r="Y253" s="0" t="n">
        <v>-0.01855195</v>
      </c>
      <c r="Z253" s="0" t="n">
        <v>1.89195712324782</v>
      </c>
      <c r="AA253" s="0" t="n">
        <v>0</v>
      </c>
    </row>
    <row r="254" customFormat="false" ht="12.8" hidden="false" customHeight="false" outlineLevel="0" collapsed="false">
      <c r="A254" s="0" t="s">
        <v>119</v>
      </c>
      <c r="B254" s="0" t="s">
        <v>541</v>
      </c>
      <c r="C254" s="0" t="s">
        <v>542</v>
      </c>
      <c r="D254" s="0" t="n">
        <v>9901121447</v>
      </c>
      <c r="E254" s="0" t="s">
        <v>34</v>
      </c>
      <c r="F254" s="0" t="n">
        <v>0.0032226</v>
      </c>
      <c r="G254" s="0" t="n">
        <v>0.00057</v>
      </c>
      <c r="I254" s="0" t="n">
        <v>0.0046529</v>
      </c>
      <c r="L254" s="0" t="n">
        <v>0.0084455</v>
      </c>
      <c r="M254" s="0" t="n">
        <v>0.00140758333333333</v>
      </c>
      <c r="N254" s="0" t="n">
        <v>0.0230513</v>
      </c>
      <c r="O254" s="0" t="n">
        <v>0.0149568</v>
      </c>
      <c r="P254" s="0" t="n">
        <v>0.2928289</v>
      </c>
      <c r="Q254" s="0" t="n">
        <v>0.110279</v>
      </c>
      <c r="R254" s="0" t="n">
        <v>0.0043638</v>
      </c>
      <c r="S254" s="0" t="n">
        <v>0.0021483</v>
      </c>
      <c r="T254" s="0" t="n">
        <v>0.042057</v>
      </c>
      <c r="U254" s="0" t="n">
        <v>0.104319</v>
      </c>
      <c r="V254" s="0" t="n">
        <v>0.0361647</v>
      </c>
      <c r="W254" s="0" t="n">
        <v>0.07024185</v>
      </c>
      <c r="X254" s="0" t="n">
        <v>0.0044451</v>
      </c>
      <c r="Y254" s="0" t="n">
        <v>0.06579675</v>
      </c>
      <c r="Z254" s="0" t="n">
        <v>0.0632827865439193</v>
      </c>
      <c r="AA254" s="0" t="n">
        <v>0</v>
      </c>
    </row>
    <row r="255" customFormat="false" ht="12.8" hidden="false" customHeight="false" outlineLevel="0" collapsed="false">
      <c r="A255" s="0" t="s">
        <v>119</v>
      </c>
      <c r="B255" s="0" t="s">
        <v>543</v>
      </c>
      <c r="C255" s="0" t="s">
        <v>544</v>
      </c>
      <c r="D255" s="0" t="n">
        <v>9845530220</v>
      </c>
      <c r="E255" s="0" t="s">
        <v>34</v>
      </c>
      <c r="H255" s="0" t="n">
        <v>0.0079531</v>
      </c>
      <c r="L255" s="0" t="n">
        <v>0.0079531</v>
      </c>
      <c r="M255" s="0" t="n">
        <v>0.00132551666666667</v>
      </c>
      <c r="N255" s="0" t="n">
        <v>0</v>
      </c>
      <c r="O255" s="0" t="n">
        <v>0.008789</v>
      </c>
      <c r="P255" s="0" t="n">
        <v>0.0003905</v>
      </c>
      <c r="Q255" s="0" t="n">
        <v>0.00305983333333333</v>
      </c>
      <c r="R255" s="0" t="n">
        <v>0.0004741</v>
      </c>
      <c r="S255" s="0" t="n">
        <v>0</v>
      </c>
      <c r="T255" s="0" t="n">
        <v>0.001871</v>
      </c>
      <c r="U255" s="0" t="n">
        <v>0.002281</v>
      </c>
      <c r="V255" s="0" t="n">
        <v>0</v>
      </c>
      <c r="W255" s="0" t="n">
        <v>0.0011405</v>
      </c>
      <c r="X255" s="0" t="n">
        <v>0</v>
      </c>
      <c r="Y255" s="0" t="n">
        <v>0.0011405</v>
      </c>
      <c r="Z255" s="0" t="n">
        <v>0</v>
      </c>
      <c r="AA255" s="0" t="n">
        <v>0.0034375</v>
      </c>
    </row>
    <row r="256" customFormat="false" ht="12.8" hidden="false" customHeight="false" outlineLevel="0" collapsed="false">
      <c r="A256" s="0" t="s">
        <v>119</v>
      </c>
      <c r="B256" s="0" t="s">
        <v>545</v>
      </c>
      <c r="C256" s="0" t="s">
        <v>546</v>
      </c>
      <c r="D256" s="0" t="n">
        <v>9448557688</v>
      </c>
      <c r="E256" s="0" t="s">
        <v>34</v>
      </c>
      <c r="I256" s="0" t="n">
        <v>0.0070296</v>
      </c>
      <c r="L256" s="0" t="n">
        <v>0.0070296</v>
      </c>
      <c r="M256" s="0" t="n">
        <v>0.0011716</v>
      </c>
      <c r="N256" s="0" t="n">
        <v>0.0176625</v>
      </c>
      <c r="O256" s="0" t="n">
        <v>0.0046092</v>
      </c>
      <c r="P256" s="0" t="n">
        <v>0</v>
      </c>
      <c r="Q256" s="0" t="n">
        <v>0.0074239</v>
      </c>
      <c r="R256" s="0" t="n">
        <v>0.0493294</v>
      </c>
      <c r="S256" s="0" t="n">
        <v>0.0510785</v>
      </c>
      <c r="T256" s="0" t="n">
        <v>0</v>
      </c>
      <c r="U256" s="0" t="n">
        <v>0.0101562</v>
      </c>
      <c r="V256" s="0" t="n">
        <v>0</v>
      </c>
      <c r="W256" s="0" t="n">
        <v>0.0050781</v>
      </c>
      <c r="X256" s="0" t="n">
        <v>0</v>
      </c>
      <c r="Y256" s="0" t="n">
        <v>0.0050781</v>
      </c>
      <c r="Z256" s="0" t="n">
        <v>0</v>
      </c>
      <c r="AA256" s="0" t="n">
        <v>0</v>
      </c>
    </row>
    <row r="257" customFormat="false" ht="12.8" hidden="false" customHeight="false" outlineLevel="0" collapsed="false">
      <c r="A257" s="0" t="s">
        <v>119</v>
      </c>
      <c r="B257" s="0" t="s">
        <v>547</v>
      </c>
      <c r="C257" s="0" t="s">
        <v>548</v>
      </c>
      <c r="D257" s="0" t="n">
        <v>9880307555</v>
      </c>
      <c r="E257" s="0" t="s">
        <v>34</v>
      </c>
      <c r="I257" s="0" t="n">
        <v>0.0068043</v>
      </c>
      <c r="L257" s="0" t="n">
        <v>0.0068043</v>
      </c>
      <c r="M257" s="0" t="n">
        <v>0.00113405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0.0489604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e">
        <f aca="false"/>
        <v>#DIV/0!</v>
      </c>
      <c r="AA257" s="0" t="n">
        <v>0</v>
      </c>
    </row>
    <row r="258" customFormat="false" ht="12.8" hidden="false" customHeight="false" outlineLevel="0" collapsed="false">
      <c r="A258" s="0" t="s">
        <v>119</v>
      </c>
      <c r="B258" s="0" t="s">
        <v>549</v>
      </c>
      <c r="C258" s="0" t="s">
        <v>550</v>
      </c>
      <c r="D258" s="0" t="n">
        <v>9845033692</v>
      </c>
      <c r="E258" s="0" t="s">
        <v>47</v>
      </c>
      <c r="K258" s="0" t="n">
        <v>0.0067459</v>
      </c>
      <c r="L258" s="0" t="n">
        <v>0.0067459</v>
      </c>
      <c r="M258" s="0" t="n">
        <v>0.00112431666666667</v>
      </c>
      <c r="N258" s="0" t="n">
        <v>0</v>
      </c>
      <c r="O258" s="0" t="n">
        <v>0.0017109</v>
      </c>
      <c r="P258" s="0" t="n">
        <v>0.0061287</v>
      </c>
      <c r="Q258" s="0" t="n">
        <v>0.0026132</v>
      </c>
      <c r="R258" s="0" t="n">
        <v>0</v>
      </c>
      <c r="S258" s="0" t="n">
        <v>0.0045389</v>
      </c>
      <c r="T258" s="0" t="n">
        <v>0.0043593</v>
      </c>
      <c r="U258" s="0" t="n">
        <v>0.0002808</v>
      </c>
      <c r="V258" s="0" t="n">
        <v>0</v>
      </c>
      <c r="W258" s="0" t="n">
        <v>0.0001404</v>
      </c>
      <c r="X258" s="0" t="n">
        <v>0</v>
      </c>
      <c r="Y258" s="0" t="n">
        <v>0.0001404</v>
      </c>
      <c r="Z258" s="0" t="n">
        <v>0</v>
      </c>
      <c r="AA258" s="0" t="n">
        <v>0.001644</v>
      </c>
    </row>
    <row r="259" customFormat="false" ht="12.8" hidden="false" customHeight="false" outlineLevel="0" collapsed="false">
      <c r="A259" s="0" t="s">
        <v>119</v>
      </c>
      <c r="B259" s="0" t="s">
        <v>551</v>
      </c>
      <c r="C259" s="0" t="s">
        <v>552</v>
      </c>
      <c r="D259" s="0" t="n">
        <v>9880720654</v>
      </c>
      <c r="E259" s="0" t="s">
        <v>34</v>
      </c>
      <c r="I259" s="0" t="n">
        <v>0.0066784</v>
      </c>
      <c r="L259" s="0" t="n">
        <v>0.0066784</v>
      </c>
      <c r="M259" s="0" t="n">
        <v>0.00111306666666667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0.0092966</v>
      </c>
      <c r="S259" s="0" t="n">
        <v>0.0009745</v>
      </c>
      <c r="T259" s="0" t="n">
        <v>0</v>
      </c>
      <c r="U259" s="0" t="n">
        <v>0</v>
      </c>
      <c r="V259" s="0" t="n">
        <v>0.717264</v>
      </c>
      <c r="W259" s="0" t="n">
        <v>0.358632</v>
      </c>
      <c r="X259" s="0" t="n">
        <v>0</v>
      </c>
      <c r="Y259" s="0" t="n">
        <v>0.358632</v>
      </c>
      <c r="Z259" s="0" t="n">
        <v>0</v>
      </c>
      <c r="AA259" s="0" t="n">
        <v>0</v>
      </c>
    </row>
    <row r="260" customFormat="false" ht="12.8" hidden="false" customHeight="false" outlineLevel="0" collapsed="false">
      <c r="A260" s="0" t="s">
        <v>119</v>
      </c>
      <c r="B260" s="0" t="s">
        <v>553</v>
      </c>
      <c r="C260" s="0" t="s">
        <v>554</v>
      </c>
      <c r="D260" s="0" t="n">
        <v>9886126793</v>
      </c>
      <c r="E260" s="0" t="s">
        <v>34</v>
      </c>
      <c r="I260" s="0" t="n">
        <v>0.0035556</v>
      </c>
      <c r="J260" s="0" t="n">
        <v>0.0031186</v>
      </c>
      <c r="L260" s="0" t="n">
        <v>0.0066742</v>
      </c>
      <c r="M260" s="0" t="n">
        <v>0.00111236666666667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0.0047202</v>
      </c>
      <c r="S260" s="0" t="n">
        <v>0.0030039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e">
        <f aca="false"/>
        <v>#DIV/0!</v>
      </c>
      <c r="AA260" s="0" t="n">
        <v>0</v>
      </c>
    </row>
    <row r="261" customFormat="false" ht="12.8" hidden="false" customHeight="false" outlineLevel="0" collapsed="false">
      <c r="A261" s="0" t="s">
        <v>119</v>
      </c>
      <c r="B261" s="0" t="s">
        <v>555</v>
      </c>
      <c r="C261" s="0" t="s">
        <v>343</v>
      </c>
      <c r="D261" s="0" t="n">
        <v>9945433337</v>
      </c>
      <c r="E261" s="0" t="s">
        <v>34</v>
      </c>
      <c r="I261" s="0" t="n">
        <v>0.0043479</v>
      </c>
      <c r="K261" s="0" t="n">
        <v>0.002148</v>
      </c>
      <c r="L261" s="0" t="n">
        <v>0.0064959</v>
      </c>
      <c r="M261" s="0" t="n">
        <v>0.00108265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0.0022796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0.0031771</v>
      </c>
      <c r="Y261" s="0" t="n">
        <v>-0.0031771</v>
      </c>
      <c r="Z261" s="0" t="e">
        <f aca="false"/>
        <v>#DIV/0!</v>
      </c>
      <c r="AA261" s="0" t="n">
        <v>0</v>
      </c>
    </row>
    <row r="262" customFormat="false" ht="12.8" hidden="false" customHeight="false" outlineLevel="0" collapsed="false">
      <c r="A262" s="0" t="s">
        <v>119</v>
      </c>
      <c r="B262" s="0" t="s">
        <v>556</v>
      </c>
      <c r="C262" s="0" t="s">
        <v>557</v>
      </c>
      <c r="D262" s="0" t="n">
        <v>9731555222</v>
      </c>
      <c r="E262" s="0" t="s">
        <v>34</v>
      </c>
      <c r="I262" s="0" t="n">
        <v>0.0054379</v>
      </c>
      <c r="L262" s="0" t="n">
        <v>0.0054379</v>
      </c>
      <c r="M262" s="0" t="n">
        <v>0.000906316666666667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0.0001953</v>
      </c>
      <c r="U262" s="0" t="n">
        <v>0</v>
      </c>
      <c r="V262" s="0" t="n">
        <v>0.000702</v>
      </c>
      <c r="W262" s="0" t="n">
        <v>0.000351</v>
      </c>
      <c r="X262" s="0" t="n">
        <v>0</v>
      </c>
      <c r="Y262" s="0" t="n">
        <v>0.000351</v>
      </c>
      <c r="Z262" s="0" t="n">
        <v>0</v>
      </c>
      <c r="AA262" s="0" t="n">
        <v>0</v>
      </c>
    </row>
    <row r="263" customFormat="false" ht="12.8" hidden="false" customHeight="false" outlineLevel="0" collapsed="false">
      <c r="A263" s="0" t="s">
        <v>119</v>
      </c>
      <c r="B263" s="0" t="s">
        <v>558</v>
      </c>
      <c r="C263" s="0" t="s">
        <v>559</v>
      </c>
      <c r="D263" s="0" t="n">
        <v>9886915699</v>
      </c>
      <c r="E263" s="0" t="s">
        <v>34</v>
      </c>
      <c r="I263" s="0" t="n">
        <v>0.0054379</v>
      </c>
      <c r="L263" s="0" t="n">
        <v>0.0054379</v>
      </c>
      <c r="M263" s="0" t="n">
        <v>0.000906316666666667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0.0275624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e">
        <f aca="false"/>
        <v>#DIV/0!</v>
      </c>
      <c r="AA263" s="0" t="n">
        <v>0</v>
      </c>
    </row>
    <row r="264" customFormat="false" ht="12.8" hidden="false" customHeight="false" outlineLevel="0" collapsed="false">
      <c r="A264" s="0" t="s">
        <v>119</v>
      </c>
      <c r="B264" s="0" t="s">
        <v>560</v>
      </c>
      <c r="C264" s="0" t="s">
        <v>561</v>
      </c>
      <c r="D264" s="0" t="n">
        <v>9845389200</v>
      </c>
      <c r="E264" s="0" t="s">
        <v>47</v>
      </c>
      <c r="G264" s="0" t="n">
        <v>0.0008905</v>
      </c>
      <c r="J264" s="0" t="n">
        <v>0.0045312</v>
      </c>
      <c r="L264" s="0" t="n">
        <v>0.0054217</v>
      </c>
      <c r="M264" s="0" t="n">
        <v>0.000903616666666667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e">
        <f aca="false"/>
        <v>#DIV/0!</v>
      </c>
      <c r="AA264" s="0" t="n">
        <v>0</v>
      </c>
    </row>
    <row r="265" customFormat="false" ht="12.8" hidden="false" customHeight="false" outlineLevel="0" collapsed="false">
      <c r="A265" s="0" t="s">
        <v>119</v>
      </c>
      <c r="B265" s="0" t="s">
        <v>562</v>
      </c>
      <c r="C265" s="0" t="s">
        <v>563</v>
      </c>
      <c r="D265" s="0" t="n">
        <v>8884328143</v>
      </c>
      <c r="E265" s="0" t="s">
        <v>34</v>
      </c>
      <c r="I265" s="0" t="n">
        <v>0.0050173</v>
      </c>
      <c r="L265" s="0" t="n">
        <v>0.0050173</v>
      </c>
      <c r="M265" s="0" t="n">
        <v>0.000836216666666667</v>
      </c>
      <c r="N265" s="0" t="n">
        <v>0</v>
      </c>
      <c r="O265" s="0" t="n">
        <v>0</v>
      </c>
      <c r="P265" s="0" t="n">
        <v>0.0029004</v>
      </c>
      <c r="Q265" s="0" t="n">
        <v>0.0009668</v>
      </c>
      <c r="R265" s="0" t="n">
        <v>0.0068745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e">
        <f aca="false"/>
        <v>#DIV/0!</v>
      </c>
      <c r="AA265" s="0" t="n">
        <v>0</v>
      </c>
    </row>
    <row r="266" customFormat="false" ht="12.8" hidden="false" customHeight="false" outlineLevel="0" collapsed="false">
      <c r="A266" s="0" t="s">
        <v>119</v>
      </c>
      <c r="B266" s="0" t="s">
        <v>564</v>
      </c>
      <c r="C266" s="0" t="s">
        <v>565</v>
      </c>
      <c r="D266" s="0" t="n">
        <v>9880185146</v>
      </c>
      <c r="E266" s="0" t="s">
        <v>34</v>
      </c>
      <c r="I266" s="0" t="n">
        <v>0.0050173</v>
      </c>
      <c r="L266" s="0" t="n">
        <v>0.0050173</v>
      </c>
      <c r="M266" s="0" t="n">
        <v>0.000836216666666667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0.0250551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e">
        <f aca="false"/>
        <v>#DIV/0!</v>
      </c>
      <c r="AA266" s="0" t="n">
        <v>0</v>
      </c>
    </row>
    <row r="267" customFormat="false" ht="12.8" hidden="false" customHeight="false" outlineLevel="0" collapsed="false">
      <c r="A267" s="0" t="s">
        <v>119</v>
      </c>
      <c r="B267" s="0" t="s">
        <v>566</v>
      </c>
      <c r="C267" s="0" t="s">
        <v>567</v>
      </c>
      <c r="D267" s="0" t="n">
        <v>9900545008</v>
      </c>
      <c r="E267" s="0" t="s">
        <v>34</v>
      </c>
      <c r="I267" s="0" t="n">
        <v>0.0049411</v>
      </c>
      <c r="L267" s="0" t="n">
        <v>0.0049411</v>
      </c>
      <c r="M267" s="0" t="n">
        <v>0.000823516666666667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e">
        <f aca="false"/>
        <v>#DIV/0!</v>
      </c>
      <c r="AA267" s="0" t="n">
        <v>0</v>
      </c>
    </row>
    <row r="268" customFormat="false" ht="12.8" hidden="false" customHeight="false" outlineLevel="0" collapsed="false">
      <c r="A268" s="0" t="s">
        <v>119</v>
      </c>
      <c r="B268" s="0" t="s">
        <v>568</v>
      </c>
      <c r="C268" s="0" t="s">
        <v>569</v>
      </c>
      <c r="D268" s="0" t="n">
        <v>9880828643</v>
      </c>
      <c r="E268" s="0" t="s">
        <v>34</v>
      </c>
      <c r="I268" s="0" t="n">
        <v>0.0045004</v>
      </c>
      <c r="L268" s="0" t="n">
        <v>0.0045004</v>
      </c>
      <c r="M268" s="0" t="n">
        <v>0.000750066666666667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0.0042343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e">
        <f aca="false"/>
        <v>#DIV/0!</v>
      </c>
      <c r="AA268" s="0" t="n">
        <v>0</v>
      </c>
    </row>
    <row r="269" customFormat="false" ht="12.8" hidden="false" customHeight="false" outlineLevel="0" collapsed="false">
      <c r="A269" s="0" t="s">
        <v>119</v>
      </c>
      <c r="B269" s="0" t="s">
        <v>570</v>
      </c>
      <c r="C269" s="0" t="s">
        <v>571</v>
      </c>
      <c r="D269" s="0" t="n">
        <v>8904448290</v>
      </c>
      <c r="E269" s="0" t="s">
        <v>34</v>
      </c>
      <c r="I269" s="0" t="n">
        <v>0.0045004</v>
      </c>
      <c r="L269" s="0" t="n">
        <v>0.0045004</v>
      </c>
      <c r="M269" s="0" t="n">
        <v>0.000750066666666667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e">
        <f aca="false"/>
        <v>#DIV/0!</v>
      </c>
      <c r="AA269" s="0" t="n">
        <v>0</v>
      </c>
    </row>
    <row r="270" customFormat="false" ht="12.8" hidden="false" customHeight="false" outlineLevel="0" collapsed="false">
      <c r="A270" s="0" t="s">
        <v>119</v>
      </c>
      <c r="B270" s="0" t="s">
        <v>572</v>
      </c>
      <c r="C270" s="0" t="s">
        <v>573</v>
      </c>
      <c r="D270" s="0" t="n">
        <v>9341270036</v>
      </c>
      <c r="E270" s="0" t="s">
        <v>34</v>
      </c>
      <c r="I270" s="0" t="n">
        <v>0.0044496</v>
      </c>
      <c r="L270" s="0" t="n">
        <v>0.0044496</v>
      </c>
      <c r="M270" s="0" t="n">
        <v>0.0007416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e">
        <f aca="false"/>
        <v>#DIV/0!</v>
      </c>
      <c r="AA270" s="0" t="n">
        <v>0</v>
      </c>
    </row>
    <row r="271" customFormat="false" ht="12.8" hidden="false" customHeight="false" outlineLevel="0" collapsed="false">
      <c r="A271" s="0" t="s">
        <v>119</v>
      </c>
      <c r="B271" s="0" t="s">
        <v>574</v>
      </c>
      <c r="C271" s="0" t="s">
        <v>575</v>
      </c>
      <c r="D271" s="0" t="n">
        <v>9008579088</v>
      </c>
      <c r="E271" s="0" t="s">
        <v>34</v>
      </c>
      <c r="I271" s="0" t="n">
        <v>0.0044496</v>
      </c>
      <c r="L271" s="0" t="n">
        <v>0.0044496</v>
      </c>
      <c r="M271" s="0" t="n">
        <v>0.0007416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e">
        <f aca="false"/>
        <v>#DIV/0!</v>
      </c>
      <c r="AA271" s="0" t="n">
        <v>0</v>
      </c>
    </row>
    <row r="272" customFormat="false" ht="12.8" hidden="false" customHeight="false" outlineLevel="0" collapsed="false">
      <c r="A272" s="0" t="s">
        <v>119</v>
      </c>
      <c r="B272" s="0" t="s">
        <v>576</v>
      </c>
      <c r="C272" s="0" t="s">
        <v>577</v>
      </c>
      <c r="D272" s="0" t="n">
        <v>9480758252</v>
      </c>
      <c r="E272" s="0" t="s">
        <v>34</v>
      </c>
      <c r="I272" s="0" t="n">
        <v>0.0043055</v>
      </c>
      <c r="L272" s="0" t="n">
        <v>0.0043055</v>
      </c>
      <c r="M272" s="0" t="n">
        <v>0.000717583333333334</v>
      </c>
      <c r="N272" s="0" t="n">
        <v>0.0132184</v>
      </c>
      <c r="O272" s="0" t="n">
        <v>0</v>
      </c>
      <c r="P272" s="0" t="n">
        <v>0</v>
      </c>
      <c r="Q272" s="0" t="n">
        <v>0.00440613333333333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e">
        <f aca="false"/>
        <v>#DIV/0!</v>
      </c>
      <c r="AA272" s="0" t="n">
        <v>0</v>
      </c>
    </row>
    <row r="273" customFormat="false" ht="12.8" hidden="false" customHeight="false" outlineLevel="0" collapsed="false">
      <c r="A273" s="0" t="s">
        <v>119</v>
      </c>
      <c r="B273" s="0" t="s">
        <v>578</v>
      </c>
      <c r="C273" s="0" t="s">
        <v>579</v>
      </c>
      <c r="D273" s="0" t="n">
        <v>9449771082</v>
      </c>
      <c r="E273" s="0" t="s">
        <v>47</v>
      </c>
      <c r="I273" s="0" t="n">
        <v>0.0043013</v>
      </c>
      <c r="L273" s="0" t="n">
        <v>0.0043013</v>
      </c>
      <c r="M273" s="0" t="n">
        <v>0.000716883333333333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e">
        <f aca="false"/>
        <v>#DIV/0!</v>
      </c>
      <c r="AA273" s="0" t="n">
        <v>0</v>
      </c>
    </row>
    <row r="274" customFormat="false" ht="12.8" hidden="false" customHeight="false" outlineLevel="0" collapsed="false">
      <c r="A274" s="0" t="s">
        <v>119</v>
      </c>
      <c r="B274" s="0" t="s">
        <v>580</v>
      </c>
      <c r="C274" s="0" t="s">
        <v>581</v>
      </c>
      <c r="D274" s="0" t="n">
        <v>9008758862</v>
      </c>
      <c r="E274" s="0" t="s">
        <v>47</v>
      </c>
      <c r="I274" s="0" t="n">
        <v>0.0043013</v>
      </c>
      <c r="L274" s="0" t="n">
        <v>0.0043013</v>
      </c>
      <c r="M274" s="0" t="n">
        <v>0.000716883333333333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e">
        <f aca="false"/>
        <v>#DIV/0!</v>
      </c>
      <c r="AA274" s="0" t="n">
        <v>0</v>
      </c>
    </row>
    <row r="275" customFormat="false" ht="12.8" hidden="false" customHeight="false" outlineLevel="0" collapsed="false">
      <c r="A275" s="0" t="s">
        <v>119</v>
      </c>
      <c r="B275" s="0" t="s">
        <v>582</v>
      </c>
      <c r="C275" s="0" t="s">
        <v>583</v>
      </c>
      <c r="D275" s="0" t="n">
        <v>9880957965</v>
      </c>
      <c r="E275" s="0" t="s">
        <v>47</v>
      </c>
      <c r="I275" s="0" t="n">
        <v>0.0043013</v>
      </c>
      <c r="L275" s="0" t="n">
        <v>0.0043013</v>
      </c>
      <c r="M275" s="0" t="n">
        <v>0.000716883333333333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2.9645032</v>
      </c>
      <c r="V275" s="0" t="n">
        <v>1.7746261</v>
      </c>
      <c r="W275" s="0" t="n">
        <v>2.36956465</v>
      </c>
      <c r="X275" s="0" t="n">
        <v>0.1576747</v>
      </c>
      <c r="Y275" s="0" t="n">
        <v>2.21188995</v>
      </c>
      <c r="Z275" s="0" t="n">
        <v>0.0665416324471249</v>
      </c>
      <c r="AA275" s="0" t="n">
        <v>0</v>
      </c>
    </row>
    <row r="276" customFormat="false" ht="12.8" hidden="false" customHeight="false" outlineLevel="0" collapsed="false">
      <c r="A276" s="0" t="s">
        <v>119</v>
      </c>
      <c r="B276" s="0" t="s">
        <v>584</v>
      </c>
      <c r="C276" s="0" t="s">
        <v>585</v>
      </c>
      <c r="D276" s="0" t="n">
        <v>9880940795</v>
      </c>
      <c r="E276" s="0" t="s">
        <v>34</v>
      </c>
      <c r="H276" s="0" t="n">
        <v>0.0042499</v>
      </c>
      <c r="L276" s="0" t="n">
        <v>0.0042499</v>
      </c>
      <c r="M276" s="0" t="n">
        <v>0.000708316666666667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e">
        <f aca="false"/>
        <v>#DIV/0!</v>
      </c>
      <c r="AA276" s="0" t="n">
        <v>0</v>
      </c>
    </row>
    <row r="277" customFormat="false" ht="12.8" hidden="false" customHeight="false" outlineLevel="0" collapsed="false">
      <c r="A277" s="0" t="s">
        <v>119</v>
      </c>
      <c r="B277" s="0" t="s">
        <v>586</v>
      </c>
      <c r="C277" s="0" t="s">
        <v>587</v>
      </c>
      <c r="D277" s="0" t="n">
        <v>9845048887</v>
      </c>
      <c r="E277" s="0" t="s">
        <v>34</v>
      </c>
      <c r="I277" s="0" t="n">
        <v>0.0041064</v>
      </c>
      <c r="J277" s="0" t="n">
        <v>0</v>
      </c>
      <c r="L277" s="0" t="n">
        <v>0.0041064</v>
      </c>
      <c r="M277" s="0" t="n">
        <v>0.0006844</v>
      </c>
      <c r="N277" s="0" t="n">
        <v>0</v>
      </c>
      <c r="O277" s="0" t="n">
        <v>0</v>
      </c>
      <c r="P277" s="0" t="n">
        <v>0.0009152</v>
      </c>
      <c r="Q277" s="0" t="n">
        <v>0.000305066666666667</v>
      </c>
      <c r="R277" s="0" t="n">
        <v>0.006625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e">
        <f aca="false"/>
        <v>#DIV/0!</v>
      </c>
      <c r="AA277" s="0" t="n">
        <v>0</v>
      </c>
    </row>
    <row r="278" customFormat="false" ht="12.8" hidden="false" customHeight="false" outlineLevel="0" collapsed="false">
      <c r="A278" s="0" t="s">
        <v>119</v>
      </c>
      <c r="B278" s="0" t="s">
        <v>588</v>
      </c>
      <c r="C278" s="0" t="s">
        <v>589</v>
      </c>
      <c r="D278" s="0" t="n">
        <v>9035621214</v>
      </c>
      <c r="E278" s="0" t="s">
        <v>34</v>
      </c>
      <c r="I278" s="0" t="n">
        <v>0.0041064</v>
      </c>
      <c r="L278" s="0" t="n">
        <v>0.0041064</v>
      </c>
      <c r="M278" s="0" t="n">
        <v>0.0006844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e">
        <f aca="false"/>
        <v>#DIV/0!</v>
      </c>
      <c r="AA278" s="0" t="n">
        <v>0</v>
      </c>
    </row>
    <row r="279" customFormat="false" ht="12.8" hidden="false" customHeight="false" outlineLevel="0" collapsed="false">
      <c r="A279" s="0" t="s">
        <v>119</v>
      </c>
      <c r="B279" s="0" t="s">
        <v>590</v>
      </c>
      <c r="C279" s="0" t="s">
        <v>591</v>
      </c>
      <c r="D279" s="0" t="n">
        <v>9141073271</v>
      </c>
      <c r="E279" s="0" t="s">
        <v>34</v>
      </c>
      <c r="I279" s="0" t="n">
        <v>0.0039145</v>
      </c>
      <c r="L279" s="0" t="n">
        <v>0.0039145</v>
      </c>
      <c r="M279" s="0" t="n">
        <v>0.000652416666666667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e">
        <f aca="false"/>
        <v>#DIV/0!</v>
      </c>
      <c r="AA279" s="0" t="n">
        <v>0</v>
      </c>
    </row>
    <row r="280" customFormat="false" ht="12.8" hidden="false" customHeight="false" outlineLevel="0" collapsed="false">
      <c r="A280" s="0" t="s">
        <v>119</v>
      </c>
      <c r="B280" s="0" t="s">
        <v>592</v>
      </c>
      <c r="C280" s="0" t="s">
        <v>593</v>
      </c>
      <c r="D280" s="0" t="n">
        <v>9632755984</v>
      </c>
      <c r="E280" s="0" t="s">
        <v>47</v>
      </c>
      <c r="H280" s="0" t="n">
        <v>0.001404</v>
      </c>
      <c r="K280" s="0" t="n">
        <v>0.00234</v>
      </c>
      <c r="L280" s="0" t="n">
        <v>0.003744</v>
      </c>
      <c r="M280" s="0" t="n">
        <v>0.000624</v>
      </c>
      <c r="N280" s="0" t="n">
        <v>0.0050719</v>
      </c>
      <c r="O280" s="0" t="n">
        <v>0.002341</v>
      </c>
      <c r="P280" s="0" t="n">
        <v>0</v>
      </c>
      <c r="Q280" s="0" t="n">
        <v>0.00247096666666667</v>
      </c>
      <c r="R280" s="0" t="n">
        <v>0</v>
      </c>
      <c r="S280" s="0" t="n">
        <v>0</v>
      </c>
      <c r="T280" s="0" t="n">
        <v>0</v>
      </c>
      <c r="U280" s="0" t="n">
        <v>0.00468</v>
      </c>
      <c r="V280" s="0" t="n">
        <v>0</v>
      </c>
      <c r="W280" s="0" t="n">
        <v>0.00234</v>
      </c>
      <c r="X280" s="0" t="n">
        <v>0.000582</v>
      </c>
      <c r="Y280" s="0" t="n">
        <v>0.001758</v>
      </c>
      <c r="Z280" s="0" t="n">
        <v>0.248717948717949</v>
      </c>
      <c r="AA280" s="0" t="n">
        <v>0</v>
      </c>
    </row>
    <row r="281" customFormat="false" ht="12.8" hidden="false" customHeight="false" outlineLevel="0" collapsed="false">
      <c r="A281" s="0" t="s">
        <v>119</v>
      </c>
      <c r="B281" s="0" t="s">
        <v>594</v>
      </c>
      <c r="C281" s="0" t="s">
        <v>595</v>
      </c>
      <c r="D281" s="0" t="n">
        <v>9342850477</v>
      </c>
      <c r="E281" s="0" t="s">
        <v>47</v>
      </c>
      <c r="I281" s="0" t="n">
        <v>0.0036484</v>
      </c>
      <c r="L281" s="0" t="n">
        <v>0.0036484</v>
      </c>
      <c r="M281" s="0" t="n">
        <v>0.000608066666666667</v>
      </c>
      <c r="N281" s="0" t="n">
        <v>0</v>
      </c>
      <c r="O281" s="0" t="n">
        <v>0.0275</v>
      </c>
      <c r="P281" s="0" t="n">
        <v>0</v>
      </c>
      <c r="Q281" s="0" t="n">
        <v>0.00916666666666667</v>
      </c>
      <c r="R281" s="0" t="n">
        <v>0.005811</v>
      </c>
      <c r="S281" s="0" t="n">
        <v>0</v>
      </c>
      <c r="T281" s="0" t="n">
        <v>0</v>
      </c>
      <c r="U281" s="0" t="n">
        <v>0.0185156</v>
      </c>
      <c r="V281" s="0" t="n">
        <v>0</v>
      </c>
      <c r="W281" s="0" t="n">
        <v>0.0092578</v>
      </c>
      <c r="X281" s="0" t="n">
        <v>0</v>
      </c>
      <c r="Y281" s="0" t="n">
        <v>0.0092578</v>
      </c>
      <c r="Z281" s="0" t="n">
        <v>0</v>
      </c>
      <c r="AA281" s="0" t="n">
        <v>0</v>
      </c>
    </row>
    <row r="282" customFormat="false" ht="12.8" hidden="false" customHeight="false" outlineLevel="0" collapsed="false">
      <c r="A282" s="0" t="s">
        <v>119</v>
      </c>
      <c r="B282" s="0" t="s">
        <v>596</v>
      </c>
      <c r="C282" s="0" t="s">
        <v>597</v>
      </c>
      <c r="D282" s="0" t="n">
        <v>9886590535</v>
      </c>
      <c r="E282" s="0" t="s">
        <v>47</v>
      </c>
      <c r="H282" s="0" t="n">
        <v>0.0030976</v>
      </c>
      <c r="L282" s="0" t="n">
        <v>0.0030976</v>
      </c>
      <c r="M282" s="0" t="n">
        <v>0.000516266666666667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0.0040616</v>
      </c>
      <c r="U282" s="0" t="n">
        <v>0.1075495</v>
      </c>
      <c r="V282" s="0" t="n">
        <v>0</v>
      </c>
      <c r="W282" s="0" t="n">
        <v>0.05377475</v>
      </c>
      <c r="X282" s="0" t="n">
        <v>0.0187774</v>
      </c>
      <c r="Y282" s="0" t="n">
        <v>0.03499735</v>
      </c>
      <c r="Z282" s="0" t="n">
        <v>0.34918618868521</v>
      </c>
      <c r="AA282" s="0" t="n">
        <v>0</v>
      </c>
    </row>
    <row r="283" customFormat="false" ht="12.8" hidden="false" customHeight="false" outlineLevel="0" collapsed="false">
      <c r="A283" s="0" t="s">
        <v>119</v>
      </c>
      <c r="B283" s="0" t="s">
        <v>598</v>
      </c>
      <c r="C283" s="0" t="s">
        <v>599</v>
      </c>
      <c r="D283" s="0" t="n">
        <v>8904703700</v>
      </c>
      <c r="E283" s="0" t="s">
        <v>47</v>
      </c>
      <c r="H283" s="0" t="n">
        <v>0.0019374</v>
      </c>
      <c r="L283" s="0" t="n">
        <v>0.0019374</v>
      </c>
      <c r="M283" s="0" t="n">
        <v>0.0003229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0.0100185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e">
        <f aca="false"/>
        <v>#DIV/0!</v>
      </c>
      <c r="AA283" s="0" t="n">
        <v>0</v>
      </c>
    </row>
    <row r="284" customFormat="false" ht="12.8" hidden="false" customHeight="false" outlineLevel="0" collapsed="false">
      <c r="A284" s="0" t="s">
        <v>119</v>
      </c>
      <c r="B284" s="0" t="s">
        <v>600</v>
      </c>
      <c r="C284" s="0" t="s">
        <v>601</v>
      </c>
      <c r="D284" s="0" t="n">
        <v>9945888887</v>
      </c>
      <c r="E284" s="0" t="s">
        <v>47</v>
      </c>
      <c r="F284" s="0" t="n">
        <v>0.0014687</v>
      </c>
      <c r="L284" s="0" t="n">
        <v>0.0014687</v>
      </c>
      <c r="M284" s="0" t="n">
        <v>0.000244783333333333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e">
        <f aca="false"/>
        <v>#DIV/0!</v>
      </c>
      <c r="AA284" s="0" t="n">
        <v>0</v>
      </c>
    </row>
    <row r="285" customFormat="false" ht="12.8" hidden="false" customHeight="false" outlineLevel="0" collapsed="false">
      <c r="A285" s="0" t="s">
        <v>119</v>
      </c>
      <c r="B285" s="0" t="s">
        <v>602</v>
      </c>
      <c r="C285" s="0" t="s">
        <v>603</v>
      </c>
      <c r="D285" s="0" t="n">
        <v>9448305859</v>
      </c>
      <c r="E285" s="0" t="s">
        <v>47</v>
      </c>
      <c r="K285" s="0" t="n">
        <v>0.0011327</v>
      </c>
      <c r="L285" s="0" t="n">
        <v>0.0011327</v>
      </c>
      <c r="M285" s="0" t="n">
        <v>0.000188783333333333</v>
      </c>
      <c r="N285" s="0" t="n">
        <v>0</v>
      </c>
      <c r="O285" s="0" t="n">
        <v>0</v>
      </c>
      <c r="P285" s="0" t="n">
        <v>0.0023046</v>
      </c>
      <c r="Q285" s="0" t="n">
        <v>0.0007682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e">
        <f aca="false"/>
        <v>#DIV/0!</v>
      </c>
      <c r="AA285" s="0" t="n">
        <v>0</v>
      </c>
    </row>
    <row r="286" customFormat="false" ht="12.8" hidden="false" customHeight="false" outlineLevel="0" collapsed="false">
      <c r="A286" s="0" t="s">
        <v>119</v>
      </c>
      <c r="B286" s="0" t="s">
        <v>604</v>
      </c>
      <c r="C286" s="0" t="s">
        <v>605</v>
      </c>
      <c r="D286" s="0" t="n">
        <v>9902812208</v>
      </c>
      <c r="E286" s="0" t="s">
        <v>47</v>
      </c>
      <c r="F286" s="0" t="n">
        <v>0.0009765</v>
      </c>
      <c r="L286" s="0" t="n">
        <v>0.0009765</v>
      </c>
      <c r="M286" s="0" t="n">
        <v>0.00016275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e">
        <f aca="false"/>
        <v>#DIV/0!</v>
      </c>
      <c r="AA286" s="0" t="n">
        <v>0</v>
      </c>
    </row>
    <row r="287" customFormat="false" ht="12.8" hidden="false" customHeight="false" outlineLevel="0" collapsed="false">
      <c r="A287" s="0" t="s">
        <v>119</v>
      </c>
      <c r="B287" s="0" t="s">
        <v>606</v>
      </c>
      <c r="C287" s="0" t="s">
        <v>607</v>
      </c>
      <c r="D287" s="0" t="n">
        <v>9886323238</v>
      </c>
      <c r="E287" s="0" t="s">
        <v>47</v>
      </c>
      <c r="F287" s="0" t="n">
        <v>0.0005311</v>
      </c>
      <c r="L287" s="0" t="n">
        <v>0.0005311</v>
      </c>
      <c r="M287" s="0" t="n">
        <v>8.85166666666667E-005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e">
        <f aca="false"/>
        <v>#DIV/0!</v>
      </c>
      <c r="AA287" s="0" t="n">
        <v>0.1724275</v>
      </c>
    </row>
    <row r="288" customFormat="false" ht="12.8" hidden="false" customHeight="false" outlineLevel="0" collapsed="false">
      <c r="A288" s="0" t="s">
        <v>119</v>
      </c>
      <c r="B288" s="0" t="s">
        <v>608</v>
      </c>
      <c r="C288" s="0" t="s">
        <v>609</v>
      </c>
      <c r="D288" s="0" t="n">
        <v>9483330264</v>
      </c>
      <c r="E288" s="0" t="s">
        <v>47</v>
      </c>
      <c r="G288" s="0" t="n">
        <v>0.0003515</v>
      </c>
      <c r="L288" s="0" t="n">
        <v>0.0003515</v>
      </c>
      <c r="M288" s="0" t="n">
        <v>5.85833333333333E-005</v>
      </c>
      <c r="N288" s="0" t="n">
        <v>0</v>
      </c>
      <c r="O288" s="0" t="n">
        <v>0.1306874</v>
      </c>
      <c r="P288" s="0" t="n">
        <v>0</v>
      </c>
      <c r="Q288" s="0" t="n">
        <v>0.0435624666666667</v>
      </c>
      <c r="R288" s="0" t="n">
        <v>0.0064998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e">
        <f aca="false"/>
        <v>#DIV/0!</v>
      </c>
      <c r="AA288" s="0" t="n">
        <v>0</v>
      </c>
    </row>
    <row r="289" customFormat="false" ht="12.8" hidden="false" customHeight="false" outlineLevel="0" collapsed="false">
      <c r="A289" s="0" t="s">
        <v>119</v>
      </c>
      <c r="B289" s="0" t="s">
        <v>610</v>
      </c>
      <c r="C289" s="0" t="s">
        <v>611</v>
      </c>
      <c r="D289" s="0" t="n">
        <v>9844055108</v>
      </c>
      <c r="E289" s="0" t="s">
        <v>47</v>
      </c>
      <c r="I289" s="0" t="n">
        <v>0.0002796</v>
      </c>
      <c r="L289" s="0" t="n">
        <v>0.0002796</v>
      </c>
      <c r="M289" s="0" t="n">
        <v>4.66E-005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0.000625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e">
        <f aca="false"/>
        <v>#DIV/0!</v>
      </c>
      <c r="AA289" s="0" t="n">
        <v>0</v>
      </c>
    </row>
    <row r="290" customFormat="false" ht="12.8" hidden="false" customHeight="false" outlineLevel="0" collapsed="false">
      <c r="A290" s="0" t="s">
        <v>119</v>
      </c>
      <c r="B290" s="0" t="s">
        <v>612</v>
      </c>
      <c r="C290" s="0" t="s">
        <v>613</v>
      </c>
      <c r="E290" s="0" t="s">
        <v>614</v>
      </c>
      <c r="L290" s="0" t="n">
        <v>0</v>
      </c>
      <c r="M290" s="0" t="n">
        <v>0</v>
      </c>
      <c r="N290" s="0" t="n">
        <v>6.0723064</v>
      </c>
      <c r="O290" s="0" t="n">
        <v>7.20466849999999</v>
      </c>
      <c r="P290" s="0" t="n">
        <v>9.51327760000001</v>
      </c>
      <c r="Q290" s="0" t="n">
        <v>7.59675083333333</v>
      </c>
      <c r="R290" s="0" t="n">
        <v>0</v>
      </c>
      <c r="S290" s="0" t="n">
        <v>7.17427399999999</v>
      </c>
      <c r="T290" s="0" t="n">
        <v>7.6372992</v>
      </c>
      <c r="U290" s="0" t="n">
        <v>6.19972669999999</v>
      </c>
      <c r="V290" s="0" t="n">
        <v>4.9317666</v>
      </c>
      <c r="W290" s="0" t="n">
        <v>5.56574664999999</v>
      </c>
      <c r="X290" s="0" t="n">
        <v>5.0420658</v>
      </c>
      <c r="Y290" s="0" t="n">
        <v>0.523680849999996</v>
      </c>
      <c r="Z290" s="0" t="n">
        <v>0.905910045330576</v>
      </c>
      <c r="AA290" s="0" t="n">
        <v>0</v>
      </c>
    </row>
    <row r="291" customFormat="false" ht="12.8" hidden="false" customHeight="false" outlineLevel="0" collapsed="false">
      <c r="A291" s="0" t="s">
        <v>119</v>
      </c>
      <c r="B291" s="0" t="s">
        <v>615</v>
      </c>
      <c r="C291" s="0" t="s">
        <v>616</v>
      </c>
      <c r="E291" s="0" t="s">
        <v>106</v>
      </c>
      <c r="L291" s="0" t="n">
        <v>0</v>
      </c>
      <c r="M291" s="0" t="n">
        <v>0</v>
      </c>
      <c r="N291" s="0" t="n">
        <v>3.6647402</v>
      </c>
      <c r="O291" s="0" t="n">
        <v>3.2715135</v>
      </c>
      <c r="P291" s="0" t="n">
        <v>2.2622593</v>
      </c>
      <c r="Q291" s="0" t="n">
        <v>3.066171</v>
      </c>
      <c r="R291" s="0" t="n">
        <v>8.37804740000001</v>
      </c>
      <c r="S291" s="0" t="n">
        <v>2.5409409</v>
      </c>
      <c r="T291" s="0" t="n">
        <v>2.8956063</v>
      </c>
      <c r="U291" s="0" t="n">
        <v>2.7799877</v>
      </c>
      <c r="V291" s="0" t="n">
        <v>4.6970292</v>
      </c>
      <c r="W291" s="0" t="n">
        <v>3.73850845</v>
      </c>
      <c r="X291" s="0" t="n">
        <v>1.4280437</v>
      </c>
      <c r="Y291" s="0" t="n">
        <v>2.31046475</v>
      </c>
      <c r="Z291" s="0" t="n">
        <v>0.381982204694495</v>
      </c>
      <c r="AA291" s="0" t="n">
        <v>0</v>
      </c>
    </row>
    <row r="292" customFormat="false" ht="12.8" hidden="false" customHeight="false" outlineLevel="0" collapsed="false">
      <c r="A292" s="0" t="s">
        <v>119</v>
      </c>
      <c r="B292" s="0" t="s">
        <v>617</v>
      </c>
      <c r="C292" s="0" t="s">
        <v>618</v>
      </c>
      <c r="E292" s="0" t="s">
        <v>106</v>
      </c>
      <c r="L292" s="0" t="n">
        <v>0</v>
      </c>
      <c r="M292" s="0" t="n">
        <v>0</v>
      </c>
      <c r="N292" s="0" t="n">
        <v>2.7302398</v>
      </c>
      <c r="O292" s="0" t="n">
        <v>1.5997344</v>
      </c>
      <c r="P292" s="0" t="n">
        <v>2.2124574</v>
      </c>
      <c r="Q292" s="0" t="n">
        <v>2.18081053333333</v>
      </c>
      <c r="R292" s="0" t="n">
        <v>3.1512362</v>
      </c>
      <c r="S292" s="0" t="n">
        <v>2.2788505</v>
      </c>
      <c r="T292" s="0" t="n">
        <v>1.8763648</v>
      </c>
      <c r="U292" s="0" t="n">
        <v>0.9817458</v>
      </c>
      <c r="V292" s="0" t="n">
        <v>1.1482942</v>
      </c>
      <c r="W292" s="0" t="n">
        <v>1.06502</v>
      </c>
      <c r="X292" s="0" t="n">
        <v>1.0024015</v>
      </c>
      <c r="Y292" s="0" t="n">
        <v>0.0626185000000001</v>
      </c>
      <c r="Z292" s="0" t="n">
        <v>0.941204390527877</v>
      </c>
      <c r="AA292" s="0" t="n">
        <v>0</v>
      </c>
    </row>
    <row r="293" customFormat="false" ht="12.8" hidden="false" customHeight="false" outlineLevel="0" collapsed="false">
      <c r="A293" s="0" t="s">
        <v>119</v>
      </c>
      <c r="B293" s="0" t="s">
        <v>619</v>
      </c>
      <c r="C293" s="0" t="s">
        <v>620</v>
      </c>
      <c r="E293" s="0" t="s">
        <v>122</v>
      </c>
      <c r="L293" s="0" t="n">
        <v>0</v>
      </c>
      <c r="M293" s="0" t="n">
        <v>0</v>
      </c>
      <c r="N293" s="0" t="n">
        <v>0</v>
      </c>
      <c r="O293" s="0" t="n">
        <v>0.0007265</v>
      </c>
      <c r="P293" s="0" t="n">
        <v>2.1728503</v>
      </c>
      <c r="Q293" s="0" t="n">
        <v>0.7245256</v>
      </c>
      <c r="R293" s="0" t="n">
        <v>2.4224287</v>
      </c>
      <c r="S293" s="0" t="n">
        <v>0.0366312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e">
        <f aca="false"/>
        <v>#DIV/0!</v>
      </c>
      <c r="AA293" s="0" t="n">
        <v>0</v>
      </c>
    </row>
    <row r="294" customFormat="false" ht="12.8" hidden="false" customHeight="false" outlineLevel="0" collapsed="false">
      <c r="A294" s="0" t="s">
        <v>119</v>
      </c>
      <c r="B294" s="0" t="s">
        <v>621</v>
      </c>
      <c r="C294" s="0" t="s">
        <v>289</v>
      </c>
      <c r="E294" s="0" t="s">
        <v>122</v>
      </c>
      <c r="L294" s="0" t="n">
        <v>0</v>
      </c>
      <c r="M294" s="0" t="n">
        <v>0</v>
      </c>
      <c r="N294" s="0" t="n">
        <v>0</v>
      </c>
      <c r="O294" s="0" t="n">
        <v>0.0446661</v>
      </c>
      <c r="P294" s="0" t="n">
        <v>2.1001256</v>
      </c>
      <c r="Q294" s="0" t="n">
        <v>0.714930566666666</v>
      </c>
      <c r="R294" s="0" t="n">
        <v>0</v>
      </c>
      <c r="S294" s="0" t="n">
        <v>-0.0942187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e">
        <f aca="false"/>
        <v>#DIV/0!</v>
      </c>
      <c r="AA294" s="0" t="n">
        <v>0</v>
      </c>
    </row>
    <row r="295" customFormat="false" ht="12.8" hidden="false" customHeight="false" outlineLevel="0" collapsed="false">
      <c r="A295" s="0" t="s">
        <v>119</v>
      </c>
      <c r="B295" s="0" t="s">
        <v>622</v>
      </c>
      <c r="C295" s="0" t="s">
        <v>623</v>
      </c>
      <c r="E295" s="0" t="s">
        <v>122</v>
      </c>
      <c r="L295" s="0" t="n">
        <v>0</v>
      </c>
      <c r="M295" s="0" t="n">
        <v>0</v>
      </c>
      <c r="N295" s="0" t="n">
        <v>0</v>
      </c>
      <c r="O295" s="0" t="n">
        <v>3.6260935</v>
      </c>
      <c r="P295" s="0" t="n">
        <v>2.0365642</v>
      </c>
      <c r="Q295" s="0" t="n">
        <v>1.88755256666667</v>
      </c>
      <c r="R295" s="0" t="n">
        <v>0.3217035</v>
      </c>
      <c r="S295" s="0" t="n">
        <v>0.5756067</v>
      </c>
      <c r="T295" s="0" t="n">
        <v>1.6524289</v>
      </c>
      <c r="U295" s="0" t="n">
        <v>1.1546941</v>
      </c>
      <c r="V295" s="0" t="n">
        <v>0</v>
      </c>
      <c r="W295" s="0" t="n">
        <v>0.57734705</v>
      </c>
      <c r="X295" s="0" t="n">
        <v>1.1401554</v>
      </c>
      <c r="Y295" s="0" t="n">
        <v>-0.56280835</v>
      </c>
      <c r="Z295" s="0" t="n">
        <v>1.97481809251472</v>
      </c>
      <c r="AA295" s="0" t="n">
        <v>0</v>
      </c>
    </row>
    <row r="296" customFormat="false" ht="12.8" hidden="false" customHeight="false" outlineLevel="0" collapsed="false">
      <c r="A296" s="0" t="s">
        <v>119</v>
      </c>
      <c r="B296" s="0" t="s">
        <v>624</v>
      </c>
      <c r="C296" s="0" t="s">
        <v>625</v>
      </c>
      <c r="E296" s="0" t="s">
        <v>106</v>
      </c>
      <c r="L296" s="0" t="n">
        <v>0</v>
      </c>
      <c r="M296" s="0" t="n">
        <v>0</v>
      </c>
      <c r="N296" s="0" t="n">
        <v>1.8461999</v>
      </c>
      <c r="O296" s="0" t="n">
        <v>0.3927515</v>
      </c>
      <c r="P296" s="0" t="n">
        <v>1.9529844</v>
      </c>
      <c r="Q296" s="0" t="n">
        <v>1.39731193333333</v>
      </c>
      <c r="R296" s="0" t="n">
        <v>0.038662</v>
      </c>
      <c r="S296" s="0" t="n">
        <v>1.1445994</v>
      </c>
      <c r="T296" s="0" t="n">
        <v>2.7770455</v>
      </c>
      <c r="U296" s="0" t="n">
        <v>2.8716224</v>
      </c>
      <c r="V296" s="0" t="n">
        <v>1.79011</v>
      </c>
      <c r="W296" s="0" t="n">
        <v>2.3308662</v>
      </c>
      <c r="X296" s="0" t="n">
        <v>0.1554055</v>
      </c>
      <c r="Y296" s="0" t="n">
        <v>2.1754607</v>
      </c>
      <c r="Z296" s="0" t="n">
        <v>0.0666728532079619</v>
      </c>
      <c r="AA296" s="0" t="n">
        <v>0</v>
      </c>
    </row>
    <row r="297" customFormat="false" ht="12.8" hidden="false" customHeight="false" outlineLevel="0" collapsed="false">
      <c r="A297" s="0" t="s">
        <v>119</v>
      </c>
      <c r="B297" s="0" t="s">
        <v>626</v>
      </c>
      <c r="C297" s="0" t="s">
        <v>627</v>
      </c>
      <c r="E297" s="0" t="s">
        <v>106</v>
      </c>
      <c r="L297" s="0" t="n">
        <v>0</v>
      </c>
      <c r="M297" s="0" t="n">
        <v>0</v>
      </c>
      <c r="N297" s="0" t="n">
        <v>0.4638943</v>
      </c>
      <c r="O297" s="0" t="n">
        <v>0.6015887</v>
      </c>
      <c r="P297" s="0" t="n">
        <v>1.2625184</v>
      </c>
      <c r="Q297" s="0" t="n">
        <v>0.776000466666667</v>
      </c>
      <c r="R297" s="0" t="n">
        <v>2.0126518</v>
      </c>
      <c r="S297" s="0" t="n">
        <v>0.7930246</v>
      </c>
      <c r="T297" s="0" t="n">
        <v>0.3721443</v>
      </c>
      <c r="U297" s="0" t="n">
        <v>0.3947998</v>
      </c>
      <c r="V297" s="0" t="n">
        <v>0.4048146</v>
      </c>
      <c r="W297" s="0" t="n">
        <v>0.3998072</v>
      </c>
      <c r="X297" s="0" t="n">
        <v>0.2831609</v>
      </c>
      <c r="Y297" s="0" t="n">
        <v>0.1166463</v>
      </c>
      <c r="Z297" s="0" t="n">
        <v>0.708243623426491</v>
      </c>
      <c r="AA297" s="0" t="n">
        <v>0</v>
      </c>
    </row>
    <row r="298" customFormat="false" ht="12.8" hidden="false" customHeight="false" outlineLevel="0" collapsed="false">
      <c r="A298" s="0" t="s">
        <v>119</v>
      </c>
      <c r="B298" s="0" t="s">
        <v>628</v>
      </c>
      <c r="C298" s="0" t="s">
        <v>629</v>
      </c>
      <c r="E298" s="0" t="s">
        <v>106</v>
      </c>
      <c r="L298" s="0" t="n">
        <v>0</v>
      </c>
      <c r="M298" s="0" t="n">
        <v>0</v>
      </c>
      <c r="N298" s="0" t="n">
        <v>1.6785545</v>
      </c>
      <c r="O298" s="0" t="n">
        <v>0.8700052</v>
      </c>
      <c r="P298" s="0" t="n">
        <v>1.1450274</v>
      </c>
      <c r="Q298" s="0" t="n">
        <v>1.2311957</v>
      </c>
      <c r="R298" s="0" t="n">
        <v>1.6018388</v>
      </c>
      <c r="S298" s="0" t="n">
        <v>0.4850678</v>
      </c>
      <c r="T298" s="0" t="n">
        <v>0.1685334</v>
      </c>
      <c r="U298" s="0" t="n">
        <v>0.2859603</v>
      </c>
      <c r="V298" s="0" t="n">
        <v>0.2651396</v>
      </c>
      <c r="W298" s="0" t="n">
        <v>0.27554995</v>
      </c>
      <c r="X298" s="0" t="n">
        <v>0.2760131</v>
      </c>
      <c r="Y298" s="0" t="n">
        <v>-0.000463149999999912</v>
      </c>
      <c r="Z298" s="0" t="n">
        <v>1.00168082048282</v>
      </c>
      <c r="AA298" s="0" t="n">
        <v>0.0030859</v>
      </c>
    </row>
    <row r="299" customFormat="false" ht="12.8" hidden="false" customHeight="false" outlineLevel="0" collapsed="false">
      <c r="A299" s="0" t="s">
        <v>119</v>
      </c>
      <c r="B299" s="0" t="s">
        <v>630</v>
      </c>
      <c r="C299" s="0" t="s">
        <v>631</v>
      </c>
      <c r="E299" s="0" t="s">
        <v>106</v>
      </c>
      <c r="L299" s="0" t="n">
        <v>0</v>
      </c>
      <c r="M299" s="0" t="n">
        <v>0</v>
      </c>
      <c r="N299" s="0" t="n">
        <v>1.0734293</v>
      </c>
      <c r="O299" s="0" t="n">
        <v>1.2449627</v>
      </c>
      <c r="P299" s="0" t="n">
        <v>1.1097041</v>
      </c>
      <c r="Q299" s="0" t="n">
        <v>1.1426987</v>
      </c>
      <c r="R299" s="0" t="n">
        <v>0.5712442</v>
      </c>
      <c r="S299" s="0" t="n">
        <v>1.2248845</v>
      </c>
      <c r="T299" s="0" t="n">
        <v>0.7164096</v>
      </c>
      <c r="U299" s="0" t="n">
        <v>0.8030632</v>
      </c>
      <c r="V299" s="0" t="n">
        <v>1.1813252</v>
      </c>
      <c r="W299" s="0" t="n">
        <v>0.9921942</v>
      </c>
      <c r="X299" s="0" t="n">
        <v>0.7700465</v>
      </c>
      <c r="Y299" s="0" t="n">
        <v>0.2221477</v>
      </c>
      <c r="Z299" s="0" t="n">
        <v>0.776104617422678</v>
      </c>
      <c r="AA299" s="0" t="n">
        <v>0</v>
      </c>
    </row>
    <row r="300" customFormat="false" ht="12.8" hidden="false" customHeight="false" outlineLevel="0" collapsed="false">
      <c r="A300" s="0" t="s">
        <v>119</v>
      </c>
      <c r="B300" s="0" t="s">
        <v>632</v>
      </c>
      <c r="C300" s="0" t="s">
        <v>633</v>
      </c>
      <c r="E300" s="0" t="s">
        <v>106</v>
      </c>
      <c r="L300" s="0" t="n">
        <v>0</v>
      </c>
      <c r="M300" s="0" t="n">
        <v>0</v>
      </c>
      <c r="N300" s="0" t="n">
        <v>1.2617964</v>
      </c>
      <c r="O300" s="0" t="n">
        <v>1.1950857</v>
      </c>
      <c r="P300" s="0" t="n">
        <v>1.1039175</v>
      </c>
      <c r="Q300" s="0" t="n">
        <v>1.1869332</v>
      </c>
      <c r="R300" s="0" t="n">
        <v>1.7106027</v>
      </c>
      <c r="S300" s="0" t="n">
        <v>0.6988604</v>
      </c>
      <c r="T300" s="0" t="n">
        <v>0.7744462</v>
      </c>
      <c r="U300" s="0" t="n">
        <v>1.1156974</v>
      </c>
      <c r="V300" s="0" t="n">
        <v>0.630353</v>
      </c>
      <c r="W300" s="0" t="n">
        <v>0.8730252</v>
      </c>
      <c r="X300" s="0" t="n">
        <v>0.2785849</v>
      </c>
      <c r="Y300" s="0" t="n">
        <v>0.5944403</v>
      </c>
      <c r="Z300" s="0" t="n">
        <v>0.319102930820324</v>
      </c>
      <c r="AA300" s="0" t="n">
        <v>0.0077343</v>
      </c>
    </row>
    <row r="301" customFormat="false" ht="12.8" hidden="false" customHeight="false" outlineLevel="0" collapsed="false">
      <c r="A301" s="0" t="s">
        <v>119</v>
      </c>
      <c r="B301" s="0" t="s">
        <v>634</v>
      </c>
      <c r="C301" s="0" t="s">
        <v>635</v>
      </c>
      <c r="E301" s="0" t="s">
        <v>106</v>
      </c>
      <c r="L301" s="0" t="n">
        <v>0</v>
      </c>
      <c r="M301" s="0" t="n">
        <v>0</v>
      </c>
      <c r="N301" s="0" t="n">
        <v>0.567691</v>
      </c>
      <c r="O301" s="0" t="n">
        <v>0.767017</v>
      </c>
      <c r="P301" s="0" t="n">
        <v>0.8050581</v>
      </c>
      <c r="Q301" s="0" t="n">
        <v>0.713255366666667</v>
      </c>
      <c r="R301" s="0" t="n">
        <v>0.7170056</v>
      </c>
      <c r="S301" s="0" t="n">
        <v>1.05499</v>
      </c>
      <c r="T301" s="0" t="n">
        <v>0.2795005</v>
      </c>
      <c r="U301" s="0" t="n">
        <v>0.4625005</v>
      </c>
      <c r="V301" s="0" t="n">
        <v>0.36231</v>
      </c>
      <c r="W301" s="0" t="n">
        <v>0.41240525</v>
      </c>
      <c r="X301" s="0" t="n">
        <v>0.2812365</v>
      </c>
      <c r="Y301" s="0" t="n">
        <v>0.13116875</v>
      </c>
      <c r="Z301" s="0" t="n">
        <v>0.681942094578088</v>
      </c>
      <c r="AA301" s="0" t="n">
        <v>0.0029296</v>
      </c>
    </row>
    <row r="302" customFormat="false" ht="12.8" hidden="false" customHeight="false" outlineLevel="0" collapsed="false">
      <c r="A302" s="0" t="s">
        <v>119</v>
      </c>
      <c r="B302" s="0" t="s">
        <v>636</v>
      </c>
      <c r="C302" s="0" t="s">
        <v>637</v>
      </c>
      <c r="E302" s="0" t="s">
        <v>106</v>
      </c>
      <c r="L302" s="0" t="n">
        <v>0</v>
      </c>
      <c r="M302" s="0" t="n">
        <v>0</v>
      </c>
      <c r="N302" s="0" t="n">
        <v>0.2186857</v>
      </c>
      <c r="O302" s="0" t="n">
        <v>0.3668992</v>
      </c>
      <c r="P302" s="0" t="n">
        <v>0.5888694</v>
      </c>
      <c r="Q302" s="0" t="n">
        <v>0.391484766666667</v>
      </c>
      <c r="R302" s="0" t="n">
        <v>1.1178146</v>
      </c>
      <c r="S302" s="0" t="n">
        <v>0.4786288</v>
      </c>
      <c r="T302" s="0" t="n">
        <v>0.1383711</v>
      </c>
      <c r="U302" s="0" t="n">
        <v>0.1988261</v>
      </c>
      <c r="V302" s="0" t="n">
        <v>0.3255082</v>
      </c>
      <c r="W302" s="0" t="n">
        <v>0.26216715</v>
      </c>
      <c r="X302" s="0" t="n">
        <v>0.1961633</v>
      </c>
      <c r="Y302" s="0" t="n">
        <v>0.06600385</v>
      </c>
      <c r="Z302" s="0" t="n">
        <v>0.748237527089111</v>
      </c>
      <c r="AA302" s="0" t="n">
        <v>0.009375</v>
      </c>
    </row>
    <row r="303" customFormat="false" ht="12.8" hidden="false" customHeight="false" outlineLevel="0" collapsed="false">
      <c r="A303" s="0" t="s">
        <v>119</v>
      </c>
      <c r="B303" s="0" t="s">
        <v>638</v>
      </c>
      <c r="C303" s="0" t="s">
        <v>639</v>
      </c>
      <c r="E303" s="0" t="s">
        <v>614</v>
      </c>
      <c r="L303" s="0" t="n">
        <v>0</v>
      </c>
      <c r="M303" s="0" t="n">
        <v>0</v>
      </c>
      <c r="N303" s="0" t="n">
        <v>0.1590461</v>
      </c>
      <c r="O303" s="0" t="n">
        <v>0.2175111</v>
      </c>
      <c r="P303" s="0" t="n">
        <v>0.4397927</v>
      </c>
      <c r="Q303" s="0" t="n">
        <v>0.272116633333333</v>
      </c>
      <c r="R303" s="0" t="n">
        <v>0.371722</v>
      </c>
      <c r="S303" s="0" t="n">
        <v>0.4286447</v>
      </c>
      <c r="T303" s="0" t="n">
        <v>0.3667223</v>
      </c>
      <c r="U303" s="0" t="n">
        <v>0.1895456</v>
      </c>
      <c r="V303" s="0" t="n">
        <v>0.2004512</v>
      </c>
      <c r="W303" s="0" t="n">
        <v>0.1949984</v>
      </c>
      <c r="X303" s="0" t="n">
        <v>0.058097</v>
      </c>
      <c r="Y303" s="0" t="n">
        <v>0.1369014</v>
      </c>
      <c r="Z303" s="0" t="n">
        <v>0.297935777934588</v>
      </c>
      <c r="AA303" s="0" t="n">
        <v>0</v>
      </c>
    </row>
    <row r="304" customFormat="false" ht="12.8" hidden="false" customHeight="false" outlineLevel="0" collapsed="false">
      <c r="A304" s="0" t="s">
        <v>119</v>
      </c>
      <c r="B304" s="0" t="s">
        <v>640</v>
      </c>
      <c r="C304" s="0" t="s">
        <v>641</v>
      </c>
      <c r="E304" s="0" t="s">
        <v>34</v>
      </c>
      <c r="L304" s="0" t="n">
        <v>0</v>
      </c>
      <c r="M304" s="0" t="n">
        <v>0</v>
      </c>
      <c r="N304" s="0" t="n">
        <v>0</v>
      </c>
      <c r="O304" s="0" t="n">
        <v>0.0007265</v>
      </c>
      <c r="P304" s="0" t="n">
        <v>0.3559052</v>
      </c>
      <c r="Q304" s="0" t="n">
        <v>0.118877233333333</v>
      </c>
      <c r="R304" s="0" t="n">
        <v>0.8305054</v>
      </c>
      <c r="S304" s="0" t="n">
        <v>0</v>
      </c>
      <c r="T304" s="0" t="n">
        <v>0.0160961</v>
      </c>
      <c r="U304" s="0" t="n">
        <v>0.157811</v>
      </c>
      <c r="V304" s="0" t="n">
        <v>0.0262541</v>
      </c>
      <c r="W304" s="0" t="n">
        <v>0.09203255</v>
      </c>
      <c r="X304" s="0" t="n">
        <v>0.0288524</v>
      </c>
      <c r="Y304" s="0" t="n">
        <v>0.06318015</v>
      </c>
      <c r="Z304" s="0" t="n">
        <v>0.313502125063361</v>
      </c>
      <c r="AA304" s="0" t="n">
        <v>0</v>
      </c>
    </row>
    <row r="305" customFormat="false" ht="12.8" hidden="false" customHeight="false" outlineLevel="0" collapsed="false">
      <c r="A305" s="0" t="s">
        <v>119</v>
      </c>
      <c r="B305" s="0" t="s">
        <v>642</v>
      </c>
      <c r="C305" s="0" t="s">
        <v>643</v>
      </c>
      <c r="E305" s="0" t="s">
        <v>47</v>
      </c>
      <c r="L305" s="0" t="n">
        <v>0</v>
      </c>
      <c r="M305" s="0" t="n">
        <v>0</v>
      </c>
      <c r="N305" s="0" t="n">
        <v>0</v>
      </c>
      <c r="O305" s="0" t="n">
        <v>0.0007265</v>
      </c>
      <c r="P305" s="0" t="n">
        <v>0.3359322</v>
      </c>
      <c r="Q305" s="0" t="n">
        <v>0.112219566666667</v>
      </c>
      <c r="R305" s="0" t="n">
        <v>0.0090898</v>
      </c>
      <c r="S305" s="0" t="n">
        <v>0</v>
      </c>
      <c r="T305" s="0" t="n">
        <v>0</v>
      </c>
      <c r="U305" s="0" t="n">
        <v>0</v>
      </c>
      <c r="V305" s="0" t="n">
        <v>0.0248232</v>
      </c>
      <c r="W305" s="0" t="n">
        <v>0.0124116</v>
      </c>
      <c r="X305" s="0" t="n">
        <v>0</v>
      </c>
      <c r="Y305" s="0" t="n">
        <v>0.0124116</v>
      </c>
      <c r="Z305" s="0" t="n">
        <v>0</v>
      </c>
      <c r="AA305" s="0" t="n">
        <v>0</v>
      </c>
    </row>
    <row r="306" customFormat="false" ht="12.8" hidden="false" customHeight="false" outlineLevel="0" collapsed="false">
      <c r="A306" s="0" t="s">
        <v>119</v>
      </c>
      <c r="B306" s="0" t="s">
        <v>644</v>
      </c>
      <c r="C306" s="0" t="s">
        <v>627</v>
      </c>
      <c r="E306" s="0" t="s">
        <v>106</v>
      </c>
      <c r="L306" s="0" t="n">
        <v>0</v>
      </c>
      <c r="M306" s="0" t="n">
        <v>0</v>
      </c>
      <c r="N306" s="0" t="n">
        <v>0.5774088</v>
      </c>
      <c r="O306" s="0" t="n">
        <v>0.3019237</v>
      </c>
      <c r="P306" s="0" t="n">
        <v>0.2953537</v>
      </c>
      <c r="Q306" s="0" t="n">
        <v>0.391562066666667</v>
      </c>
      <c r="R306" s="0" t="n">
        <v>0</v>
      </c>
      <c r="S306" s="0" t="n">
        <v>0.3532291</v>
      </c>
      <c r="T306" s="0" t="n">
        <v>0.4118168</v>
      </c>
      <c r="U306" s="0" t="n">
        <v>0.7760831</v>
      </c>
      <c r="V306" s="0" t="n">
        <v>0.6790768</v>
      </c>
      <c r="W306" s="0" t="n">
        <v>0.72757995</v>
      </c>
      <c r="X306" s="0" t="n">
        <v>0.3279777</v>
      </c>
      <c r="Y306" s="0" t="n">
        <v>0.39960225</v>
      </c>
      <c r="Z306" s="0" t="n">
        <v>0.450778914399717</v>
      </c>
      <c r="AA306" s="0" t="n">
        <v>0</v>
      </c>
    </row>
    <row r="307" customFormat="false" ht="12.8" hidden="false" customHeight="false" outlineLevel="0" collapsed="false">
      <c r="A307" s="0" t="s">
        <v>119</v>
      </c>
      <c r="B307" s="0" t="s">
        <v>645</v>
      </c>
      <c r="C307" s="0" t="s">
        <v>627</v>
      </c>
      <c r="E307" s="0" t="s">
        <v>106</v>
      </c>
      <c r="L307" s="0" t="n">
        <v>0</v>
      </c>
      <c r="M307" s="0" t="n">
        <v>0</v>
      </c>
      <c r="N307" s="0" t="n">
        <v>0.1476324</v>
      </c>
      <c r="O307" s="0" t="n">
        <v>0.4009331</v>
      </c>
      <c r="P307" s="0" t="n">
        <v>0.2770211</v>
      </c>
      <c r="Q307" s="0" t="n">
        <v>0.275195533333333</v>
      </c>
      <c r="R307" s="0" t="n">
        <v>0.5063912</v>
      </c>
      <c r="S307" s="0" t="n">
        <v>0.4057449</v>
      </c>
      <c r="T307" s="0" t="n">
        <v>0.3212576</v>
      </c>
      <c r="U307" s="0" t="n">
        <v>0.2688286</v>
      </c>
      <c r="V307" s="0" t="n">
        <v>0.4667844</v>
      </c>
      <c r="W307" s="0" t="n">
        <v>0.3678065</v>
      </c>
      <c r="X307" s="0" t="n">
        <v>0.2310816</v>
      </c>
      <c r="Y307" s="0" t="n">
        <v>0.1367249</v>
      </c>
      <c r="Z307" s="0" t="n">
        <v>0.62826948409014</v>
      </c>
      <c r="AA307" s="0" t="n">
        <v>0</v>
      </c>
    </row>
    <row r="308" customFormat="false" ht="12.8" hidden="false" customHeight="false" outlineLevel="0" collapsed="false">
      <c r="A308" s="0" t="s">
        <v>119</v>
      </c>
      <c r="B308" s="0" t="s">
        <v>646</v>
      </c>
      <c r="C308" s="0" t="s">
        <v>647</v>
      </c>
      <c r="E308" s="0" t="s">
        <v>34</v>
      </c>
      <c r="L308" s="0" t="n">
        <v>0</v>
      </c>
      <c r="M308" s="0" t="n">
        <v>0</v>
      </c>
      <c r="N308" s="0" t="n">
        <v>0</v>
      </c>
      <c r="O308" s="0" t="n">
        <v>0.0007265</v>
      </c>
      <c r="P308" s="0" t="n">
        <v>0.1938896</v>
      </c>
      <c r="Q308" s="0" t="n">
        <v>0.0648720333333333</v>
      </c>
      <c r="R308" s="0" t="n">
        <v>0.4537928</v>
      </c>
      <c r="S308" s="0" t="n">
        <v>0.1325639</v>
      </c>
      <c r="T308" s="0" t="n">
        <v>0.1104156</v>
      </c>
      <c r="U308" s="0" t="n">
        <v>0.0399084</v>
      </c>
      <c r="V308" s="0" t="n">
        <v>0.0383658</v>
      </c>
      <c r="W308" s="0" t="n">
        <v>0.0391371</v>
      </c>
      <c r="X308" s="0" t="n">
        <v>0</v>
      </c>
      <c r="Y308" s="0" t="n">
        <v>0.0391371</v>
      </c>
      <c r="Z308" s="0" t="n">
        <v>0</v>
      </c>
      <c r="AA308" s="0" t="n">
        <v>0</v>
      </c>
    </row>
    <row r="309" customFormat="false" ht="12.8" hidden="false" customHeight="false" outlineLevel="0" collapsed="false">
      <c r="A309" s="0" t="s">
        <v>119</v>
      </c>
      <c r="B309" s="0" t="s">
        <v>648</v>
      </c>
      <c r="C309" s="0" t="s">
        <v>627</v>
      </c>
      <c r="E309" s="0" t="s">
        <v>106</v>
      </c>
      <c r="L309" s="0" t="n">
        <v>0</v>
      </c>
      <c r="M309" s="0" t="n">
        <v>0</v>
      </c>
      <c r="N309" s="0" t="n">
        <v>0.0450554</v>
      </c>
      <c r="O309" s="0" t="n">
        <v>0.1703557</v>
      </c>
      <c r="P309" s="0" t="n">
        <v>0.1367878</v>
      </c>
      <c r="Q309" s="0" t="n">
        <v>0.117399633333333</v>
      </c>
      <c r="R309" s="0" t="n">
        <v>0.0112896</v>
      </c>
      <c r="S309" s="0" t="n">
        <v>0.1961655</v>
      </c>
      <c r="T309" s="0" t="n">
        <v>0.1061325</v>
      </c>
      <c r="U309" s="0" t="n">
        <v>0.1859263</v>
      </c>
      <c r="V309" s="0" t="n">
        <v>0.1810567</v>
      </c>
      <c r="W309" s="0" t="n">
        <v>0.1834915</v>
      </c>
      <c r="X309" s="0" t="n">
        <v>0.0441911</v>
      </c>
      <c r="Y309" s="0" t="n">
        <v>0.1393004</v>
      </c>
      <c r="Z309" s="0" t="n">
        <v>0.240834589068158</v>
      </c>
      <c r="AA309" s="0" t="n">
        <v>0.0077343</v>
      </c>
    </row>
    <row r="310" customFormat="false" ht="12.8" hidden="false" customHeight="false" outlineLevel="0" collapsed="false">
      <c r="A310" s="0" t="s">
        <v>119</v>
      </c>
      <c r="B310" s="0" t="s">
        <v>649</v>
      </c>
      <c r="C310" s="0" t="s">
        <v>650</v>
      </c>
      <c r="E310" s="0" t="s">
        <v>614</v>
      </c>
      <c r="L310" s="0" t="n">
        <v>0</v>
      </c>
      <c r="M310" s="0" t="n">
        <v>0</v>
      </c>
      <c r="N310" s="0" t="n">
        <v>0</v>
      </c>
      <c r="O310" s="0" t="n">
        <v>0.0007265</v>
      </c>
      <c r="P310" s="0" t="n">
        <v>0.1212654</v>
      </c>
      <c r="Q310" s="0" t="n">
        <v>0.0406639666666667</v>
      </c>
      <c r="R310" s="0" t="n">
        <v>0.2626512</v>
      </c>
      <c r="S310" s="0" t="n">
        <v>0.0271874</v>
      </c>
      <c r="T310" s="0" t="n">
        <v>0.2380787</v>
      </c>
      <c r="U310" s="0" t="n">
        <v>0.0662971</v>
      </c>
      <c r="V310" s="0" t="n">
        <v>0</v>
      </c>
      <c r="W310" s="0" t="n">
        <v>0.03314855</v>
      </c>
      <c r="X310" s="0" t="n">
        <v>0.0097656</v>
      </c>
      <c r="Y310" s="0" t="n">
        <v>0.02338295</v>
      </c>
      <c r="Z310" s="0" t="n">
        <v>0.294601121316015</v>
      </c>
      <c r="AA310" s="0" t="n">
        <v>0</v>
      </c>
    </row>
    <row r="311" customFormat="false" ht="12.8" hidden="false" customHeight="false" outlineLevel="0" collapsed="false">
      <c r="A311" s="0" t="s">
        <v>119</v>
      </c>
      <c r="B311" s="0" t="s">
        <v>651</v>
      </c>
      <c r="C311" s="0" t="s">
        <v>652</v>
      </c>
      <c r="E311" s="0" t="s">
        <v>34</v>
      </c>
      <c r="L311" s="0" t="n">
        <v>0</v>
      </c>
      <c r="M311" s="0" t="n">
        <v>0</v>
      </c>
      <c r="N311" s="0" t="n">
        <v>0</v>
      </c>
      <c r="O311" s="0" t="n">
        <v>0.0007265</v>
      </c>
      <c r="P311" s="0" t="n">
        <v>0.1126246</v>
      </c>
      <c r="Q311" s="0" t="n">
        <v>0.0377837</v>
      </c>
      <c r="R311" s="0" t="n">
        <v>0.027328</v>
      </c>
      <c r="S311" s="0" t="n">
        <v>0</v>
      </c>
      <c r="T311" s="0" t="n">
        <v>0</v>
      </c>
      <c r="U311" s="0" t="n">
        <v>0</v>
      </c>
      <c r="V311" s="0" t="n">
        <v>0.0076863</v>
      </c>
      <c r="W311" s="0" t="n">
        <v>0.00384315</v>
      </c>
      <c r="X311" s="0" t="n">
        <v>0.0416016</v>
      </c>
      <c r="Y311" s="0" t="n">
        <v>-0.03775845</v>
      </c>
      <c r="Z311" s="0" t="n">
        <v>10.8248702236447</v>
      </c>
      <c r="AA311" s="0" t="n">
        <v>0</v>
      </c>
    </row>
    <row r="312" customFormat="false" ht="12.8" hidden="false" customHeight="false" outlineLevel="0" collapsed="false">
      <c r="A312" s="0" t="s">
        <v>119</v>
      </c>
      <c r="B312" s="0" t="s">
        <v>653</v>
      </c>
      <c r="C312" s="0" t="s">
        <v>627</v>
      </c>
      <c r="E312" s="0" t="s">
        <v>106</v>
      </c>
      <c r="L312" s="0" t="n">
        <v>0</v>
      </c>
      <c r="M312" s="0" t="n">
        <v>0</v>
      </c>
      <c r="N312" s="0" t="n">
        <v>0.1057354</v>
      </c>
      <c r="O312" s="0" t="n">
        <v>0.0736717</v>
      </c>
      <c r="P312" s="0" t="n">
        <v>0.0899807</v>
      </c>
      <c r="Q312" s="0" t="n">
        <v>0.0897959333333334</v>
      </c>
      <c r="R312" s="0" t="n">
        <v>0.0367096</v>
      </c>
      <c r="S312" s="0" t="n">
        <v>0.0906093</v>
      </c>
      <c r="T312" s="0" t="n">
        <v>0.1598665</v>
      </c>
      <c r="U312" s="0" t="n">
        <v>0.1049145</v>
      </c>
      <c r="V312" s="0" t="n">
        <v>0.0367538</v>
      </c>
      <c r="W312" s="0" t="n">
        <v>0.07083415</v>
      </c>
      <c r="X312" s="0" t="n">
        <v>0.0903177</v>
      </c>
      <c r="Y312" s="0" t="n">
        <v>-0.01948355</v>
      </c>
      <c r="Z312" s="0" t="n">
        <v>1.2750587110878</v>
      </c>
      <c r="AA312" s="0" t="n">
        <v>0</v>
      </c>
    </row>
    <row r="313" customFormat="false" ht="12.8" hidden="false" customHeight="false" outlineLevel="0" collapsed="false">
      <c r="A313" s="0" t="s">
        <v>119</v>
      </c>
      <c r="B313" s="0" t="s">
        <v>654</v>
      </c>
      <c r="C313" s="0" t="s">
        <v>639</v>
      </c>
      <c r="E313" s="0" t="s">
        <v>614</v>
      </c>
      <c r="L313" s="0" t="n">
        <v>0</v>
      </c>
      <c r="M313" s="0" t="n">
        <v>0</v>
      </c>
      <c r="N313" s="0" t="n">
        <v>0.0547733</v>
      </c>
      <c r="O313" s="0" t="n">
        <v>0.0923768</v>
      </c>
      <c r="P313" s="0" t="n">
        <v>0.0864314</v>
      </c>
      <c r="Q313" s="0" t="n">
        <v>0.0778605</v>
      </c>
      <c r="R313" s="0" t="n">
        <v>0.171054</v>
      </c>
      <c r="S313" s="0" t="n">
        <v>0.3162107</v>
      </c>
      <c r="T313" s="0" t="n">
        <v>0.0805267</v>
      </c>
      <c r="U313" s="0" t="n">
        <v>0.0883079</v>
      </c>
      <c r="V313" s="0" t="n">
        <v>0</v>
      </c>
      <c r="W313" s="0" t="n">
        <v>0.04415395</v>
      </c>
      <c r="X313" s="0" t="n">
        <v>0.013288</v>
      </c>
      <c r="Y313" s="0" t="n">
        <v>0.03086595</v>
      </c>
      <c r="Z313" s="0" t="n">
        <v>0.300947027389396</v>
      </c>
      <c r="AA313" s="0" t="n">
        <v>0</v>
      </c>
    </row>
    <row r="314" customFormat="false" ht="12.8" hidden="false" customHeight="false" outlineLevel="0" collapsed="false">
      <c r="A314" s="0" t="s">
        <v>119</v>
      </c>
      <c r="B314" s="0" t="s">
        <v>655</v>
      </c>
      <c r="C314" s="0" t="s">
        <v>656</v>
      </c>
      <c r="E314" s="0" t="s">
        <v>34</v>
      </c>
      <c r="L314" s="0" t="n">
        <v>0</v>
      </c>
      <c r="M314" s="0" t="n">
        <v>0</v>
      </c>
      <c r="N314" s="0" t="n">
        <v>0</v>
      </c>
      <c r="O314" s="0" t="n">
        <v>0.0730095</v>
      </c>
      <c r="P314" s="0" t="n">
        <v>0.0569425</v>
      </c>
      <c r="Q314" s="0" t="n">
        <v>0.0433173333333333</v>
      </c>
      <c r="R314" s="0" t="n">
        <v>0.168903</v>
      </c>
      <c r="S314" s="0" t="n">
        <v>0.0013574</v>
      </c>
      <c r="T314" s="0" t="n">
        <v>0.0072955</v>
      </c>
      <c r="U314" s="0" t="n">
        <v>0</v>
      </c>
      <c r="V314" s="0" t="n">
        <v>0.0319054</v>
      </c>
      <c r="W314" s="0" t="n">
        <v>0.0159527</v>
      </c>
      <c r="X314" s="0" t="n">
        <v>0</v>
      </c>
      <c r="Y314" s="0" t="n">
        <v>0.0159527</v>
      </c>
      <c r="Z314" s="0" t="n">
        <v>0</v>
      </c>
      <c r="AA314" s="0" t="n">
        <v>0</v>
      </c>
    </row>
    <row r="315" customFormat="false" ht="12.8" hidden="false" customHeight="false" outlineLevel="0" collapsed="false">
      <c r="A315" s="0" t="s">
        <v>119</v>
      </c>
      <c r="B315" s="0" t="s">
        <v>657</v>
      </c>
      <c r="C315" s="0" t="s">
        <v>639</v>
      </c>
      <c r="E315" s="0" t="s">
        <v>614</v>
      </c>
      <c r="L315" s="0" t="n">
        <v>0</v>
      </c>
      <c r="M315" s="0" t="n">
        <v>0</v>
      </c>
      <c r="N315" s="0" t="n">
        <v>0.0121525</v>
      </c>
      <c r="O315" s="0" t="n">
        <v>0.106742</v>
      </c>
      <c r="P315" s="0" t="n">
        <v>0.0551561</v>
      </c>
      <c r="Q315" s="0" t="n">
        <v>0.0580168666666667</v>
      </c>
      <c r="R315" s="0" t="n">
        <v>0.0420681</v>
      </c>
      <c r="S315" s="0" t="n">
        <v>0.0740056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0.1818553</v>
      </c>
      <c r="Y315" s="0" t="n">
        <v>-0.1818553</v>
      </c>
      <c r="Z315" s="0" t="e">
        <f aca="false"/>
        <v>#DIV/0!</v>
      </c>
      <c r="AA315" s="0" t="n">
        <v>0</v>
      </c>
    </row>
    <row r="316" customFormat="false" ht="12.8" hidden="false" customHeight="false" outlineLevel="0" collapsed="false">
      <c r="A316" s="0" t="s">
        <v>119</v>
      </c>
      <c r="B316" s="0" t="s">
        <v>658</v>
      </c>
      <c r="C316" s="0" t="s">
        <v>659</v>
      </c>
      <c r="E316" s="0" t="s">
        <v>34</v>
      </c>
      <c r="L316" s="0" t="n">
        <v>0</v>
      </c>
      <c r="M316" s="0" t="n">
        <v>0</v>
      </c>
      <c r="N316" s="0" t="n">
        <v>0</v>
      </c>
      <c r="O316" s="0" t="n">
        <v>0.0007265</v>
      </c>
      <c r="P316" s="0" t="n">
        <v>0.0447511</v>
      </c>
      <c r="Q316" s="0" t="n">
        <v>0.0151592</v>
      </c>
      <c r="R316" s="0" t="n">
        <v>0.0544335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e">
        <f aca="false"/>
        <v>#DIV/0!</v>
      </c>
      <c r="AA316" s="0" t="n">
        <v>0</v>
      </c>
    </row>
    <row r="317" customFormat="false" ht="12.8" hidden="false" customHeight="false" outlineLevel="0" collapsed="false">
      <c r="A317" s="0" t="s">
        <v>119</v>
      </c>
      <c r="B317" s="0" t="s">
        <v>660</v>
      </c>
      <c r="C317" s="0" t="s">
        <v>627</v>
      </c>
      <c r="E317" s="0" t="s">
        <v>106</v>
      </c>
      <c r="L317" s="0" t="n">
        <v>0</v>
      </c>
      <c r="M317" s="0" t="n">
        <v>0</v>
      </c>
      <c r="N317" s="0" t="n">
        <v>0.0061911</v>
      </c>
      <c r="O317" s="0" t="n">
        <v>0.0297736</v>
      </c>
      <c r="P317" s="0" t="n">
        <v>0.0285936</v>
      </c>
      <c r="Q317" s="0" t="n">
        <v>0.0215194333333333</v>
      </c>
      <c r="R317" s="0" t="n">
        <v>0</v>
      </c>
      <c r="S317" s="0" t="n">
        <v>0.0108389</v>
      </c>
      <c r="T317" s="0" t="n">
        <v>0.054735</v>
      </c>
      <c r="U317" s="0" t="n">
        <v>0.0589263</v>
      </c>
      <c r="V317" s="0" t="n">
        <v>0.0170957</v>
      </c>
      <c r="W317" s="0" t="n">
        <v>0.038011</v>
      </c>
      <c r="X317" s="0" t="n">
        <v>0</v>
      </c>
      <c r="Y317" s="0" t="n">
        <v>0.038011</v>
      </c>
      <c r="Z317" s="0" t="n">
        <v>0</v>
      </c>
      <c r="AA317" s="0" t="n">
        <v>0</v>
      </c>
    </row>
    <row r="318" customFormat="false" ht="12.8" hidden="false" customHeight="false" outlineLevel="0" collapsed="false">
      <c r="A318" s="0" t="s">
        <v>119</v>
      </c>
      <c r="B318" s="0" t="s">
        <v>661</v>
      </c>
      <c r="C318" s="0" t="s">
        <v>627</v>
      </c>
      <c r="E318" s="0" t="s">
        <v>106</v>
      </c>
      <c r="L318" s="0" t="n">
        <v>0</v>
      </c>
      <c r="M318" s="0" t="n">
        <v>0</v>
      </c>
      <c r="N318" s="0" t="n">
        <v>0</v>
      </c>
      <c r="O318" s="0" t="n">
        <v>0.0007265</v>
      </c>
      <c r="P318" s="0" t="n">
        <v>0.0253906</v>
      </c>
      <c r="Q318" s="0" t="n">
        <v>0.0087057</v>
      </c>
      <c r="R318" s="0" t="n">
        <v>0.0188124</v>
      </c>
      <c r="S318" s="0" t="n">
        <v>0</v>
      </c>
      <c r="T318" s="0" t="n">
        <v>0.1309608</v>
      </c>
      <c r="U318" s="0" t="n">
        <v>0.1087961</v>
      </c>
      <c r="V318" s="0" t="n">
        <v>0.0179321</v>
      </c>
      <c r="W318" s="0" t="n">
        <v>0.0633641</v>
      </c>
      <c r="X318" s="0" t="n">
        <v>0.0136718</v>
      </c>
      <c r="Y318" s="0" t="n">
        <v>0.0496923</v>
      </c>
      <c r="Z318" s="0" t="n">
        <v>0.215765709605281</v>
      </c>
      <c r="AA318" s="0" t="n">
        <v>0</v>
      </c>
    </row>
    <row r="319" customFormat="false" ht="12.8" hidden="false" customHeight="false" outlineLevel="0" collapsed="false">
      <c r="A319" s="0" t="s">
        <v>119</v>
      </c>
      <c r="B319" s="0" t="s">
        <v>662</v>
      </c>
      <c r="C319" s="0" t="s">
        <v>663</v>
      </c>
      <c r="E319" s="0" t="s">
        <v>47</v>
      </c>
      <c r="L319" s="0" t="n">
        <v>0</v>
      </c>
      <c r="M319" s="0" t="n">
        <v>0</v>
      </c>
      <c r="N319" s="0" t="n">
        <v>0.0229678</v>
      </c>
      <c r="O319" s="0" t="n">
        <v>0.040627</v>
      </c>
      <c r="P319" s="0" t="n">
        <v>0.0152109</v>
      </c>
      <c r="Q319" s="0" t="n">
        <v>0.0262685666666667</v>
      </c>
      <c r="R319" s="0" t="n">
        <v>0.1107999</v>
      </c>
      <c r="S319" s="0" t="n">
        <v>0.0010781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e">
        <f aca="false"/>
        <v>#DIV/0!</v>
      </c>
      <c r="AA319" s="0" t="n">
        <v>0</v>
      </c>
    </row>
    <row r="320" customFormat="false" ht="12.8" hidden="false" customHeight="false" outlineLevel="0" collapsed="false">
      <c r="A320" s="0" t="s">
        <v>119</v>
      </c>
      <c r="B320" s="0" t="s">
        <v>664</v>
      </c>
      <c r="C320" s="0" t="s">
        <v>627</v>
      </c>
      <c r="E320" s="0" t="s">
        <v>106</v>
      </c>
      <c r="L320" s="0" t="n">
        <v>0</v>
      </c>
      <c r="M320" s="0" t="n">
        <v>0</v>
      </c>
      <c r="N320" s="0" t="n">
        <v>0.0538555</v>
      </c>
      <c r="O320" s="0" t="n">
        <v>0.016039</v>
      </c>
      <c r="P320" s="0" t="n">
        <v>0.0127288</v>
      </c>
      <c r="Q320" s="0" t="n">
        <v>0.0275411</v>
      </c>
      <c r="R320" s="0" t="n">
        <v>0.0005546</v>
      </c>
      <c r="S320" s="0" t="n">
        <v>0.0748836</v>
      </c>
      <c r="T320" s="0" t="n">
        <v>0.0009061</v>
      </c>
      <c r="U320" s="0" t="n">
        <v>0</v>
      </c>
      <c r="V320" s="0" t="n">
        <v>0.0113124</v>
      </c>
      <c r="W320" s="0" t="n">
        <v>0.0056562</v>
      </c>
      <c r="X320" s="0" t="n">
        <v>0</v>
      </c>
      <c r="Y320" s="0" t="n">
        <v>0.0056562</v>
      </c>
      <c r="Z320" s="0" t="n">
        <v>0</v>
      </c>
      <c r="AA320" s="0" t="n">
        <v>0</v>
      </c>
    </row>
    <row r="321" customFormat="false" ht="12.8" hidden="false" customHeight="false" outlineLevel="0" collapsed="false">
      <c r="A321" s="0" t="s">
        <v>119</v>
      </c>
      <c r="B321" s="0" t="s">
        <v>665</v>
      </c>
      <c r="C321" s="0" t="s">
        <v>666</v>
      </c>
      <c r="E321" s="0" t="s">
        <v>122</v>
      </c>
      <c r="L321" s="0" t="n">
        <v>0</v>
      </c>
      <c r="M321" s="0" t="n">
        <v>0</v>
      </c>
      <c r="N321" s="0" t="n">
        <v>0</v>
      </c>
      <c r="O321" s="0" t="n">
        <v>0.0007265</v>
      </c>
      <c r="P321" s="0" t="n">
        <v>0.0119512</v>
      </c>
      <c r="Q321" s="0" t="n">
        <v>0.0042259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0.0217711</v>
      </c>
      <c r="Y321" s="0" t="n">
        <v>-0.0217711</v>
      </c>
      <c r="Z321" s="0" t="e">
        <f aca="false"/>
        <v>#DIV/0!</v>
      </c>
      <c r="AA321" s="0" t="n">
        <v>0</v>
      </c>
    </row>
    <row r="322" customFormat="false" ht="12.8" hidden="false" customHeight="false" outlineLevel="0" collapsed="false">
      <c r="A322" s="0" t="s">
        <v>119</v>
      </c>
      <c r="B322" s="0" t="s">
        <v>667</v>
      </c>
      <c r="C322" s="0" t="s">
        <v>668</v>
      </c>
      <c r="E322" s="0" t="s">
        <v>34</v>
      </c>
      <c r="L322" s="0" t="n">
        <v>0</v>
      </c>
      <c r="M322" s="0" t="n">
        <v>0</v>
      </c>
      <c r="N322" s="0" t="n">
        <v>0.0476599</v>
      </c>
      <c r="O322" s="0" t="n">
        <v>0</v>
      </c>
      <c r="P322" s="0" t="n">
        <v>0.0066764</v>
      </c>
      <c r="Q322" s="0" t="n">
        <v>0.0181121</v>
      </c>
      <c r="R322" s="0" t="n">
        <v>0</v>
      </c>
      <c r="S322" s="0" t="n">
        <v>0.0471171</v>
      </c>
      <c r="T322" s="0" t="n">
        <v>0.0069396</v>
      </c>
      <c r="U322" s="0" t="n">
        <v>0.0032022</v>
      </c>
      <c r="V322" s="0" t="n">
        <v>0.0133206</v>
      </c>
      <c r="W322" s="0" t="n">
        <v>0.0082614</v>
      </c>
      <c r="X322" s="0" t="n">
        <v>0</v>
      </c>
      <c r="Y322" s="0" t="n">
        <v>0.0082614</v>
      </c>
      <c r="Z322" s="0" t="n">
        <v>0</v>
      </c>
      <c r="AA322" s="0" t="n">
        <v>0.0134296</v>
      </c>
    </row>
    <row r="323" customFormat="false" ht="12.8" hidden="false" customHeight="false" outlineLevel="0" collapsed="false">
      <c r="A323" s="0" t="s">
        <v>119</v>
      </c>
      <c r="B323" s="0" t="s">
        <v>669</v>
      </c>
      <c r="C323" s="0" t="s">
        <v>670</v>
      </c>
      <c r="E323" s="0" t="s">
        <v>47</v>
      </c>
      <c r="L323" s="0" t="n">
        <v>0</v>
      </c>
      <c r="M323" s="0" t="n">
        <v>0</v>
      </c>
      <c r="N323" s="0" t="n">
        <v>0</v>
      </c>
      <c r="O323" s="0" t="n">
        <v>0.044944</v>
      </c>
      <c r="P323" s="0" t="n">
        <v>0.0048828</v>
      </c>
      <c r="Q323" s="0" t="n">
        <v>0.0166089333333333</v>
      </c>
      <c r="R323" s="0" t="n">
        <v>0.0028759</v>
      </c>
      <c r="S323" s="0" t="n">
        <v>0</v>
      </c>
      <c r="T323" s="0" t="n">
        <v>0</v>
      </c>
      <c r="U323" s="0" t="n">
        <v>0</v>
      </c>
      <c r="V323" s="0" t="n">
        <v>0.0046092</v>
      </c>
      <c r="W323" s="0" t="n">
        <v>0.0023046</v>
      </c>
      <c r="X323" s="0" t="n">
        <v>0</v>
      </c>
      <c r="Y323" s="0" t="n">
        <v>0.0023046</v>
      </c>
      <c r="Z323" s="0" t="n">
        <v>0</v>
      </c>
      <c r="AA323" s="0" t="n">
        <v>0</v>
      </c>
    </row>
    <row r="324" customFormat="false" ht="12.8" hidden="false" customHeight="false" outlineLevel="0" collapsed="false">
      <c r="A324" s="0" t="s">
        <v>119</v>
      </c>
      <c r="B324" s="0" t="s">
        <v>671</v>
      </c>
      <c r="C324" s="0" t="s">
        <v>672</v>
      </c>
      <c r="E324" s="0" t="s">
        <v>47</v>
      </c>
      <c r="L324" s="0" t="n">
        <v>0</v>
      </c>
      <c r="M324" s="0" t="n">
        <v>0</v>
      </c>
      <c r="N324" s="0" t="n">
        <v>0.0060312</v>
      </c>
      <c r="O324" s="0" t="n">
        <v>0.1756334</v>
      </c>
      <c r="P324" s="0" t="n">
        <v>0.0026715</v>
      </c>
      <c r="Q324" s="0" t="n">
        <v>0.0614453666666667</v>
      </c>
      <c r="R324" s="0" t="n">
        <v>0</v>
      </c>
      <c r="S324" s="0" t="n">
        <v>0.0561599</v>
      </c>
      <c r="T324" s="0" t="n">
        <v>0.0067342</v>
      </c>
      <c r="U324" s="0" t="n">
        <v>0.0111327</v>
      </c>
      <c r="V324" s="0" t="n">
        <v>0.0218902</v>
      </c>
      <c r="W324" s="0" t="n">
        <v>0.01651145</v>
      </c>
      <c r="X324" s="0" t="n">
        <v>0.0036561</v>
      </c>
      <c r="Y324" s="0" t="n">
        <v>0.01285535</v>
      </c>
      <c r="Z324" s="0" t="n">
        <v>0.221428160458349</v>
      </c>
      <c r="AA324" s="0" t="n">
        <v>0.0101953</v>
      </c>
    </row>
    <row r="325" customFormat="false" ht="12.8" hidden="false" customHeight="false" outlineLevel="0" collapsed="false">
      <c r="A325" s="0" t="s">
        <v>119</v>
      </c>
      <c r="B325" s="0" t="s">
        <v>673</v>
      </c>
      <c r="C325" s="0" t="s">
        <v>674</v>
      </c>
      <c r="E325" s="0" t="s">
        <v>34</v>
      </c>
      <c r="L325" s="0" t="n">
        <v>0</v>
      </c>
      <c r="M325" s="0" t="n">
        <v>0</v>
      </c>
      <c r="N325" s="0" t="n">
        <v>0</v>
      </c>
      <c r="O325" s="0" t="n">
        <v>0.070152</v>
      </c>
      <c r="P325" s="0" t="n">
        <v>0.0019531</v>
      </c>
      <c r="Q325" s="0" t="n">
        <v>0.0240350333333333</v>
      </c>
      <c r="R325" s="0" t="n">
        <v>0.0087728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e">
        <f aca="false"/>
        <v>#DIV/0!</v>
      </c>
      <c r="AA325" s="0" t="n">
        <v>0.0026949</v>
      </c>
    </row>
    <row r="326" customFormat="false" ht="12.8" hidden="false" customHeight="false" outlineLevel="0" collapsed="false">
      <c r="A326" s="0" t="s">
        <v>119</v>
      </c>
      <c r="B326" s="0" t="s">
        <v>675</v>
      </c>
      <c r="C326" s="0" t="s">
        <v>676</v>
      </c>
      <c r="E326" s="0" t="s">
        <v>34</v>
      </c>
      <c r="L326" s="0" t="n">
        <v>0</v>
      </c>
      <c r="M326" s="0" t="n">
        <v>0</v>
      </c>
      <c r="N326" s="0" t="n">
        <v>0</v>
      </c>
      <c r="O326" s="0" t="n">
        <v>0.0040169</v>
      </c>
      <c r="P326" s="0" t="n">
        <v>0.0014491</v>
      </c>
      <c r="Q326" s="0" t="n">
        <v>0.001822</v>
      </c>
      <c r="R326" s="0" t="n">
        <v>0</v>
      </c>
      <c r="S326" s="0" t="n">
        <v>0.0011328</v>
      </c>
      <c r="T326" s="0" t="n">
        <v>0.0105423</v>
      </c>
      <c r="U326" s="0" t="n">
        <v>0</v>
      </c>
      <c r="V326" s="0" t="n">
        <v>0.0781073</v>
      </c>
      <c r="W326" s="0" t="n">
        <v>0.03905365</v>
      </c>
      <c r="X326" s="0" t="n">
        <v>0.0037372</v>
      </c>
      <c r="Y326" s="0" t="n">
        <v>0.03531645</v>
      </c>
      <c r="Z326" s="0" t="n">
        <v>0.095694000432738</v>
      </c>
      <c r="AA326" s="0" t="n">
        <v>0</v>
      </c>
    </row>
    <row r="327" customFormat="false" ht="12.8" hidden="false" customHeight="false" outlineLevel="0" collapsed="false">
      <c r="A327" s="0" t="s">
        <v>119</v>
      </c>
      <c r="B327" s="0" t="s">
        <v>677</v>
      </c>
      <c r="C327" s="0" t="s">
        <v>678</v>
      </c>
      <c r="E327" s="0" t="s">
        <v>122</v>
      </c>
      <c r="L327" s="0" t="n">
        <v>0</v>
      </c>
      <c r="M327" s="0" t="n">
        <v>0</v>
      </c>
      <c r="N327" s="0" t="n">
        <v>0.0631389</v>
      </c>
      <c r="O327" s="0" t="n">
        <v>0</v>
      </c>
      <c r="P327" s="0" t="n">
        <v>0</v>
      </c>
      <c r="Q327" s="0" t="n">
        <v>0.0210463</v>
      </c>
      <c r="R327" s="0" t="n">
        <v>0.0004067</v>
      </c>
      <c r="S327" s="0" t="n">
        <v>0.0070312</v>
      </c>
      <c r="T327" s="0" t="n">
        <v>1.2118111</v>
      </c>
      <c r="U327" s="0" t="n">
        <v>2.2989931</v>
      </c>
      <c r="V327" s="0" t="n">
        <v>1.6225621</v>
      </c>
      <c r="W327" s="0" t="n">
        <v>1.9607776</v>
      </c>
      <c r="X327" s="0" t="n">
        <v>0</v>
      </c>
      <c r="Y327" s="0" t="n">
        <v>1.9607776</v>
      </c>
      <c r="Z327" s="0" t="n">
        <v>0</v>
      </c>
      <c r="AA327" s="0" t="n">
        <v>0</v>
      </c>
    </row>
    <row r="328" customFormat="false" ht="12.8" hidden="false" customHeight="false" outlineLevel="0" collapsed="false">
      <c r="A328" s="0" t="s">
        <v>119</v>
      </c>
      <c r="B328" s="0" t="s">
        <v>679</v>
      </c>
      <c r="C328" s="0" t="s">
        <v>680</v>
      </c>
      <c r="E328" s="0" t="s">
        <v>122</v>
      </c>
      <c r="L328" s="0" t="n">
        <v>0</v>
      </c>
      <c r="M328" s="0" t="n">
        <v>0</v>
      </c>
      <c r="N328" s="0" t="n">
        <v>0.006531</v>
      </c>
      <c r="O328" s="0" t="n">
        <v>0</v>
      </c>
      <c r="P328" s="0" t="n">
        <v>0</v>
      </c>
      <c r="Q328" s="0" t="n">
        <v>0.002177</v>
      </c>
      <c r="R328" s="0" t="n">
        <v>0</v>
      </c>
      <c r="S328" s="0" t="n">
        <v>0.0163828</v>
      </c>
      <c r="T328" s="0" t="n">
        <v>0</v>
      </c>
      <c r="U328" s="0" t="n">
        <v>0</v>
      </c>
      <c r="V328" s="0" t="n">
        <v>0.2750906</v>
      </c>
      <c r="W328" s="0" t="n">
        <v>0.1375453</v>
      </c>
      <c r="X328" s="0" t="n">
        <v>0.0423644</v>
      </c>
      <c r="Y328" s="0" t="n">
        <v>0.0951809</v>
      </c>
      <c r="Z328" s="0" t="n">
        <v>0.308003254200616</v>
      </c>
      <c r="AA328" s="0" t="n">
        <v>0</v>
      </c>
    </row>
    <row r="329" customFormat="false" ht="12.8" hidden="false" customHeight="false" outlineLevel="0" collapsed="false">
      <c r="A329" s="0" t="s">
        <v>119</v>
      </c>
      <c r="B329" s="0" t="s">
        <v>681</v>
      </c>
      <c r="C329" s="0" t="s">
        <v>682</v>
      </c>
      <c r="E329" s="0" t="s">
        <v>122</v>
      </c>
      <c r="L329" s="0" t="n">
        <v>0</v>
      </c>
      <c r="M329" s="0" t="n">
        <v>0</v>
      </c>
      <c r="N329" s="0" t="n">
        <v>0.0109296</v>
      </c>
      <c r="O329" s="0" t="n">
        <v>0</v>
      </c>
      <c r="P329" s="0" t="n">
        <v>0</v>
      </c>
      <c r="Q329" s="0" t="n">
        <v>0.0036432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e">
        <f aca="false"/>
        <v>#DIV/0!</v>
      </c>
      <c r="AA329" s="0" t="n">
        <v>0.0117203</v>
      </c>
    </row>
    <row r="330" customFormat="false" ht="12.8" hidden="false" customHeight="false" outlineLevel="0" collapsed="false">
      <c r="A330" s="0" t="s">
        <v>119</v>
      </c>
      <c r="B330" s="0" t="s">
        <v>683</v>
      </c>
      <c r="C330" s="0" t="s">
        <v>684</v>
      </c>
      <c r="E330" s="0" t="s">
        <v>47</v>
      </c>
      <c r="L330" s="0" t="n">
        <v>0</v>
      </c>
      <c r="M330" s="0" t="n">
        <v>0</v>
      </c>
      <c r="N330" s="0" t="n">
        <v>0.0081443</v>
      </c>
      <c r="O330" s="0" t="n">
        <v>0</v>
      </c>
      <c r="P330" s="0" t="n">
        <v>0</v>
      </c>
      <c r="Q330" s="0" t="n">
        <v>0.00271476666666667</v>
      </c>
      <c r="R330" s="0" t="n">
        <v>0</v>
      </c>
      <c r="S330" s="0" t="n">
        <v>0.000788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e">
        <f aca="false"/>
        <v>#DIV/0!</v>
      </c>
      <c r="AA330" s="0" t="n">
        <v>0</v>
      </c>
    </row>
    <row r="331" customFormat="false" ht="12.8" hidden="false" customHeight="false" outlineLevel="0" collapsed="false">
      <c r="A331" s="0" t="s">
        <v>119</v>
      </c>
      <c r="B331" s="0" t="s">
        <v>685</v>
      </c>
      <c r="C331" s="0" t="s">
        <v>686</v>
      </c>
      <c r="E331" s="0" t="s">
        <v>47</v>
      </c>
      <c r="L331" s="0" t="n">
        <v>0</v>
      </c>
      <c r="M331" s="0" t="n">
        <v>0</v>
      </c>
      <c r="N331" s="0" t="n">
        <v>0.0376126</v>
      </c>
      <c r="O331" s="0" t="n">
        <v>0.0264411</v>
      </c>
      <c r="P331" s="0" t="n">
        <v>0</v>
      </c>
      <c r="Q331" s="0" t="n">
        <v>0.0213512333333333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e">
        <f aca="false"/>
        <v>#DIV/0!</v>
      </c>
      <c r="AA331" s="0" t="n">
        <v>0.009375</v>
      </c>
    </row>
    <row r="332" customFormat="false" ht="12.8" hidden="false" customHeight="false" outlineLevel="0" collapsed="false">
      <c r="A332" s="0" t="s">
        <v>119</v>
      </c>
      <c r="B332" s="0" t="s">
        <v>687</v>
      </c>
      <c r="C332" s="0" t="s">
        <v>492</v>
      </c>
      <c r="E332" s="0" t="s">
        <v>34</v>
      </c>
      <c r="L332" s="0" t="n">
        <v>0</v>
      </c>
      <c r="M332" s="0" t="n">
        <v>0</v>
      </c>
      <c r="N332" s="0" t="n">
        <v>0.0137088</v>
      </c>
      <c r="O332" s="0" t="n">
        <v>0.0192287</v>
      </c>
      <c r="P332" s="0" t="n">
        <v>0</v>
      </c>
      <c r="Q332" s="0" t="n">
        <v>0.0109791666666667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0.0280475</v>
      </c>
      <c r="W332" s="0" t="n">
        <v>0.01402375</v>
      </c>
      <c r="X332" s="0" t="n">
        <v>0</v>
      </c>
      <c r="Y332" s="0" t="n">
        <v>0.01402375</v>
      </c>
      <c r="Z332" s="0" t="n">
        <v>0</v>
      </c>
      <c r="AA332" s="0" t="n">
        <v>0.011457</v>
      </c>
    </row>
    <row r="333" customFormat="false" ht="12.8" hidden="false" customHeight="false" outlineLevel="0" collapsed="false">
      <c r="A333" s="0" t="s">
        <v>119</v>
      </c>
      <c r="B333" s="0" t="s">
        <v>688</v>
      </c>
      <c r="C333" s="0" t="s">
        <v>689</v>
      </c>
      <c r="E333" s="0" t="s">
        <v>34</v>
      </c>
      <c r="L333" s="0" t="n">
        <v>0</v>
      </c>
      <c r="M333" s="0" t="n">
        <v>0</v>
      </c>
      <c r="N333" s="0" t="n">
        <v>0.0431795</v>
      </c>
      <c r="O333" s="0" t="n">
        <v>0</v>
      </c>
      <c r="P333" s="0" t="n">
        <v>0</v>
      </c>
      <c r="Q333" s="0" t="n">
        <v>0.0143931666666667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e">
        <f aca="false"/>
        <v>#DIV/0!</v>
      </c>
      <c r="AA333" s="0" t="n">
        <v>0</v>
      </c>
    </row>
    <row r="334" customFormat="false" ht="12.8" hidden="false" customHeight="false" outlineLevel="0" collapsed="false">
      <c r="A334" s="0" t="s">
        <v>119</v>
      </c>
      <c r="B334" s="0" t="s">
        <v>690</v>
      </c>
      <c r="C334" s="0" t="s">
        <v>691</v>
      </c>
      <c r="E334" s="0" t="s">
        <v>106</v>
      </c>
      <c r="L334" s="0" t="n">
        <v>0</v>
      </c>
      <c r="M334" s="0" t="n">
        <v>0</v>
      </c>
      <c r="N334" s="0" t="n">
        <v>0.6223082</v>
      </c>
      <c r="O334" s="0" t="n">
        <v>0.3032709</v>
      </c>
      <c r="P334" s="0" t="n">
        <v>0</v>
      </c>
      <c r="Q334" s="0" t="n">
        <v>0.308526366666667</v>
      </c>
      <c r="R334" s="0" t="n">
        <v>0</v>
      </c>
      <c r="S334" s="0" t="n">
        <v>0.2612776</v>
      </c>
      <c r="T334" s="0" t="n">
        <v>0.1314238</v>
      </c>
      <c r="U334" s="0" t="n">
        <v>0.3055204</v>
      </c>
      <c r="V334" s="0" t="n">
        <v>0.3681458</v>
      </c>
      <c r="W334" s="0" t="n">
        <v>0.3368331</v>
      </c>
      <c r="X334" s="0" t="n">
        <v>0.3166413</v>
      </c>
      <c r="Y334" s="0" t="n">
        <v>0.0201917999999999</v>
      </c>
      <c r="Z334" s="0" t="n">
        <v>0.940053991130919</v>
      </c>
      <c r="AA334" s="0" t="n">
        <v>0.0094919</v>
      </c>
    </row>
    <row r="335" customFormat="false" ht="12.8" hidden="false" customHeight="false" outlineLevel="0" collapsed="false">
      <c r="A335" s="0" t="s">
        <v>119</v>
      </c>
      <c r="B335" s="0" t="s">
        <v>692</v>
      </c>
      <c r="C335" s="0" t="s">
        <v>627</v>
      </c>
      <c r="E335" s="0" t="s">
        <v>106</v>
      </c>
      <c r="L335" s="0" t="n">
        <v>0</v>
      </c>
      <c r="M335" s="0" t="n">
        <v>0</v>
      </c>
      <c r="N335" s="0" t="n">
        <v>0.0028828</v>
      </c>
      <c r="O335" s="0" t="n">
        <v>0.0573397</v>
      </c>
      <c r="P335" s="0" t="n">
        <v>0</v>
      </c>
      <c r="Q335" s="0" t="n">
        <v>0.0200741666666667</v>
      </c>
      <c r="R335" s="0" t="n">
        <v>0.0322802</v>
      </c>
      <c r="S335" s="0" t="n">
        <v>0.0071864</v>
      </c>
      <c r="T335" s="0" t="n">
        <v>0.0709608</v>
      </c>
      <c r="U335" s="0" t="n">
        <v>0.0747065</v>
      </c>
      <c r="V335" s="0" t="n">
        <v>0.0087881</v>
      </c>
      <c r="W335" s="0" t="n">
        <v>0.0417473</v>
      </c>
      <c r="X335" s="0" t="n">
        <v>0.042828</v>
      </c>
      <c r="Y335" s="0" t="n">
        <v>-0.0010807</v>
      </c>
      <c r="Z335" s="0" t="n">
        <v>1.02588670405032</v>
      </c>
      <c r="AA335" s="0" t="n">
        <v>0</v>
      </c>
    </row>
    <row r="336" customFormat="false" ht="12.8" hidden="false" customHeight="false" outlineLevel="0" collapsed="false">
      <c r="A336" s="0" t="s">
        <v>119</v>
      </c>
      <c r="B336" s="0" t="s">
        <v>693</v>
      </c>
      <c r="C336" s="0" t="s">
        <v>627</v>
      </c>
      <c r="E336" s="0" t="s">
        <v>106</v>
      </c>
      <c r="L336" s="0" t="n">
        <v>0</v>
      </c>
      <c r="M336" s="0" t="n">
        <v>0</v>
      </c>
      <c r="N336" s="0" t="n">
        <v>0</v>
      </c>
      <c r="O336" s="0" t="n">
        <v>0.0060479</v>
      </c>
      <c r="P336" s="0" t="n">
        <v>0</v>
      </c>
      <c r="Q336" s="0" t="n">
        <v>0.00201596666666667</v>
      </c>
      <c r="R336" s="0" t="n">
        <v>0.093702</v>
      </c>
      <c r="S336" s="0" t="n">
        <v>0</v>
      </c>
      <c r="T336" s="0" t="n">
        <v>0.0332031</v>
      </c>
      <c r="U336" s="0" t="n">
        <v>0.123557</v>
      </c>
      <c r="V336" s="0" t="n">
        <v>0.0126953</v>
      </c>
      <c r="W336" s="0" t="n">
        <v>0.06812615</v>
      </c>
      <c r="X336" s="0" t="n">
        <v>0</v>
      </c>
      <c r="Y336" s="0" t="n">
        <v>0.06812615</v>
      </c>
      <c r="Z336" s="0" t="n">
        <v>0</v>
      </c>
      <c r="AA336" s="0" t="n">
        <v>0</v>
      </c>
    </row>
    <row r="337" customFormat="false" ht="12.8" hidden="false" customHeight="false" outlineLevel="0" collapsed="false">
      <c r="A337" s="0" t="s">
        <v>119</v>
      </c>
      <c r="B337" s="0" t="s">
        <v>694</v>
      </c>
      <c r="C337" s="0" t="s">
        <v>695</v>
      </c>
      <c r="E337" s="0" t="s">
        <v>106</v>
      </c>
      <c r="L337" s="0" t="n">
        <v>0</v>
      </c>
      <c r="M337" s="0" t="n">
        <v>0</v>
      </c>
      <c r="N337" s="0" t="n">
        <v>0</v>
      </c>
      <c r="O337" s="0" t="n">
        <v>0.0117184</v>
      </c>
      <c r="P337" s="0" t="n">
        <v>0</v>
      </c>
      <c r="Q337" s="0" t="n">
        <v>0.00390613333333333</v>
      </c>
      <c r="R337" s="0" t="n">
        <v>0</v>
      </c>
      <c r="S337" s="0" t="n">
        <v>0</v>
      </c>
      <c r="T337" s="0" t="n">
        <v>0.0225426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e">
        <f aca="false"/>
        <v>#DIV/0!</v>
      </c>
      <c r="AA337" s="0" t="n">
        <v>0</v>
      </c>
    </row>
    <row r="338" customFormat="false" ht="12.8" hidden="false" customHeight="false" outlineLevel="0" collapsed="false">
      <c r="A338" s="0" t="s">
        <v>119</v>
      </c>
      <c r="B338" s="0" t="s">
        <v>696</v>
      </c>
      <c r="C338" s="0" t="s">
        <v>697</v>
      </c>
      <c r="E338" s="0" t="s">
        <v>122</v>
      </c>
      <c r="L338" s="0" t="n">
        <v>0</v>
      </c>
      <c r="M338" s="0" t="n">
        <v>0</v>
      </c>
      <c r="N338" s="0" t="n">
        <v>0</v>
      </c>
      <c r="O338" s="0" t="n">
        <v>0.0037264</v>
      </c>
      <c r="P338" s="0" t="n">
        <v>0</v>
      </c>
      <c r="Q338" s="0" t="n">
        <v>0.00124213333333333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0.1634709</v>
      </c>
      <c r="W338" s="0" t="n">
        <v>0.08173545</v>
      </c>
      <c r="X338" s="0" t="n">
        <v>0</v>
      </c>
      <c r="Y338" s="0" t="n">
        <v>0.08173545</v>
      </c>
      <c r="Z338" s="0" t="n">
        <v>0</v>
      </c>
      <c r="AA338" s="0" t="n">
        <v>0</v>
      </c>
    </row>
    <row r="339" customFormat="false" ht="12.8" hidden="false" customHeight="false" outlineLevel="0" collapsed="false">
      <c r="A339" s="0" t="s">
        <v>119</v>
      </c>
      <c r="B339" s="0" t="s">
        <v>698</v>
      </c>
      <c r="C339" s="0" t="s">
        <v>699</v>
      </c>
      <c r="E339" s="0" t="s">
        <v>122</v>
      </c>
      <c r="L339" s="0" t="n">
        <v>0</v>
      </c>
      <c r="M339" s="0" t="n">
        <v>0</v>
      </c>
      <c r="N339" s="0" t="n">
        <v>0</v>
      </c>
      <c r="O339" s="0" t="n">
        <v>0.0136093</v>
      </c>
      <c r="P339" s="0" t="n">
        <v>0</v>
      </c>
      <c r="Q339" s="0" t="n">
        <v>0.00453643333333333</v>
      </c>
      <c r="R339" s="0" t="n">
        <v>0</v>
      </c>
      <c r="S339" s="0" t="n">
        <v>0</v>
      </c>
      <c r="T339" s="0" t="n">
        <v>0</v>
      </c>
      <c r="U339" s="0" t="n">
        <v>0.1247049</v>
      </c>
      <c r="V339" s="0" t="n">
        <v>0.0198904</v>
      </c>
      <c r="W339" s="0" t="n">
        <v>0.07229765</v>
      </c>
      <c r="X339" s="0" t="n">
        <v>0</v>
      </c>
      <c r="Y339" s="0" t="n">
        <v>0.07229765</v>
      </c>
      <c r="Z339" s="0" t="n">
        <v>0</v>
      </c>
      <c r="AA339" s="0" t="n">
        <v>0</v>
      </c>
    </row>
    <row r="340" customFormat="false" ht="12.8" hidden="false" customHeight="false" outlineLevel="0" collapsed="false">
      <c r="A340" s="0" t="s">
        <v>119</v>
      </c>
      <c r="B340" s="0" t="s">
        <v>700</v>
      </c>
      <c r="C340" s="0" t="s">
        <v>701</v>
      </c>
      <c r="E340" s="0" t="s">
        <v>47</v>
      </c>
      <c r="L340" s="0" t="n">
        <v>0</v>
      </c>
      <c r="M340" s="0" t="n">
        <v>0</v>
      </c>
      <c r="N340" s="0" t="n">
        <v>0</v>
      </c>
      <c r="O340" s="0" t="n">
        <v>0.078125</v>
      </c>
      <c r="P340" s="0" t="n">
        <v>0</v>
      </c>
      <c r="Q340" s="0" t="n">
        <v>0.0260416666666667</v>
      </c>
      <c r="R340" s="0" t="n">
        <v>0</v>
      </c>
      <c r="S340" s="0" t="n">
        <v>0</v>
      </c>
      <c r="T340" s="0" t="n">
        <v>0.0036327</v>
      </c>
      <c r="U340" s="0" t="n">
        <v>0.0101468</v>
      </c>
      <c r="V340" s="0" t="n">
        <v>0</v>
      </c>
      <c r="W340" s="0" t="n">
        <v>0.0050734</v>
      </c>
      <c r="X340" s="0" t="n">
        <v>0</v>
      </c>
      <c r="Y340" s="0" t="n">
        <v>0.0050734</v>
      </c>
      <c r="Z340" s="0" t="n">
        <v>0</v>
      </c>
      <c r="AA340" s="0" t="n">
        <v>0</v>
      </c>
    </row>
    <row r="341" customFormat="false" ht="12.8" hidden="false" customHeight="false" outlineLevel="0" collapsed="false">
      <c r="A341" s="0" t="s">
        <v>119</v>
      </c>
      <c r="B341" s="0" t="s">
        <v>702</v>
      </c>
      <c r="C341" s="0" t="s">
        <v>703</v>
      </c>
      <c r="E341" s="0" t="s">
        <v>47</v>
      </c>
      <c r="L341" s="0" t="n">
        <v>0</v>
      </c>
      <c r="M341" s="0" t="n">
        <v>0</v>
      </c>
      <c r="N341" s="0" t="n">
        <v>0</v>
      </c>
      <c r="O341" s="0" t="n">
        <v>0.0625216</v>
      </c>
      <c r="P341" s="0" t="n">
        <v>0</v>
      </c>
      <c r="Q341" s="0" t="n">
        <v>0.0208405333333333</v>
      </c>
      <c r="R341" s="0" t="n">
        <v>0.0064452</v>
      </c>
      <c r="S341" s="0" t="n">
        <v>0</v>
      </c>
      <c r="T341" s="0" t="n">
        <v>0</v>
      </c>
      <c r="U341" s="0" t="n">
        <v>0.0069062</v>
      </c>
      <c r="V341" s="0" t="n">
        <v>0</v>
      </c>
      <c r="W341" s="0" t="n">
        <v>0.0034531</v>
      </c>
      <c r="X341" s="0" t="n">
        <v>0.002289</v>
      </c>
      <c r="Y341" s="0" t="n">
        <v>0.0011641</v>
      </c>
      <c r="Z341" s="0" t="n">
        <v>0.662882627204541</v>
      </c>
      <c r="AA341" s="0" t="n">
        <v>0</v>
      </c>
    </row>
    <row r="342" customFormat="false" ht="12.8" hidden="false" customHeight="false" outlineLevel="0" collapsed="false">
      <c r="A342" s="0" t="s">
        <v>119</v>
      </c>
      <c r="B342" s="0" t="s">
        <v>704</v>
      </c>
      <c r="C342" s="0" t="s">
        <v>705</v>
      </c>
      <c r="E342" s="0" t="s">
        <v>47</v>
      </c>
      <c r="L342" s="0" t="n">
        <v>0</v>
      </c>
      <c r="M342" s="0" t="n">
        <v>0</v>
      </c>
      <c r="N342" s="0" t="n">
        <v>0</v>
      </c>
      <c r="O342" s="0" t="n">
        <v>0.0098304</v>
      </c>
      <c r="P342" s="0" t="n">
        <v>0</v>
      </c>
      <c r="Q342" s="0" t="n">
        <v>0.0032768</v>
      </c>
      <c r="R342" s="0" t="n">
        <v>0</v>
      </c>
      <c r="S342" s="0" t="n">
        <v>0.0270302</v>
      </c>
      <c r="T342" s="0" t="n">
        <v>0.1063451</v>
      </c>
      <c r="U342" s="0" t="n">
        <v>0.1711299</v>
      </c>
      <c r="V342" s="0" t="n">
        <v>0.0631101</v>
      </c>
      <c r="W342" s="0" t="n">
        <v>0.11712</v>
      </c>
      <c r="X342" s="0" t="n">
        <v>0.0137097</v>
      </c>
      <c r="Y342" s="0" t="n">
        <v>0.1034103</v>
      </c>
      <c r="Z342" s="0" t="n">
        <v>0.117056864754098</v>
      </c>
      <c r="AA342" s="0" t="n">
        <v>0</v>
      </c>
    </row>
    <row r="343" customFormat="false" ht="12.8" hidden="false" customHeight="false" outlineLevel="0" collapsed="false">
      <c r="A343" s="0" t="s">
        <v>119</v>
      </c>
      <c r="B343" s="0" t="s">
        <v>706</v>
      </c>
      <c r="C343" s="0" t="s">
        <v>707</v>
      </c>
      <c r="E343" s="0" t="s">
        <v>47</v>
      </c>
      <c r="L343" s="0" t="n">
        <v>0</v>
      </c>
      <c r="M343" s="0" t="n">
        <v>0</v>
      </c>
      <c r="N343" s="0" t="n">
        <v>0</v>
      </c>
      <c r="O343" s="0" t="n">
        <v>0.00312</v>
      </c>
      <c r="P343" s="0" t="n">
        <v>0</v>
      </c>
      <c r="Q343" s="0" t="n">
        <v>0.00104</v>
      </c>
      <c r="R343" s="0" t="n">
        <v>0.0462599</v>
      </c>
      <c r="S343" s="0" t="n">
        <v>0.00156</v>
      </c>
      <c r="T343" s="0" t="n">
        <v>0.00468</v>
      </c>
      <c r="U343" s="0" t="n">
        <v>0</v>
      </c>
      <c r="V343" s="0" t="n">
        <v>0.00156</v>
      </c>
      <c r="W343" s="0" t="n">
        <v>0.00078</v>
      </c>
      <c r="X343" s="0" t="n">
        <v>0.00156</v>
      </c>
      <c r="Y343" s="0" t="n">
        <v>-0.00078</v>
      </c>
      <c r="Z343" s="0" t="n">
        <v>2</v>
      </c>
      <c r="AA343" s="0" t="n">
        <v>0</v>
      </c>
    </row>
    <row r="344" customFormat="false" ht="12.8" hidden="false" customHeight="false" outlineLevel="0" collapsed="false">
      <c r="A344" s="0" t="s">
        <v>119</v>
      </c>
      <c r="B344" s="0" t="s">
        <v>708</v>
      </c>
      <c r="C344" s="0" t="s">
        <v>627</v>
      </c>
      <c r="E344" s="0" t="s">
        <v>106</v>
      </c>
      <c r="L344" s="0" t="n">
        <v>0</v>
      </c>
      <c r="M344" s="0" t="n">
        <v>0</v>
      </c>
      <c r="N344" s="0" t="n">
        <v>0</v>
      </c>
      <c r="O344" s="0" t="n">
        <v>0.0007265</v>
      </c>
      <c r="P344" s="0" t="n">
        <v>0</v>
      </c>
      <c r="Q344" s="0" t="n">
        <v>0.000242166666666667</v>
      </c>
      <c r="R344" s="0" t="n">
        <v>0</v>
      </c>
      <c r="S344" s="0" t="n">
        <v>0.0508515</v>
      </c>
      <c r="T344" s="0" t="n">
        <v>0</v>
      </c>
      <c r="U344" s="0" t="n">
        <v>0</v>
      </c>
      <c r="V344" s="0" t="n">
        <v>0.0830081</v>
      </c>
      <c r="W344" s="0" t="n">
        <v>0.04150405</v>
      </c>
      <c r="X344" s="0" t="n">
        <v>0.0082902</v>
      </c>
      <c r="Y344" s="0" t="n">
        <v>0.03321385</v>
      </c>
      <c r="Z344" s="0" t="n">
        <v>0.199744362297173</v>
      </c>
      <c r="AA344" s="0" t="n">
        <v>0</v>
      </c>
    </row>
    <row r="345" customFormat="false" ht="12.8" hidden="false" customHeight="false" outlineLevel="0" collapsed="false">
      <c r="A345" s="0" t="s">
        <v>119</v>
      </c>
      <c r="B345" s="0" t="s">
        <v>709</v>
      </c>
      <c r="C345" s="0" t="s">
        <v>710</v>
      </c>
      <c r="E345" s="0" t="s">
        <v>106</v>
      </c>
      <c r="L345" s="0" t="n">
        <v>0</v>
      </c>
      <c r="M345" s="0" t="n">
        <v>0</v>
      </c>
      <c r="N345" s="0" t="n">
        <v>0</v>
      </c>
      <c r="O345" s="0" t="n">
        <v>0.0007265</v>
      </c>
      <c r="P345" s="0" t="n">
        <v>0</v>
      </c>
      <c r="Q345" s="0" t="n">
        <v>0.000242166666666667</v>
      </c>
      <c r="R345" s="0" t="n">
        <v>0.0491406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e">
        <f aca="false"/>
        <v>#DIV/0!</v>
      </c>
      <c r="AA345" s="0" t="n">
        <v>0</v>
      </c>
    </row>
    <row r="346" customFormat="false" ht="12.8" hidden="false" customHeight="false" outlineLevel="0" collapsed="false">
      <c r="A346" s="0" t="s">
        <v>119</v>
      </c>
      <c r="B346" s="0" t="s">
        <v>711</v>
      </c>
      <c r="C346" s="0" t="s">
        <v>712</v>
      </c>
      <c r="E346" s="0" t="s">
        <v>122</v>
      </c>
      <c r="L346" s="0" t="n">
        <v>0</v>
      </c>
      <c r="M346" s="0" t="n">
        <v>0</v>
      </c>
      <c r="N346" s="0" t="n">
        <v>0</v>
      </c>
      <c r="O346" s="0" t="n">
        <v>0.0007265</v>
      </c>
      <c r="P346" s="0" t="n">
        <v>0</v>
      </c>
      <c r="Q346" s="0" t="n">
        <v>0.000242166666666667</v>
      </c>
      <c r="R346" s="0" t="n">
        <v>0.0335318</v>
      </c>
      <c r="S346" s="0" t="n">
        <v>0</v>
      </c>
      <c r="T346" s="0" t="n">
        <v>0</v>
      </c>
      <c r="U346" s="0" t="n">
        <v>0.0364925</v>
      </c>
      <c r="V346" s="0" t="n">
        <v>0</v>
      </c>
      <c r="W346" s="0" t="n">
        <v>0.01824625</v>
      </c>
      <c r="X346" s="0" t="n">
        <v>0.000312</v>
      </c>
      <c r="Y346" s="0" t="n">
        <v>0.01793425</v>
      </c>
      <c r="Z346" s="0" t="n">
        <v>0.0170994039871206</v>
      </c>
      <c r="AA346" s="0" t="n">
        <v>0</v>
      </c>
    </row>
    <row r="347" customFormat="false" ht="12.8" hidden="false" customHeight="false" outlineLevel="0" collapsed="false">
      <c r="A347" s="0" t="s">
        <v>119</v>
      </c>
      <c r="B347" s="0" t="s">
        <v>713</v>
      </c>
      <c r="C347" s="0" t="s">
        <v>714</v>
      </c>
      <c r="E347" s="0" t="s">
        <v>47</v>
      </c>
      <c r="L347" s="0" t="n">
        <v>0</v>
      </c>
      <c r="M347" s="0" t="n">
        <v>0</v>
      </c>
      <c r="N347" s="0" t="n">
        <v>0</v>
      </c>
      <c r="O347" s="0" t="n">
        <v>0.0007265</v>
      </c>
      <c r="P347" s="0" t="n">
        <v>0</v>
      </c>
      <c r="Q347" s="0" t="n">
        <v>0.000242166666666667</v>
      </c>
      <c r="R347" s="0" t="n">
        <v>0.0694137</v>
      </c>
      <c r="S347" s="0" t="n">
        <v>0</v>
      </c>
      <c r="T347" s="0" t="n">
        <v>0.0279014</v>
      </c>
      <c r="U347" s="0" t="n">
        <v>0.0075508</v>
      </c>
      <c r="V347" s="0" t="n">
        <v>0</v>
      </c>
      <c r="W347" s="0" t="n">
        <v>0.0037754</v>
      </c>
      <c r="X347" s="0" t="n">
        <v>0</v>
      </c>
      <c r="Y347" s="0" t="n">
        <v>0.0037754</v>
      </c>
      <c r="Z347" s="0" t="n">
        <v>0</v>
      </c>
      <c r="AA347" s="0" t="n">
        <v>0</v>
      </c>
    </row>
    <row r="348" customFormat="false" ht="12.8" hidden="false" customHeight="false" outlineLevel="0" collapsed="false">
      <c r="A348" s="0" t="s">
        <v>119</v>
      </c>
      <c r="B348" s="0" t="s">
        <v>715</v>
      </c>
      <c r="C348" s="0" t="s">
        <v>716</v>
      </c>
      <c r="E348" s="0" t="s">
        <v>47</v>
      </c>
      <c r="L348" s="0" t="n">
        <v>0</v>
      </c>
      <c r="M348" s="0" t="n">
        <v>0</v>
      </c>
      <c r="N348" s="0" t="n">
        <v>0</v>
      </c>
      <c r="O348" s="0" t="n">
        <v>0.0007265</v>
      </c>
      <c r="P348" s="0" t="n">
        <v>0</v>
      </c>
      <c r="Q348" s="0" t="n">
        <v>0.000242166666666667</v>
      </c>
      <c r="R348" s="0" t="n">
        <v>0.1112339</v>
      </c>
      <c r="S348" s="0" t="n">
        <v>0.1814563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e">
        <f aca="false"/>
        <v>#DIV/0!</v>
      </c>
      <c r="AA348" s="0" t="n">
        <v>0</v>
      </c>
    </row>
    <row r="349" customFormat="false" ht="12.8" hidden="false" customHeight="false" outlineLevel="0" collapsed="false">
      <c r="A349" s="0" t="s">
        <v>119</v>
      </c>
      <c r="B349" s="0" t="s">
        <v>717</v>
      </c>
      <c r="C349" s="0" t="s">
        <v>718</v>
      </c>
      <c r="E349" s="0" t="s">
        <v>34</v>
      </c>
      <c r="L349" s="0" t="n">
        <v>0</v>
      </c>
      <c r="M349" s="0" t="n">
        <v>0</v>
      </c>
      <c r="N349" s="0" t="n">
        <v>0</v>
      </c>
      <c r="O349" s="0" t="n">
        <v>0.0007265</v>
      </c>
      <c r="P349" s="0" t="n">
        <v>0</v>
      </c>
      <c r="Q349" s="0" t="n">
        <v>0.000242166666666667</v>
      </c>
      <c r="R349" s="0" t="n">
        <v>0.2188218</v>
      </c>
      <c r="S349" s="0" t="n">
        <v>0.3639691</v>
      </c>
      <c r="T349" s="0" t="n">
        <v>0.1398645</v>
      </c>
      <c r="U349" s="0" t="n">
        <v>0.3987655</v>
      </c>
      <c r="V349" s="0" t="n">
        <v>0.0573057</v>
      </c>
      <c r="W349" s="0" t="n">
        <v>0.2280356</v>
      </c>
      <c r="X349" s="0" t="n">
        <v>0.0552761</v>
      </c>
      <c r="Y349" s="0" t="n">
        <v>0.1727595</v>
      </c>
      <c r="Z349" s="0" t="n">
        <v>0.242401186481409</v>
      </c>
      <c r="AA349" s="0" t="n">
        <v>0</v>
      </c>
    </row>
    <row r="350" customFormat="false" ht="12.8" hidden="false" customHeight="false" outlineLevel="0" collapsed="false">
      <c r="A350" s="0" t="s">
        <v>119</v>
      </c>
      <c r="B350" s="0" t="s">
        <v>719</v>
      </c>
      <c r="C350" s="0" t="s">
        <v>720</v>
      </c>
      <c r="E350" s="0" t="s">
        <v>122</v>
      </c>
      <c r="L350" s="0" t="n">
        <v>0</v>
      </c>
      <c r="M350" s="0" t="n">
        <v>0</v>
      </c>
      <c r="N350" s="0" t="n">
        <v>0</v>
      </c>
      <c r="O350" s="0" t="n">
        <v>0.0007265</v>
      </c>
      <c r="P350" s="0" t="n">
        <v>0</v>
      </c>
      <c r="Q350" s="0" t="n">
        <v>0.000242166666666667</v>
      </c>
      <c r="R350" s="0" t="n">
        <v>0</v>
      </c>
      <c r="S350" s="0" t="n">
        <v>0.0141531</v>
      </c>
      <c r="T350" s="0" t="n">
        <v>0</v>
      </c>
      <c r="U350" s="0" t="n">
        <v>0.0402217</v>
      </c>
      <c r="V350" s="0" t="n">
        <v>0.1542741</v>
      </c>
      <c r="W350" s="0" t="n">
        <v>0.0972479</v>
      </c>
      <c r="X350" s="0" t="n">
        <v>0.0990234</v>
      </c>
      <c r="Y350" s="0" t="n">
        <v>-0.00177550000000001</v>
      </c>
      <c r="Z350" s="0" t="n">
        <v>1.01825746365731</v>
      </c>
      <c r="AA350" s="0" t="n">
        <v>0</v>
      </c>
    </row>
    <row r="351" customFormat="false" ht="12.8" hidden="false" customHeight="false" outlineLevel="0" collapsed="false">
      <c r="A351" s="0" t="s">
        <v>119</v>
      </c>
      <c r="B351" s="0" t="s">
        <v>721</v>
      </c>
      <c r="C351" s="0" t="s">
        <v>722</v>
      </c>
      <c r="E351" s="0" t="s">
        <v>122</v>
      </c>
      <c r="L351" s="0" t="n">
        <v>0</v>
      </c>
      <c r="M351" s="0" t="n">
        <v>0</v>
      </c>
      <c r="N351" s="0" t="n">
        <v>0</v>
      </c>
      <c r="O351" s="0" t="n">
        <v>0.0007265</v>
      </c>
      <c r="P351" s="0" t="n">
        <v>0</v>
      </c>
      <c r="Q351" s="0" t="n">
        <v>0.000242166666666667</v>
      </c>
      <c r="R351" s="0" t="n">
        <v>0</v>
      </c>
      <c r="S351" s="0" t="n">
        <v>1.7474459</v>
      </c>
      <c r="T351" s="0" t="n">
        <v>0.0726562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e">
        <f aca="false"/>
        <v>#DIV/0!</v>
      </c>
      <c r="AA351" s="0" t="n">
        <v>0</v>
      </c>
    </row>
    <row r="352" customFormat="false" ht="12.8" hidden="false" customHeight="false" outlineLevel="0" collapsed="false">
      <c r="A352" s="0" t="s">
        <v>119</v>
      </c>
      <c r="B352" s="0" t="s">
        <v>723</v>
      </c>
      <c r="C352" s="0" t="s">
        <v>724</v>
      </c>
      <c r="E352" s="0" t="s">
        <v>47</v>
      </c>
      <c r="L352" s="0" t="n">
        <v>0</v>
      </c>
      <c r="M352" s="0" t="n">
        <v>0</v>
      </c>
      <c r="N352" s="0" t="n">
        <v>0</v>
      </c>
      <c r="O352" s="0" t="n">
        <v>0.0007265</v>
      </c>
      <c r="P352" s="0" t="n">
        <v>0</v>
      </c>
      <c r="Q352" s="0" t="n">
        <v>0.000242166666666667</v>
      </c>
      <c r="R352" s="0" t="n">
        <v>0</v>
      </c>
      <c r="S352" s="0" t="n">
        <v>0.0634384</v>
      </c>
      <c r="T352" s="0" t="n">
        <v>0.0653437</v>
      </c>
      <c r="U352" s="0" t="n">
        <v>0.253058</v>
      </c>
      <c r="V352" s="0" t="n">
        <v>0.052798</v>
      </c>
      <c r="W352" s="0" t="n">
        <v>0.152928</v>
      </c>
      <c r="X352" s="0" t="n">
        <v>0.1112544</v>
      </c>
      <c r="Y352" s="0" t="n">
        <v>0.0416736</v>
      </c>
      <c r="Z352" s="0" t="n">
        <v>0.727495291902072</v>
      </c>
      <c r="AA352" s="0" t="n">
        <v>0</v>
      </c>
    </row>
    <row r="353" customFormat="false" ht="12.8" hidden="false" customHeight="false" outlineLevel="0" collapsed="false">
      <c r="A353" s="0" t="s">
        <v>119</v>
      </c>
      <c r="B353" s="0" t="s">
        <v>725</v>
      </c>
      <c r="C353" s="0" t="s">
        <v>726</v>
      </c>
      <c r="E353" s="0" t="s">
        <v>47</v>
      </c>
      <c r="L353" s="0" t="n">
        <v>0</v>
      </c>
      <c r="M353" s="0" t="n">
        <v>0</v>
      </c>
      <c r="N353" s="0" t="n">
        <v>0</v>
      </c>
      <c r="O353" s="0" t="n">
        <v>0.0007265</v>
      </c>
      <c r="P353" s="0" t="n">
        <v>0</v>
      </c>
      <c r="Q353" s="0" t="n">
        <v>0.000242166666666667</v>
      </c>
      <c r="R353" s="0" t="n">
        <v>0</v>
      </c>
      <c r="S353" s="0" t="n">
        <v>0.0034764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e">
        <f aca="false"/>
        <v>#DIV/0!</v>
      </c>
      <c r="AA353" s="0" t="n">
        <v>0</v>
      </c>
    </row>
    <row r="354" customFormat="false" ht="12.8" hidden="false" customHeight="false" outlineLevel="0" collapsed="false">
      <c r="A354" s="0" t="s">
        <v>119</v>
      </c>
      <c r="B354" s="0" t="s">
        <v>727</v>
      </c>
      <c r="C354" s="0" t="s">
        <v>728</v>
      </c>
      <c r="E354" s="0" t="s">
        <v>47</v>
      </c>
      <c r="L354" s="0" t="n">
        <v>0</v>
      </c>
      <c r="M354" s="0" t="n">
        <v>0</v>
      </c>
      <c r="N354" s="0" t="n">
        <v>0</v>
      </c>
      <c r="O354" s="0" t="n">
        <v>0.0007265</v>
      </c>
      <c r="P354" s="0" t="n">
        <v>0</v>
      </c>
      <c r="Q354" s="0" t="n">
        <v>0.000242166666666667</v>
      </c>
      <c r="R354" s="0" t="n">
        <v>0</v>
      </c>
      <c r="S354" s="0" t="n">
        <v>0.008088</v>
      </c>
      <c r="T354" s="0" t="n">
        <v>0.005</v>
      </c>
      <c r="U354" s="0" t="n">
        <v>0.072892</v>
      </c>
      <c r="V354" s="0" t="n">
        <v>0.06254</v>
      </c>
      <c r="W354" s="0" t="n">
        <v>0.067716</v>
      </c>
      <c r="X354" s="0" t="n">
        <v>0</v>
      </c>
      <c r="Y354" s="0" t="n">
        <v>0.067716</v>
      </c>
      <c r="Z354" s="0" t="n">
        <v>0</v>
      </c>
      <c r="AA354" s="0" t="n">
        <v>0</v>
      </c>
    </row>
    <row r="355" customFormat="false" ht="12.8" hidden="false" customHeight="false" outlineLevel="0" collapsed="false">
      <c r="A355" s="0" t="s">
        <v>119</v>
      </c>
      <c r="B355" s="0" t="s">
        <v>729</v>
      </c>
      <c r="C355" s="0" t="s">
        <v>730</v>
      </c>
      <c r="E355" s="0" t="s">
        <v>47</v>
      </c>
      <c r="L355" s="0" t="n">
        <v>0</v>
      </c>
      <c r="M355" s="0" t="n">
        <v>0</v>
      </c>
      <c r="N355" s="0" t="n">
        <v>0</v>
      </c>
      <c r="O355" s="0" t="n">
        <v>0.0007265</v>
      </c>
      <c r="P355" s="0" t="n">
        <v>0</v>
      </c>
      <c r="Q355" s="0" t="n">
        <v>0.000242166666666667</v>
      </c>
      <c r="R355" s="0" t="n">
        <v>0</v>
      </c>
      <c r="S355" s="0" t="n">
        <v>0.020449</v>
      </c>
      <c r="T355" s="0" t="n">
        <v>0.003328</v>
      </c>
      <c r="U355" s="0" t="n">
        <v>0.0051562</v>
      </c>
      <c r="V355" s="0" t="n">
        <v>0.040627</v>
      </c>
      <c r="W355" s="0" t="n">
        <v>0.0228916</v>
      </c>
      <c r="X355" s="0" t="n">
        <v>0.0119525</v>
      </c>
      <c r="Y355" s="0" t="n">
        <v>0.0109391</v>
      </c>
      <c r="Z355" s="0" t="n">
        <v>0.522134756854042</v>
      </c>
      <c r="AA355" s="0" t="n">
        <v>0</v>
      </c>
    </row>
    <row r="356" customFormat="false" ht="12.8" hidden="false" customHeight="false" outlineLevel="0" collapsed="false">
      <c r="A356" s="0" t="s">
        <v>119</v>
      </c>
      <c r="B356" s="0" t="s">
        <v>731</v>
      </c>
      <c r="C356" s="0" t="s">
        <v>732</v>
      </c>
      <c r="E356" s="0" t="s">
        <v>122</v>
      </c>
      <c r="L356" s="0" t="n">
        <v>0</v>
      </c>
      <c r="M356" s="0" t="n">
        <v>0</v>
      </c>
      <c r="N356" s="0" t="n">
        <v>0</v>
      </c>
      <c r="O356" s="0" t="n">
        <v>0.0007265</v>
      </c>
      <c r="P356" s="0" t="n">
        <v>0</v>
      </c>
      <c r="Q356" s="0" t="n">
        <v>0.000242166666666667</v>
      </c>
      <c r="R356" s="0" t="n">
        <v>0</v>
      </c>
      <c r="S356" s="0" t="n">
        <v>0</v>
      </c>
      <c r="T356" s="0" t="n">
        <v>0.361976</v>
      </c>
      <c r="U356" s="0" t="n">
        <v>0.2424962</v>
      </c>
      <c r="V356" s="0" t="n">
        <v>0.2049118</v>
      </c>
      <c r="W356" s="0" t="n">
        <v>0.223704</v>
      </c>
      <c r="X356" s="0" t="n">
        <v>0</v>
      </c>
      <c r="Y356" s="0" t="n">
        <v>0.223704</v>
      </c>
      <c r="Z356" s="0" t="n">
        <v>0</v>
      </c>
      <c r="AA356" s="0" t="n">
        <v>0</v>
      </c>
    </row>
    <row r="357" customFormat="false" ht="12.8" hidden="false" customHeight="false" outlineLevel="0" collapsed="false">
      <c r="A357" s="0" t="s">
        <v>119</v>
      </c>
      <c r="B357" s="0" t="s">
        <v>733</v>
      </c>
      <c r="C357" s="0" t="s">
        <v>734</v>
      </c>
      <c r="E357" s="0" t="s">
        <v>47</v>
      </c>
      <c r="L357" s="0" t="n">
        <v>0</v>
      </c>
      <c r="M357" s="0" t="n">
        <v>0</v>
      </c>
      <c r="N357" s="0" t="n">
        <v>0</v>
      </c>
      <c r="O357" s="0" t="n">
        <v>0.0007265</v>
      </c>
      <c r="P357" s="0" t="n">
        <v>0</v>
      </c>
      <c r="Q357" s="0" t="n">
        <v>0.000242166666666667</v>
      </c>
      <c r="R357" s="0" t="n">
        <v>0</v>
      </c>
      <c r="S357" s="0" t="n">
        <v>0</v>
      </c>
      <c r="T357" s="0" t="n">
        <v>0.30254</v>
      </c>
      <c r="U357" s="0" t="n">
        <v>0.2468454</v>
      </c>
      <c r="V357" s="0" t="n">
        <v>0.15127</v>
      </c>
      <c r="W357" s="0" t="n">
        <v>0.1990577</v>
      </c>
      <c r="X357" s="0" t="n">
        <v>0</v>
      </c>
      <c r="Y357" s="0" t="n">
        <v>0.1990577</v>
      </c>
      <c r="Z357" s="0" t="n">
        <v>0</v>
      </c>
      <c r="AA357" s="0" t="n">
        <v>0</v>
      </c>
    </row>
    <row r="358" customFormat="false" ht="12.8" hidden="false" customHeight="false" outlineLevel="0" collapsed="false">
      <c r="A358" s="0" t="s">
        <v>119</v>
      </c>
      <c r="B358" s="0" t="s">
        <v>735</v>
      </c>
      <c r="C358" s="0" t="s">
        <v>736</v>
      </c>
      <c r="E358" s="0" t="s">
        <v>47</v>
      </c>
      <c r="L358" s="0" t="n">
        <v>0</v>
      </c>
      <c r="M358" s="0" t="n">
        <v>0</v>
      </c>
      <c r="N358" s="0" t="n">
        <v>0</v>
      </c>
      <c r="O358" s="0" t="n">
        <v>0.0007265</v>
      </c>
      <c r="P358" s="0" t="n">
        <v>0</v>
      </c>
      <c r="Q358" s="0" t="n">
        <v>0.000242166666666667</v>
      </c>
      <c r="R358" s="0" t="n">
        <v>0</v>
      </c>
      <c r="S358" s="0" t="n">
        <v>0</v>
      </c>
      <c r="T358" s="0" t="n">
        <v>2.006151</v>
      </c>
      <c r="U358" s="0" t="n">
        <v>2.642656</v>
      </c>
      <c r="V358" s="0" t="n">
        <v>0</v>
      </c>
      <c r="W358" s="0" t="n">
        <v>1.321328</v>
      </c>
      <c r="X358" s="0" t="n">
        <v>1.676585</v>
      </c>
      <c r="Y358" s="0" t="n">
        <v>-0.355257</v>
      </c>
      <c r="Z358" s="0" t="n">
        <v>1.26886359783491</v>
      </c>
      <c r="AA358" s="0" t="n">
        <v>0</v>
      </c>
    </row>
    <row r="359" customFormat="false" ht="12.8" hidden="false" customHeight="false" outlineLevel="0" collapsed="false">
      <c r="A359" s="0" t="s">
        <v>119</v>
      </c>
      <c r="B359" s="0" t="s">
        <v>737</v>
      </c>
      <c r="C359" s="0" t="s">
        <v>738</v>
      </c>
      <c r="E359" s="0" t="s">
        <v>47</v>
      </c>
      <c r="L359" s="0" t="n">
        <v>0</v>
      </c>
      <c r="M359" s="0" t="n">
        <v>0</v>
      </c>
      <c r="N359" s="0" t="n">
        <v>0</v>
      </c>
      <c r="O359" s="0" t="n">
        <v>0.0007265</v>
      </c>
      <c r="P359" s="0" t="n">
        <v>0</v>
      </c>
      <c r="Q359" s="0" t="n">
        <v>0.000242166666666667</v>
      </c>
      <c r="R359" s="0" t="n">
        <v>0</v>
      </c>
      <c r="S359" s="0" t="n">
        <v>0</v>
      </c>
      <c r="T359" s="0" t="n">
        <v>0.8211431</v>
      </c>
      <c r="U359" s="0" t="n">
        <v>0.9932936</v>
      </c>
      <c r="V359" s="0" t="n">
        <v>0.7638994</v>
      </c>
      <c r="W359" s="0" t="n">
        <v>0.8785965</v>
      </c>
      <c r="X359" s="0" t="n">
        <v>0.9106453</v>
      </c>
      <c r="Y359" s="0" t="n">
        <v>-0.0320487999999999</v>
      </c>
      <c r="Z359" s="0" t="n">
        <v>1.03647726800642</v>
      </c>
      <c r="AA359" s="0" t="n">
        <v>0</v>
      </c>
    </row>
    <row r="360" customFormat="false" ht="12.8" hidden="false" customHeight="false" outlineLevel="0" collapsed="false">
      <c r="A360" s="0" t="s">
        <v>119</v>
      </c>
      <c r="B360" s="0" t="s">
        <v>739</v>
      </c>
      <c r="C360" s="0" t="s">
        <v>740</v>
      </c>
      <c r="E360" s="0" t="s">
        <v>34</v>
      </c>
      <c r="L360" s="0" t="n">
        <v>0</v>
      </c>
      <c r="M360" s="0" t="n">
        <v>0</v>
      </c>
      <c r="N360" s="0" t="n">
        <v>0</v>
      </c>
      <c r="O360" s="0" t="n">
        <v>0.0007265</v>
      </c>
      <c r="P360" s="0" t="n">
        <v>0</v>
      </c>
      <c r="Q360" s="0" t="n">
        <v>0.000242166666666667</v>
      </c>
      <c r="R360" s="0" t="n">
        <v>0</v>
      </c>
      <c r="S360" s="0" t="n">
        <v>0</v>
      </c>
      <c r="T360" s="0" t="n">
        <v>0.0536321</v>
      </c>
      <c r="U360" s="0" t="n">
        <v>0.0003644</v>
      </c>
      <c r="V360" s="0" t="n">
        <v>0</v>
      </c>
      <c r="W360" s="0" t="n">
        <v>0.0001822</v>
      </c>
      <c r="X360" s="0" t="n">
        <v>0</v>
      </c>
      <c r="Y360" s="0" t="n">
        <v>0.0001822</v>
      </c>
      <c r="Z360" s="0" t="n">
        <v>0</v>
      </c>
      <c r="AA360" s="0" t="n">
        <v>0</v>
      </c>
    </row>
    <row r="361" customFormat="false" ht="12.8" hidden="false" customHeight="false" outlineLevel="0" collapsed="false">
      <c r="A361" s="0" t="s">
        <v>119</v>
      </c>
      <c r="B361" s="0" t="s">
        <v>741</v>
      </c>
      <c r="C361" s="0" t="s">
        <v>585</v>
      </c>
      <c r="E361" s="0" t="s">
        <v>34</v>
      </c>
      <c r="L361" s="0" t="n">
        <v>0</v>
      </c>
      <c r="M361" s="0" t="n">
        <v>0</v>
      </c>
      <c r="N361" s="0" t="n">
        <v>0</v>
      </c>
      <c r="O361" s="0" t="n">
        <v>0.0007265</v>
      </c>
      <c r="P361" s="0" t="n">
        <v>0</v>
      </c>
      <c r="Q361" s="0" t="n">
        <v>0.000242166666666667</v>
      </c>
      <c r="R361" s="0" t="n">
        <v>0</v>
      </c>
      <c r="S361" s="0" t="n">
        <v>0</v>
      </c>
      <c r="T361" s="0" t="n">
        <v>0.0685701</v>
      </c>
      <c r="U361" s="0" t="n">
        <v>0.0607395</v>
      </c>
      <c r="V361" s="0" t="n">
        <v>0.0222587</v>
      </c>
      <c r="W361" s="0" t="n">
        <v>0.0414991</v>
      </c>
      <c r="X361" s="0" t="n">
        <v>0</v>
      </c>
      <c r="Y361" s="0" t="n">
        <v>0.0414991</v>
      </c>
      <c r="Z361" s="0" t="n">
        <v>0</v>
      </c>
      <c r="AA361" s="0" t="n">
        <v>0</v>
      </c>
    </row>
    <row r="362" customFormat="false" ht="12.8" hidden="false" customHeight="false" outlineLevel="0" collapsed="false">
      <c r="A362" s="0" t="s">
        <v>119</v>
      </c>
      <c r="B362" s="0" t="s">
        <v>742</v>
      </c>
      <c r="C362" s="0" t="s">
        <v>743</v>
      </c>
      <c r="E362" s="0" t="s">
        <v>34</v>
      </c>
      <c r="L362" s="0" t="n">
        <v>0</v>
      </c>
      <c r="M362" s="0" t="n">
        <v>0</v>
      </c>
      <c r="N362" s="0" t="n">
        <v>0</v>
      </c>
      <c r="O362" s="0" t="n">
        <v>0.0007265</v>
      </c>
      <c r="P362" s="0" t="n">
        <v>0</v>
      </c>
      <c r="Q362" s="0" t="n">
        <v>0.000242166666666667</v>
      </c>
      <c r="R362" s="0" t="n">
        <v>0</v>
      </c>
      <c r="S362" s="0" t="n">
        <v>0</v>
      </c>
      <c r="T362" s="0" t="n">
        <v>0.0073103</v>
      </c>
      <c r="U362" s="0" t="n">
        <v>0.0149339</v>
      </c>
      <c r="V362" s="0" t="n">
        <v>0</v>
      </c>
      <c r="W362" s="0" t="n">
        <v>0.00746695</v>
      </c>
      <c r="X362" s="0" t="n">
        <v>0</v>
      </c>
      <c r="Y362" s="0" t="n">
        <v>0.00746695</v>
      </c>
      <c r="Z362" s="0" t="n">
        <v>0</v>
      </c>
      <c r="AA362" s="0" t="n">
        <v>0</v>
      </c>
    </row>
    <row r="363" customFormat="false" ht="12.8" hidden="false" customHeight="false" outlineLevel="0" collapsed="false">
      <c r="A363" s="0" t="s">
        <v>119</v>
      </c>
      <c r="B363" s="0" t="s">
        <v>744</v>
      </c>
      <c r="C363" s="0" t="s">
        <v>745</v>
      </c>
      <c r="E363" s="0" t="s">
        <v>106</v>
      </c>
      <c r="L363" s="0" t="n">
        <v>0</v>
      </c>
      <c r="M363" s="0" t="n">
        <v>0</v>
      </c>
      <c r="N363" s="0" t="n">
        <v>0</v>
      </c>
      <c r="O363" s="0" t="n">
        <v>0.0007265</v>
      </c>
      <c r="P363" s="0" t="n">
        <v>0</v>
      </c>
      <c r="Q363" s="0" t="n">
        <v>0.000242166666666667</v>
      </c>
      <c r="R363" s="0" t="n">
        <v>0</v>
      </c>
      <c r="S363" s="0" t="n">
        <v>0</v>
      </c>
      <c r="T363" s="0" t="n">
        <v>0</v>
      </c>
      <c r="U363" s="0" t="n">
        <v>0.1049491</v>
      </c>
      <c r="V363" s="0" t="n">
        <v>0</v>
      </c>
      <c r="W363" s="0" t="n">
        <v>0.05247455</v>
      </c>
      <c r="X363" s="0" t="n">
        <v>0</v>
      </c>
      <c r="Y363" s="0" t="n">
        <v>0.05247455</v>
      </c>
      <c r="Z363" s="0" t="n">
        <v>0</v>
      </c>
      <c r="AA363" s="0" t="n">
        <v>0</v>
      </c>
    </row>
    <row r="364" customFormat="false" ht="12.8" hidden="false" customHeight="false" outlineLevel="0" collapsed="false">
      <c r="A364" s="0" t="s">
        <v>119</v>
      </c>
      <c r="B364" s="0" t="s">
        <v>746</v>
      </c>
      <c r="C364" s="0" t="s">
        <v>747</v>
      </c>
      <c r="E364" s="0" t="s">
        <v>122</v>
      </c>
      <c r="L364" s="0" t="n">
        <v>0</v>
      </c>
      <c r="M364" s="0" t="n">
        <v>0</v>
      </c>
      <c r="N364" s="0" t="n">
        <v>0</v>
      </c>
      <c r="O364" s="0" t="n">
        <v>0.0007265</v>
      </c>
      <c r="P364" s="0" t="n">
        <v>0</v>
      </c>
      <c r="Q364" s="0" t="n">
        <v>0.000242166666666667</v>
      </c>
      <c r="R364" s="0" t="n">
        <v>0</v>
      </c>
      <c r="S364" s="0" t="n">
        <v>0</v>
      </c>
      <c r="T364" s="0" t="n">
        <v>0</v>
      </c>
      <c r="U364" s="0" t="n">
        <v>2.2313966</v>
      </c>
      <c r="V364" s="0" t="n">
        <v>2.0686625</v>
      </c>
      <c r="W364" s="0" t="n">
        <v>2.15002955</v>
      </c>
      <c r="X364" s="0" t="n">
        <v>2.7262726</v>
      </c>
      <c r="Y364" s="0" t="n">
        <v>-0.576243050000001</v>
      </c>
      <c r="Z364" s="0" t="n">
        <v>1.26801633958938</v>
      </c>
      <c r="AA364" s="0" t="n">
        <v>0</v>
      </c>
    </row>
    <row r="365" customFormat="false" ht="12.8" hidden="false" customHeight="false" outlineLevel="0" collapsed="false">
      <c r="A365" s="0" t="s">
        <v>119</v>
      </c>
      <c r="B365" s="0" t="s">
        <v>748</v>
      </c>
      <c r="C365" s="0" t="s">
        <v>749</v>
      </c>
      <c r="E365" s="0" t="s">
        <v>122</v>
      </c>
      <c r="L365" s="0" t="n">
        <v>0</v>
      </c>
      <c r="M365" s="0" t="n">
        <v>0</v>
      </c>
      <c r="N365" s="0" t="n">
        <v>0</v>
      </c>
      <c r="O365" s="0" t="n">
        <v>0.0007265</v>
      </c>
      <c r="P365" s="0" t="n">
        <v>0</v>
      </c>
      <c r="Q365" s="0" t="n">
        <v>0.000242166666666667</v>
      </c>
      <c r="R365" s="0" t="n">
        <v>0</v>
      </c>
      <c r="S365" s="0" t="n">
        <v>0</v>
      </c>
      <c r="T365" s="0" t="n">
        <v>0</v>
      </c>
      <c r="U365" s="0" t="n">
        <v>0.1349621</v>
      </c>
      <c r="V365" s="0" t="n">
        <v>0.4285502</v>
      </c>
      <c r="W365" s="0" t="n">
        <v>0.28175615</v>
      </c>
      <c r="X365" s="0" t="n">
        <v>0</v>
      </c>
      <c r="Y365" s="0" t="n">
        <v>0.28175615</v>
      </c>
      <c r="Z365" s="0" t="n">
        <v>0</v>
      </c>
      <c r="AA365" s="0" t="n">
        <v>0</v>
      </c>
    </row>
    <row r="366" customFormat="false" ht="12.8" hidden="false" customHeight="false" outlineLevel="0" collapsed="false">
      <c r="A366" s="0" t="s">
        <v>119</v>
      </c>
      <c r="B366" s="0" t="s">
        <v>750</v>
      </c>
      <c r="C366" s="0" t="s">
        <v>751</v>
      </c>
      <c r="E366" s="0" t="s">
        <v>122</v>
      </c>
      <c r="L366" s="0" t="n">
        <v>0</v>
      </c>
      <c r="M366" s="0" t="n">
        <v>0</v>
      </c>
      <c r="N366" s="0" t="n">
        <v>0</v>
      </c>
      <c r="O366" s="0" t="n">
        <v>0.0007265</v>
      </c>
      <c r="P366" s="0" t="n">
        <v>0</v>
      </c>
      <c r="Q366" s="0" t="n">
        <v>0.000242166666666667</v>
      </c>
      <c r="R366" s="0" t="n">
        <v>0</v>
      </c>
      <c r="S366" s="0" t="n">
        <v>0</v>
      </c>
      <c r="T366" s="0" t="n">
        <v>0</v>
      </c>
      <c r="U366" s="0" t="n">
        <v>0.4213669</v>
      </c>
      <c r="V366" s="0" t="n">
        <v>0.2725482</v>
      </c>
      <c r="W366" s="0" t="n">
        <v>0.34695755</v>
      </c>
      <c r="X366" s="0" t="n">
        <v>0</v>
      </c>
      <c r="Y366" s="0" t="n">
        <v>0.34695755</v>
      </c>
      <c r="Z366" s="0" t="n">
        <v>0</v>
      </c>
      <c r="AA366" s="0" t="n">
        <v>0</v>
      </c>
    </row>
    <row r="367" customFormat="false" ht="12.8" hidden="false" customHeight="false" outlineLevel="0" collapsed="false">
      <c r="A367" s="0" t="s">
        <v>119</v>
      </c>
      <c r="B367" s="0" t="s">
        <v>752</v>
      </c>
      <c r="C367" s="0" t="s">
        <v>753</v>
      </c>
      <c r="E367" s="0" t="s">
        <v>122</v>
      </c>
      <c r="L367" s="0" t="n">
        <v>0</v>
      </c>
      <c r="M367" s="0" t="n">
        <v>0</v>
      </c>
      <c r="N367" s="0" t="n">
        <v>0</v>
      </c>
      <c r="O367" s="0" t="n">
        <v>0.0007265</v>
      </c>
      <c r="P367" s="0" t="n">
        <v>0</v>
      </c>
      <c r="Q367" s="0" t="n">
        <v>0.000242166666666667</v>
      </c>
      <c r="R367" s="0" t="n">
        <v>0</v>
      </c>
      <c r="S367" s="0" t="n">
        <v>0</v>
      </c>
      <c r="T367" s="0" t="n">
        <v>0</v>
      </c>
      <c r="U367" s="0" t="n">
        <v>0.4832762</v>
      </c>
      <c r="V367" s="0" t="n">
        <v>0.0669881</v>
      </c>
      <c r="W367" s="0" t="n">
        <v>0.27513215</v>
      </c>
      <c r="X367" s="0" t="n">
        <v>0</v>
      </c>
      <c r="Y367" s="0" t="n">
        <v>0.27513215</v>
      </c>
      <c r="Z367" s="0" t="n">
        <v>0</v>
      </c>
      <c r="AA367" s="0" t="n">
        <v>0</v>
      </c>
    </row>
    <row r="368" customFormat="false" ht="12.8" hidden="false" customHeight="false" outlineLevel="0" collapsed="false">
      <c r="A368" s="0" t="s">
        <v>119</v>
      </c>
      <c r="B368" s="0" t="s">
        <v>754</v>
      </c>
      <c r="C368" s="0" t="s">
        <v>755</v>
      </c>
      <c r="E368" s="0" t="s">
        <v>122</v>
      </c>
      <c r="L368" s="0" t="n">
        <v>0</v>
      </c>
      <c r="M368" s="0" t="n">
        <v>0</v>
      </c>
      <c r="N368" s="0" t="n">
        <v>0</v>
      </c>
      <c r="O368" s="0" t="n">
        <v>0.0007265</v>
      </c>
      <c r="P368" s="0" t="n">
        <v>0</v>
      </c>
      <c r="Q368" s="0" t="n">
        <v>0.000242166666666667</v>
      </c>
      <c r="R368" s="0" t="n">
        <v>0</v>
      </c>
      <c r="S368" s="0" t="n">
        <v>0</v>
      </c>
      <c r="T368" s="0" t="n">
        <v>0</v>
      </c>
      <c r="U368" s="0" t="n">
        <v>0.798499</v>
      </c>
      <c r="V368" s="0" t="n">
        <v>0</v>
      </c>
      <c r="W368" s="0" t="n">
        <v>0.3992495</v>
      </c>
      <c r="X368" s="0" t="n">
        <v>0</v>
      </c>
      <c r="Y368" s="0" t="n">
        <v>0.3992495</v>
      </c>
      <c r="Z368" s="0" t="n">
        <v>0</v>
      </c>
      <c r="AA368" s="0" t="n">
        <v>0</v>
      </c>
    </row>
    <row r="369" customFormat="false" ht="12.8" hidden="false" customHeight="false" outlineLevel="0" collapsed="false">
      <c r="A369" s="0" t="s">
        <v>119</v>
      </c>
      <c r="B369" s="0" t="s">
        <v>756</v>
      </c>
      <c r="C369" s="0" t="s">
        <v>757</v>
      </c>
      <c r="E369" s="0" t="s">
        <v>122</v>
      </c>
      <c r="L369" s="0" t="n">
        <v>0</v>
      </c>
      <c r="M369" s="0" t="n">
        <v>0</v>
      </c>
      <c r="N369" s="0" t="n">
        <v>0</v>
      </c>
      <c r="O369" s="0" t="n">
        <v>0.0007265</v>
      </c>
      <c r="P369" s="0" t="n">
        <v>0</v>
      </c>
      <c r="Q369" s="0" t="n">
        <v>0.000242166666666667</v>
      </c>
      <c r="R369" s="0" t="n">
        <v>0</v>
      </c>
      <c r="S369" s="0" t="n">
        <v>0</v>
      </c>
      <c r="T369" s="0" t="n">
        <v>0</v>
      </c>
      <c r="U369" s="0" t="n">
        <v>0.0303815</v>
      </c>
      <c r="V369" s="0" t="n">
        <v>0.5235611</v>
      </c>
      <c r="W369" s="0" t="n">
        <v>0.2769713</v>
      </c>
      <c r="X369" s="0" t="n">
        <v>0.0600936</v>
      </c>
      <c r="Y369" s="0" t="n">
        <v>0.2168777</v>
      </c>
      <c r="Z369" s="0" t="n">
        <v>0.21696688429451</v>
      </c>
      <c r="AA369" s="0" t="n">
        <v>0</v>
      </c>
    </row>
    <row r="370" customFormat="false" ht="12.8" hidden="false" customHeight="false" outlineLevel="0" collapsed="false">
      <c r="A370" s="0" t="s">
        <v>119</v>
      </c>
      <c r="B370" s="0" t="s">
        <v>758</v>
      </c>
      <c r="C370" s="0" t="s">
        <v>759</v>
      </c>
      <c r="E370" s="0" t="s">
        <v>47</v>
      </c>
      <c r="L370" s="0" t="n">
        <v>0</v>
      </c>
      <c r="M370" s="0" t="n">
        <v>0</v>
      </c>
      <c r="N370" s="0" t="n">
        <v>0</v>
      </c>
      <c r="O370" s="0" t="n">
        <v>0.0007265</v>
      </c>
      <c r="P370" s="0" t="n">
        <v>0</v>
      </c>
      <c r="Q370" s="0" t="n">
        <v>0.000242166666666667</v>
      </c>
      <c r="R370" s="0" t="n">
        <v>0</v>
      </c>
      <c r="S370" s="0" t="n">
        <v>0</v>
      </c>
      <c r="T370" s="0" t="n">
        <v>0</v>
      </c>
      <c r="U370" s="0" t="n">
        <v>0.0349996</v>
      </c>
      <c r="V370" s="0" t="n">
        <v>0</v>
      </c>
      <c r="W370" s="0" t="n">
        <v>0.0174998</v>
      </c>
      <c r="X370" s="0" t="n">
        <v>0</v>
      </c>
      <c r="Y370" s="0" t="n">
        <v>0.0174998</v>
      </c>
      <c r="Z370" s="0" t="n">
        <v>0</v>
      </c>
      <c r="AA370" s="0" t="n">
        <v>0</v>
      </c>
    </row>
    <row r="371" customFormat="false" ht="12.8" hidden="false" customHeight="false" outlineLevel="0" collapsed="false">
      <c r="A371" s="0" t="s">
        <v>119</v>
      </c>
      <c r="B371" s="0" t="s">
        <v>760</v>
      </c>
      <c r="C371" s="0" t="s">
        <v>761</v>
      </c>
      <c r="E371" s="0" t="s">
        <v>47</v>
      </c>
      <c r="L371" s="0" t="n">
        <v>0</v>
      </c>
      <c r="M371" s="0" t="n">
        <v>0</v>
      </c>
      <c r="N371" s="0" t="n">
        <v>0</v>
      </c>
      <c r="O371" s="0" t="n">
        <v>0.0007265</v>
      </c>
      <c r="P371" s="0" t="n">
        <v>0</v>
      </c>
      <c r="Q371" s="0" t="n">
        <v>0.000242166666666667</v>
      </c>
      <c r="R371" s="0" t="n">
        <v>0</v>
      </c>
      <c r="S371" s="0" t="n">
        <v>0</v>
      </c>
      <c r="T371" s="0" t="n">
        <v>0</v>
      </c>
      <c r="U371" s="0" t="n">
        <v>0.0735386</v>
      </c>
      <c r="V371" s="0" t="n">
        <v>0.294032</v>
      </c>
      <c r="W371" s="0" t="n">
        <v>0.1837853</v>
      </c>
      <c r="X371" s="0" t="n">
        <v>0.0293944</v>
      </c>
      <c r="Y371" s="0" t="n">
        <v>0.1543909</v>
      </c>
      <c r="Z371" s="0" t="n">
        <v>0.159938798151974</v>
      </c>
      <c r="AA371" s="0" t="n">
        <v>0</v>
      </c>
    </row>
    <row r="372" customFormat="false" ht="12.8" hidden="false" customHeight="false" outlineLevel="0" collapsed="false">
      <c r="A372" s="0" t="s">
        <v>119</v>
      </c>
      <c r="B372" s="0" t="s">
        <v>762</v>
      </c>
      <c r="C372" s="0" t="s">
        <v>763</v>
      </c>
      <c r="E372" s="0" t="s">
        <v>47</v>
      </c>
      <c r="L372" s="0" t="n">
        <v>0</v>
      </c>
      <c r="M372" s="0" t="n">
        <v>0</v>
      </c>
      <c r="N372" s="0" t="n">
        <v>0</v>
      </c>
      <c r="O372" s="0" t="n">
        <v>0.0007265</v>
      </c>
      <c r="P372" s="0" t="n">
        <v>0</v>
      </c>
      <c r="Q372" s="0" t="n">
        <v>0.000242166666666667</v>
      </c>
      <c r="R372" s="0" t="n">
        <v>0</v>
      </c>
      <c r="S372" s="0" t="n">
        <v>0</v>
      </c>
      <c r="T372" s="0" t="n">
        <v>0</v>
      </c>
      <c r="U372" s="0" t="n">
        <v>0.0677367</v>
      </c>
      <c r="V372" s="0" t="n">
        <v>0.1067116</v>
      </c>
      <c r="W372" s="0" t="n">
        <v>0.08722415</v>
      </c>
      <c r="X372" s="0" t="n">
        <v>0.0542133</v>
      </c>
      <c r="Y372" s="0" t="n">
        <v>0.03301085</v>
      </c>
      <c r="Z372" s="0" t="n">
        <v>0.621540020739669</v>
      </c>
      <c r="AA372" s="0" t="n">
        <v>0</v>
      </c>
    </row>
    <row r="373" customFormat="false" ht="12.8" hidden="false" customHeight="false" outlineLevel="0" collapsed="false">
      <c r="A373" s="0" t="s">
        <v>119</v>
      </c>
      <c r="B373" s="0" t="s">
        <v>764</v>
      </c>
      <c r="C373" s="0" t="s">
        <v>765</v>
      </c>
      <c r="E373" s="0" t="s">
        <v>34</v>
      </c>
      <c r="L373" s="0" t="n">
        <v>0</v>
      </c>
      <c r="M373" s="0" t="n">
        <v>0</v>
      </c>
      <c r="N373" s="0" t="n">
        <v>0</v>
      </c>
      <c r="O373" s="0" t="n">
        <v>0.0007265</v>
      </c>
      <c r="P373" s="0" t="n">
        <v>0</v>
      </c>
      <c r="Q373" s="0" t="n">
        <v>0.000242166666666667</v>
      </c>
      <c r="R373" s="0" t="n">
        <v>0</v>
      </c>
      <c r="S373" s="0" t="n">
        <v>0</v>
      </c>
      <c r="T373" s="0" t="n">
        <v>0</v>
      </c>
      <c r="U373" s="0" t="n">
        <v>0.0106779</v>
      </c>
      <c r="V373" s="0" t="n">
        <v>0.0070796</v>
      </c>
      <c r="W373" s="0" t="n">
        <v>0.00887875</v>
      </c>
      <c r="X373" s="0" t="n">
        <v>0.0021484</v>
      </c>
      <c r="Y373" s="0" t="n">
        <v>0.00673035</v>
      </c>
      <c r="Z373" s="0" t="n">
        <v>0.241970998169787</v>
      </c>
      <c r="AA373" s="0" t="n">
        <v>0</v>
      </c>
    </row>
    <row r="374" customFormat="false" ht="12.8" hidden="false" customHeight="false" outlineLevel="0" collapsed="false">
      <c r="A374" s="0" t="s">
        <v>119</v>
      </c>
      <c r="B374" s="0" t="s">
        <v>766</v>
      </c>
      <c r="C374" s="0" t="s">
        <v>767</v>
      </c>
      <c r="E374" s="0" t="s">
        <v>47</v>
      </c>
      <c r="L374" s="0" t="n">
        <v>0</v>
      </c>
      <c r="M374" s="0" t="n">
        <v>0</v>
      </c>
      <c r="N374" s="0" t="n">
        <v>0</v>
      </c>
      <c r="O374" s="0" t="n">
        <v>0.0007265</v>
      </c>
      <c r="P374" s="0" t="n">
        <v>0</v>
      </c>
      <c r="Q374" s="0" t="n">
        <v>0.000242166666666667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0.8251926</v>
      </c>
      <c r="W374" s="0" t="n">
        <v>0.4125963</v>
      </c>
      <c r="X374" s="0" t="n">
        <v>0</v>
      </c>
      <c r="Y374" s="0" t="n">
        <v>0.4125963</v>
      </c>
      <c r="Z374" s="0" t="n">
        <v>0</v>
      </c>
      <c r="AA374" s="0" t="n">
        <v>0</v>
      </c>
    </row>
    <row r="375" customFormat="false" ht="12.8" hidden="false" customHeight="false" outlineLevel="0" collapsed="false">
      <c r="A375" s="0" t="s">
        <v>119</v>
      </c>
      <c r="B375" s="0" t="s">
        <v>768</v>
      </c>
      <c r="C375" s="0" t="s">
        <v>769</v>
      </c>
      <c r="E375" s="0" t="s">
        <v>47</v>
      </c>
      <c r="L375" s="0" t="n">
        <v>0</v>
      </c>
      <c r="M375" s="0" t="n">
        <v>0</v>
      </c>
      <c r="N375" s="0" t="n">
        <v>0</v>
      </c>
      <c r="O375" s="0" t="n">
        <v>0.0007265</v>
      </c>
      <c r="P375" s="0" t="n">
        <v>0</v>
      </c>
      <c r="Q375" s="0" t="n">
        <v>0.000242166666666667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0.5303728</v>
      </c>
      <c r="W375" s="0" t="n">
        <v>0.2651864</v>
      </c>
      <c r="X375" s="0" t="n">
        <v>0.7466793</v>
      </c>
      <c r="Y375" s="0" t="n">
        <v>-0.4814929</v>
      </c>
      <c r="Z375" s="0" t="n">
        <v>2.81567719913238</v>
      </c>
      <c r="AA375" s="0" t="n">
        <v>0</v>
      </c>
    </row>
    <row r="376" customFormat="false" ht="12.8" hidden="false" customHeight="false" outlineLevel="0" collapsed="false">
      <c r="A376" s="0" t="s">
        <v>119</v>
      </c>
      <c r="B376" s="0" t="s">
        <v>770</v>
      </c>
      <c r="C376" s="0" t="s">
        <v>771</v>
      </c>
      <c r="E376" s="0" t="s">
        <v>47</v>
      </c>
      <c r="L376" s="0" t="n">
        <v>0</v>
      </c>
      <c r="M376" s="0" t="n">
        <v>0</v>
      </c>
      <c r="N376" s="0" t="n">
        <v>0</v>
      </c>
      <c r="O376" s="0" t="n">
        <v>0.0007265</v>
      </c>
      <c r="P376" s="0" t="n">
        <v>0</v>
      </c>
      <c r="Q376" s="0" t="n">
        <v>0.000242166666666667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0.2799605</v>
      </c>
      <c r="W376" s="0" t="n">
        <v>0.13998025</v>
      </c>
      <c r="X376" s="0" t="n">
        <v>0</v>
      </c>
      <c r="Y376" s="0" t="n">
        <v>0.13998025</v>
      </c>
      <c r="Z376" s="0" t="n">
        <v>0</v>
      </c>
      <c r="AA376" s="0" t="n">
        <v>0</v>
      </c>
    </row>
    <row r="377" customFormat="false" ht="12.8" hidden="false" customHeight="false" outlineLevel="0" collapsed="false">
      <c r="A377" s="0" t="s">
        <v>119</v>
      </c>
      <c r="B377" s="0" t="s">
        <v>772</v>
      </c>
      <c r="C377" s="0" t="s">
        <v>122</v>
      </c>
      <c r="E377" s="0" t="s">
        <v>122</v>
      </c>
      <c r="L377" s="0" t="n">
        <v>0</v>
      </c>
      <c r="M377" s="0" t="n">
        <v>0</v>
      </c>
      <c r="N377" s="0" t="n">
        <v>0</v>
      </c>
      <c r="O377" s="0" t="n">
        <v>0.0007265</v>
      </c>
      <c r="P377" s="0" t="n">
        <v>0</v>
      </c>
      <c r="Q377" s="0" t="n">
        <v>0.000242166666666667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0.1766638</v>
      </c>
      <c r="W377" s="0" t="n">
        <v>0.0883319</v>
      </c>
      <c r="X377" s="0" t="n">
        <v>0.100843</v>
      </c>
      <c r="Y377" s="0" t="n">
        <v>-0.0125111</v>
      </c>
      <c r="Z377" s="0" t="n">
        <v>1.14163739260675</v>
      </c>
      <c r="AA377" s="0" t="n">
        <v>0</v>
      </c>
    </row>
    <row r="378" customFormat="false" ht="12.8" hidden="false" customHeight="false" outlineLevel="0" collapsed="false">
      <c r="A378" s="0" t="s">
        <v>119</v>
      </c>
      <c r="B378" s="0" t="s">
        <v>773</v>
      </c>
      <c r="C378" s="0" t="s">
        <v>774</v>
      </c>
      <c r="E378" s="0" t="s">
        <v>122</v>
      </c>
      <c r="L378" s="0" t="n">
        <v>0</v>
      </c>
      <c r="M378" s="0" t="n">
        <v>0</v>
      </c>
      <c r="N378" s="0" t="n">
        <v>0</v>
      </c>
      <c r="O378" s="0" t="n">
        <v>0.0007265</v>
      </c>
      <c r="P378" s="0" t="n">
        <v>0</v>
      </c>
      <c r="Q378" s="0" t="n">
        <v>0.000242166666666667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0.0911406</v>
      </c>
      <c r="W378" s="0" t="n">
        <v>0.0455703</v>
      </c>
      <c r="X378" s="0" t="n">
        <v>0.0289061</v>
      </c>
      <c r="Y378" s="0" t="n">
        <v>0.0166642</v>
      </c>
      <c r="Z378" s="0" t="n">
        <v>0.634318843632805</v>
      </c>
      <c r="AA378" s="0" t="n">
        <v>0</v>
      </c>
    </row>
    <row r="379" customFormat="false" ht="12.8" hidden="false" customHeight="false" outlineLevel="0" collapsed="false">
      <c r="A379" s="0" t="s">
        <v>119</v>
      </c>
      <c r="B379" s="0" t="s">
        <v>775</v>
      </c>
      <c r="C379" s="0" t="s">
        <v>776</v>
      </c>
      <c r="E379" s="0" t="s">
        <v>47</v>
      </c>
      <c r="L379" s="0" t="n">
        <v>0</v>
      </c>
      <c r="M379" s="0" t="n">
        <v>0</v>
      </c>
      <c r="N379" s="0" t="n">
        <v>0</v>
      </c>
      <c r="O379" s="0" t="n">
        <v>0.0007265</v>
      </c>
      <c r="P379" s="0" t="n">
        <v>0</v>
      </c>
      <c r="Q379" s="0" t="n">
        <v>0.000242166666666667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0.0051093</v>
      </c>
      <c r="W379" s="0" t="n">
        <v>0.00255465</v>
      </c>
      <c r="X379" s="0" t="n">
        <v>0</v>
      </c>
      <c r="Y379" s="0" t="n">
        <v>0.00255465</v>
      </c>
      <c r="Z379" s="0" t="n">
        <v>0</v>
      </c>
      <c r="AA379" s="0" t="n">
        <v>0</v>
      </c>
    </row>
    <row r="380" customFormat="false" ht="12.8" hidden="false" customHeight="false" outlineLevel="0" collapsed="false">
      <c r="A380" s="0" t="s">
        <v>119</v>
      </c>
      <c r="B380" s="0" t="s">
        <v>777</v>
      </c>
      <c r="C380" s="0" t="s">
        <v>778</v>
      </c>
      <c r="E380" s="0" t="s">
        <v>47</v>
      </c>
      <c r="L380" s="0" t="n">
        <v>0</v>
      </c>
      <c r="M380" s="0" t="n">
        <v>0</v>
      </c>
      <c r="N380" s="0" t="n">
        <v>0</v>
      </c>
      <c r="O380" s="0" t="n">
        <v>0.0007265</v>
      </c>
      <c r="P380" s="0" t="n">
        <v>0</v>
      </c>
      <c r="Q380" s="0" t="n">
        <v>0.000242166666666667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0.0030039</v>
      </c>
      <c r="W380" s="0" t="n">
        <v>0.00150195</v>
      </c>
      <c r="X380" s="0" t="n">
        <v>0</v>
      </c>
      <c r="Y380" s="0" t="n">
        <v>0.00150195</v>
      </c>
      <c r="Z380" s="0" t="n">
        <v>0</v>
      </c>
      <c r="AA380" s="0" t="n">
        <v>0</v>
      </c>
    </row>
    <row r="381" customFormat="false" ht="12.8" hidden="false" customHeight="false" outlineLevel="0" collapsed="false">
      <c r="A381" s="0" t="s">
        <v>119</v>
      </c>
      <c r="B381" s="0" t="s">
        <v>779</v>
      </c>
      <c r="C381" s="0" t="s">
        <v>538</v>
      </c>
      <c r="E381" s="0" t="s">
        <v>47</v>
      </c>
      <c r="L381" s="0" t="n">
        <v>0</v>
      </c>
      <c r="M381" s="0" t="n">
        <v>0</v>
      </c>
      <c r="N381" s="0" t="n">
        <v>0</v>
      </c>
      <c r="O381" s="0" t="n">
        <v>0.0007265</v>
      </c>
      <c r="P381" s="0" t="n">
        <v>0</v>
      </c>
      <c r="Q381" s="0" t="n">
        <v>0.000242166666666667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0.001866</v>
      </c>
      <c r="W381" s="0" t="n">
        <v>0.000933</v>
      </c>
      <c r="X381" s="0" t="n">
        <v>0</v>
      </c>
      <c r="Y381" s="0" t="n">
        <v>0.000933</v>
      </c>
      <c r="Z381" s="0" t="n">
        <v>0</v>
      </c>
      <c r="AA381" s="0" t="n">
        <v>0</v>
      </c>
    </row>
    <row r="382" customFormat="false" ht="12.8" hidden="false" customHeight="false" outlineLevel="0" collapsed="false">
      <c r="A382" s="0" t="s">
        <v>780</v>
      </c>
      <c r="B382" s="0" t="s">
        <v>781</v>
      </c>
      <c r="C382" s="0" t="s">
        <v>782</v>
      </c>
      <c r="D382" s="0" t="n">
        <v>9663071752</v>
      </c>
      <c r="E382" s="0" t="s">
        <v>47</v>
      </c>
      <c r="F382" s="0" t="n">
        <v>3.1186727</v>
      </c>
      <c r="G382" s="0" t="n">
        <v>3.9131274</v>
      </c>
      <c r="H382" s="0" t="n">
        <v>4.8171119</v>
      </c>
      <c r="I382" s="0" t="n">
        <v>5.9122272</v>
      </c>
      <c r="J382" s="0" t="n">
        <v>2.6055781</v>
      </c>
      <c r="K382" s="0" t="n">
        <v>2.8002077</v>
      </c>
      <c r="L382" s="0" t="n">
        <v>23.166925</v>
      </c>
      <c r="M382" s="0" t="n">
        <v>3.86115416666667</v>
      </c>
      <c r="N382" s="0" t="n">
        <v>2.9404443</v>
      </c>
      <c r="O382" s="0" t="n">
        <v>7.4363602</v>
      </c>
      <c r="P382" s="0" t="n">
        <v>11.7453694</v>
      </c>
      <c r="Q382" s="0" t="n">
        <v>7.37405796666667</v>
      </c>
      <c r="R382" s="0" t="n">
        <v>0.2213779</v>
      </c>
      <c r="S382" s="0" t="n">
        <v>11.024537</v>
      </c>
      <c r="T382" s="0" t="n">
        <v>12.8249521</v>
      </c>
      <c r="U382" s="0" t="n">
        <v>11.4157153</v>
      </c>
      <c r="V382" s="0" t="n">
        <v>11.6274085</v>
      </c>
      <c r="W382" s="0" t="n">
        <v>11.5215619</v>
      </c>
      <c r="X382" s="0" t="n">
        <v>10.8785837</v>
      </c>
      <c r="Y382" s="0" t="n">
        <v>0.642978200000002</v>
      </c>
      <c r="Z382" s="0" t="n">
        <v>0.944193486475128</v>
      </c>
      <c r="AA382" s="0" t="n">
        <v>0</v>
      </c>
    </row>
    <row r="383" customFormat="false" ht="12.8" hidden="false" customHeight="false" outlineLevel="0" collapsed="false">
      <c r="A383" s="0" t="s">
        <v>780</v>
      </c>
      <c r="B383" s="0" t="s">
        <v>783</v>
      </c>
      <c r="C383" s="0" t="s">
        <v>784</v>
      </c>
      <c r="D383" s="0" t="n">
        <v>9739401166</v>
      </c>
      <c r="E383" s="0" t="s">
        <v>34</v>
      </c>
      <c r="F383" s="0" t="n">
        <v>1.4273766</v>
      </c>
      <c r="G383" s="0" t="n">
        <v>1.9283083</v>
      </c>
      <c r="H383" s="0" t="n">
        <v>0.6780723</v>
      </c>
      <c r="I383" s="0" t="n">
        <v>1.2002456</v>
      </c>
      <c r="J383" s="0" t="n">
        <v>1.7377004</v>
      </c>
      <c r="K383" s="0" t="n">
        <v>0.7481957</v>
      </c>
      <c r="L383" s="0" t="n">
        <v>7.7198989</v>
      </c>
      <c r="M383" s="0" t="n">
        <v>1.28664981666667</v>
      </c>
      <c r="N383" s="0" t="n">
        <v>1.7250737</v>
      </c>
      <c r="O383" s="0" t="n">
        <v>1.6094837</v>
      </c>
      <c r="P383" s="0" t="n">
        <v>1.9306678</v>
      </c>
      <c r="Q383" s="0" t="n">
        <v>1.75507506666667</v>
      </c>
      <c r="R383" s="0" t="n">
        <v>0</v>
      </c>
      <c r="S383" s="0" t="n">
        <v>2.0017079</v>
      </c>
      <c r="T383" s="0" t="n">
        <v>1.7370505</v>
      </c>
      <c r="U383" s="0" t="n">
        <v>1.5463449</v>
      </c>
      <c r="V383" s="0" t="n">
        <v>1.7848633</v>
      </c>
      <c r="W383" s="0" t="n">
        <v>1.6656041</v>
      </c>
      <c r="X383" s="0" t="n">
        <v>0.7295527</v>
      </c>
      <c r="Y383" s="0" t="n">
        <v>0.936051399999998</v>
      </c>
      <c r="Z383" s="0" t="n">
        <v>0.43801086944971</v>
      </c>
      <c r="AA383" s="0" t="n">
        <v>0</v>
      </c>
    </row>
    <row r="384" customFormat="false" ht="12.8" hidden="false" customHeight="false" outlineLevel="0" collapsed="false">
      <c r="A384" s="0" t="s">
        <v>780</v>
      </c>
      <c r="B384" s="0" t="s">
        <v>785</v>
      </c>
      <c r="C384" s="0" t="s">
        <v>786</v>
      </c>
      <c r="D384" s="0" t="n">
        <v>9481100961</v>
      </c>
      <c r="E384" s="0" t="s">
        <v>34</v>
      </c>
      <c r="F384" s="0" t="n">
        <v>0.2507889</v>
      </c>
      <c r="G384" s="0" t="n">
        <v>0.938548</v>
      </c>
      <c r="H384" s="0" t="n">
        <v>1.8891531</v>
      </c>
      <c r="I384" s="0" t="n">
        <v>2.4404054</v>
      </c>
      <c r="J384" s="0" t="n">
        <v>0.837861299999999</v>
      </c>
      <c r="K384" s="0" t="n">
        <v>1.1989361</v>
      </c>
      <c r="L384" s="0" t="n">
        <v>7.5556928</v>
      </c>
      <c r="M384" s="0" t="n">
        <v>1.25928213333333</v>
      </c>
      <c r="N384" s="0" t="n">
        <v>1.3135704</v>
      </c>
      <c r="O384" s="0" t="n">
        <v>0.896525199999999</v>
      </c>
      <c r="P384" s="0" t="n">
        <v>1.0182314</v>
      </c>
      <c r="Q384" s="0" t="n">
        <v>1.076109</v>
      </c>
      <c r="R384" s="0" t="n">
        <v>0</v>
      </c>
      <c r="S384" s="0" t="n">
        <v>1.8105625</v>
      </c>
      <c r="T384" s="0" t="n">
        <v>1.793221</v>
      </c>
      <c r="U384" s="0" t="n">
        <v>1.2570618</v>
      </c>
      <c r="V384" s="0" t="n">
        <v>1.4163518</v>
      </c>
      <c r="W384" s="0" t="n">
        <v>1.3367068</v>
      </c>
      <c r="X384" s="0" t="n">
        <v>1.0067813</v>
      </c>
      <c r="Y384" s="0" t="n">
        <v>0.3299255</v>
      </c>
      <c r="Z384" s="0" t="n">
        <v>0.753180353387893</v>
      </c>
      <c r="AA384" s="0" t="n">
        <v>0</v>
      </c>
    </row>
    <row r="385" customFormat="false" ht="12.8" hidden="false" customHeight="false" outlineLevel="0" collapsed="false">
      <c r="A385" s="0" t="s">
        <v>780</v>
      </c>
      <c r="B385" s="0" t="s">
        <v>787</v>
      </c>
      <c r="C385" s="0" t="s">
        <v>788</v>
      </c>
      <c r="D385" s="0" t="n">
        <v>9880278681</v>
      </c>
      <c r="E385" s="0" t="s">
        <v>34</v>
      </c>
      <c r="F385" s="0" t="n">
        <v>0.5143991</v>
      </c>
      <c r="G385" s="0" t="n">
        <v>1.0875426</v>
      </c>
      <c r="H385" s="0" t="n">
        <v>0.8851843</v>
      </c>
      <c r="I385" s="0" t="n">
        <v>0.8878086</v>
      </c>
      <c r="J385" s="0" t="n">
        <v>0.9026934</v>
      </c>
      <c r="K385" s="0" t="n">
        <v>1.1525696</v>
      </c>
      <c r="L385" s="0" t="n">
        <v>5.4301976</v>
      </c>
      <c r="M385" s="0" t="n">
        <v>0.905032933333333</v>
      </c>
      <c r="N385" s="0" t="n">
        <v>1.3511004</v>
      </c>
      <c r="O385" s="0" t="n">
        <v>1.1582875</v>
      </c>
      <c r="P385" s="0" t="n">
        <v>1.3999448</v>
      </c>
      <c r="Q385" s="0" t="n">
        <v>1.3031109</v>
      </c>
      <c r="R385" s="0" t="n">
        <v>0</v>
      </c>
      <c r="S385" s="0" t="n">
        <v>0.7965536</v>
      </c>
      <c r="T385" s="0" t="n">
        <v>0.6259515</v>
      </c>
      <c r="U385" s="0" t="n">
        <v>1.8948501</v>
      </c>
      <c r="V385" s="0" t="n">
        <v>1.1395624</v>
      </c>
      <c r="W385" s="0" t="n">
        <v>1.51720625</v>
      </c>
      <c r="X385" s="0" t="n">
        <v>0.4118642</v>
      </c>
      <c r="Y385" s="0" t="n">
        <v>1.10534205</v>
      </c>
      <c r="Z385" s="0" t="n">
        <v>0.271462235276186</v>
      </c>
      <c r="AA385" s="0" t="n">
        <v>0</v>
      </c>
    </row>
    <row r="386" customFormat="false" ht="12.8" hidden="false" customHeight="false" outlineLevel="0" collapsed="false">
      <c r="A386" s="0" t="s">
        <v>780</v>
      </c>
      <c r="B386" s="0" t="s">
        <v>789</v>
      </c>
      <c r="C386" s="0" t="s">
        <v>790</v>
      </c>
      <c r="D386" s="0" t="n">
        <v>8123497161</v>
      </c>
      <c r="E386" s="0" t="s">
        <v>34</v>
      </c>
      <c r="F386" s="0" t="n">
        <v>0.9895143</v>
      </c>
      <c r="G386" s="0" t="n">
        <v>0.5262234</v>
      </c>
      <c r="H386" s="0" t="n">
        <v>0.5593757</v>
      </c>
      <c r="I386" s="0" t="n">
        <v>0.0549291</v>
      </c>
      <c r="J386" s="0" t="n">
        <v>1.3867731</v>
      </c>
      <c r="K386" s="0" t="n">
        <v>0.2233979</v>
      </c>
      <c r="L386" s="0" t="n">
        <v>3.7402135</v>
      </c>
      <c r="M386" s="0" t="n">
        <v>0.623368916666667</v>
      </c>
      <c r="N386" s="0" t="n">
        <v>2.1713196</v>
      </c>
      <c r="O386" s="0" t="n">
        <v>1.6407956</v>
      </c>
      <c r="P386" s="0" t="n">
        <v>2.2438792</v>
      </c>
      <c r="Q386" s="0" t="n">
        <v>2.0186648</v>
      </c>
      <c r="R386" s="0" t="n">
        <v>0</v>
      </c>
      <c r="S386" s="0" t="n">
        <v>3.3919487</v>
      </c>
      <c r="T386" s="0" t="n">
        <v>3.5931725</v>
      </c>
      <c r="U386" s="0" t="n">
        <v>3.4564765</v>
      </c>
      <c r="V386" s="0" t="n">
        <v>5.441736</v>
      </c>
      <c r="W386" s="0" t="n">
        <v>4.44910625</v>
      </c>
      <c r="X386" s="0" t="n">
        <v>0.5508906</v>
      </c>
      <c r="Y386" s="0" t="n">
        <v>3.89821565</v>
      </c>
      <c r="Z386" s="0" t="n">
        <v>0.123820508894343</v>
      </c>
      <c r="AA386" s="0" t="n">
        <v>0</v>
      </c>
    </row>
    <row r="387" customFormat="false" ht="12.8" hidden="false" customHeight="false" outlineLevel="0" collapsed="false">
      <c r="A387" s="0" t="s">
        <v>780</v>
      </c>
      <c r="B387" s="0" t="s">
        <v>791</v>
      </c>
      <c r="C387" s="0" t="s">
        <v>792</v>
      </c>
      <c r="D387" s="0" t="n">
        <v>8792143449</v>
      </c>
      <c r="E387" s="0" t="s">
        <v>47</v>
      </c>
      <c r="F387" s="0" t="n">
        <v>1.749839</v>
      </c>
      <c r="G387" s="0" t="n">
        <v>0.7081789</v>
      </c>
      <c r="H387" s="0" t="n">
        <v>0.3723872</v>
      </c>
      <c r="I387" s="0" t="n">
        <v>0.0571148</v>
      </c>
      <c r="J387" s="0" t="n">
        <v>0.5992985</v>
      </c>
      <c r="K387" s="0" t="n">
        <v>0.1449628</v>
      </c>
      <c r="L387" s="0" t="n">
        <v>3.6317812</v>
      </c>
      <c r="M387" s="0" t="n">
        <v>0.605296866666667</v>
      </c>
      <c r="N387" s="0" t="n">
        <v>0.1359756</v>
      </c>
      <c r="O387" s="0" t="n">
        <v>0.2619954</v>
      </c>
      <c r="P387" s="0" t="n">
        <v>0.4246474</v>
      </c>
      <c r="Q387" s="0" t="n">
        <v>0.274206133333333</v>
      </c>
      <c r="R387" s="0" t="n">
        <v>0</v>
      </c>
      <c r="S387" s="0" t="n">
        <v>0.2244701</v>
      </c>
      <c r="T387" s="0" t="n">
        <v>0.2239874</v>
      </c>
      <c r="U387" s="0" t="n">
        <v>0.398603</v>
      </c>
      <c r="V387" s="0" t="n">
        <v>0.2171566</v>
      </c>
      <c r="W387" s="0" t="n">
        <v>0.3078798</v>
      </c>
      <c r="X387" s="0" t="n">
        <v>0.1539712</v>
      </c>
      <c r="Y387" s="0" t="n">
        <v>0.1539086</v>
      </c>
      <c r="Z387" s="0" t="n">
        <v>0.50010166305162</v>
      </c>
      <c r="AA387" s="0" t="n">
        <v>0</v>
      </c>
    </row>
    <row r="388" customFormat="false" ht="12.8" hidden="false" customHeight="false" outlineLevel="0" collapsed="false">
      <c r="A388" s="0" t="s">
        <v>780</v>
      </c>
      <c r="B388" s="0" t="s">
        <v>793</v>
      </c>
      <c r="C388" s="0" t="s">
        <v>794</v>
      </c>
      <c r="D388" s="0" t="n">
        <v>9900210571</v>
      </c>
      <c r="E388" s="0" t="s">
        <v>47</v>
      </c>
      <c r="F388" s="0" t="n">
        <v>0.3346846</v>
      </c>
      <c r="G388" s="0" t="n">
        <v>0.2620987</v>
      </c>
      <c r="H388" s="0" t="n">
        <v>0.458506</v>
      </c>
      <c r="I388" s="0" t="n">
        <v>0.5513053</v>
      </c>
      <c r="J388" s="0" t="n">
        <v>0.6276343</v>
      </c>
      <c r="K388" s="0" t="n">
        <v>0.5308611</v>
      </c>
      <c r="L388" s="0" t="n">
        <v>2.76509</v>
      </c>
      <c r="M388" s="0" t="n">
        <v>0.460848333333334</v>
      </c>
      <c r="N388" s="0" t="n">
        <v>0.4503521</v>
      </c>
      <c r="O388" s="0" t="n">
        <v>0.707769</v>
      </c>
      <c r="P388" s="0" t="n">
        <v>0.4092181</v>
      </c>
      <c r="Q388" s="0" t="n">
        <v>0.5224464</v>
      </c>
      <c r="R388" s="0" t="n">
        <v>0</v>
      </c>
      <c r="S388" s="0" t="n">
        <v>0.427839</v>
      </c>
      <c r="T388" s="0" t="n">
        <v>0.3870869</v>
      </c>
      <c r="U388" s="0" t="n">
        <v>0.784508</v>
      </c>
      <c r="V388" s="0" t="n">
        <v>0.6130014</v>
      </c>
      <c r="W388" s="0" t="n">
        <v>0.6987547</v>
      </c>
      <c r="X388" s="0" t="n">
        <v>0.1320186</v>
      </c>
      <c r="Y388" s="0" t="n">
        <v>0.5667361</v>
      </c>
      <c r="Z388" s="0" t="n">
        <v>0.18893411378843</v>
      </c>
      <c r="AA388" s="0" t="n">
        <v>0</v>
      </c>
    </row>
    <row r="389" customFormat="false" ht="12.8" hidden="false" customHeight="false" outlineLevel="0" collapsed="false">
      <c r="A389" s="0" t="s">
        <v>780</v>
      </c>
      <c r="B389" s="0" t="s">
        <v>795</v>
      </c>
      <c r="C389" s="0" t="s">
        <v>796</v>
      </c>
      <c r="D389" s="0" t="n">
        <v>7204095007</v>
      </c>
      <c r="E389" s="0" t="s">
        <v>34</v>
      </c>
      <c r="F389" s="0" t="n">
        <v>0.5660867</v>
      </c>
      <c r="G389" s="0" t="n">
        <v>1.1977124</v>
      </c>
      <c r="H389" s="0" t="n">
        <v>0.2373451</v>
      </c>
      <c r="I389" s="0" t="n">
        <v>0.39627</v>
      </c>
      <c r="J389" s="0" t="n">
        <v>0.1459096</v>
      </c>
      <c r="K389" s="0" t="n">
        <v>0.1230898</v>
      </c>
      <c r="L389" s="0" t="n">
        <v>2.6664136</v>
      </c>
      <c r="M389" s="0" t="n">
        <v>0.444402266666667</v>
      </c>
      <c r="N389" s="0" t="n">
        <v>0.0227534</v>
      </c>
      <c r="O389" s="0" t="n">
        <v>0.5125873</v>
      </c>
      <c r="P389" s="0" t="n">
        <v>1.3384156</v>
      </c>
      <c r="Q389" s="0" t="n">
        <v>0.624585433333333</v>
      </c>
      <c r="R389" s="0" t="n">
        <v>0</v>
      </c>
      <c r="S389" s="0" t="n">
        <v>0.3734297</v>
      </c>
      <c r="T389" s="0" t="n">
        <v>0.3725359</v>
      </c>
      <c r="U389" s="0" t="n">
        <v>0.1927952</v>
      </c>
      <c r="V389" s="0" t="n">
        <v>0.1280541</v>
      </c>
      <c r="W389" s="0" t="n">
        <v>0.16042465</v>
      </c>
      <c r="X389" s="0" t="n">
        <v>0.0731413</v>
      </c>
      <c r="Y389" s="0" t="n">
        <v>0.0872833500000001</v>
      </c>
      <c r="Z389" s="0" t="n">
        <v>0.455923076659354</v>
      </c>
      <c r="AA389" s="0" t="n">
        <v>0</v>
      </c>
    </row>
    <row r="390" customFormat="false" ht="12.8" hidden="false" customHeight="false" outlineLevel="0" collapsed="false">
      <c r="A390" s="0" t="s">
        <v>780</v>
      </c>
      <c r="B390" s="0" t="s">
        <v>797</v>
      </c>
      <c r="C390" s="0" t="s">
        <v>798</v>
      </c>
      <c r="D390" s="0" t="n">
        <v>9739903607</v>
      </c>
      <c r="E390" s="0" t="s">
        <v>34</v>
      </c>
      <c r="F390" s="0" t="n">
        <v>0.2741891</v>
      </c>
      <c r="G390" s="0" t="n">
        <v>0.5378491</v>
      </c>
      <c r="H390" s="0" t="n">
        <v>0.3993514</v>
      </c>
      <c r="I390" s="0" t="n">
        <v>0.1072456</v>
      </c>
      <c r="J390" s="0" t="n">
        <v>0.5953379</v>
      </c>
      <c r="K390" s="0" t="n">
        <v>0.4556785</v>
      </c>
      <c r="L390" s="0" t="n">
        <v>2.3696516</v>
      </c>
      <c r="M390" s="0" t="n">
        <v>0.394941933333333</v>
      </c>
      <c r="N390" s="0" t="n">
        <v>0.3241655</v>
      </c>
      <c r="O390" s="0" t="n">
        <v>0.4184143</v>
      </c>
      <c r="P390" s="0" t="n">
        <v>0.448581</v>
      </c>
      <c r="Q390" s="0" t="n">
        <v>0.3970536</v>
      </c>
      <c r="R390" s="0" t="n">
        <v>0</v>
      </c>
      <c r="S390" s="0" t="n">
        <v>0.3864473</v>
      </c>
      <c r="T390" s="0" t="n">
        <v>0.2036908</v>
      </c>
      <c r="U390" s="0" t="n">
        <v>0.5647849</v>
      </c>
      <c r="V390" s="0" t="n">
        <v>0.8604394</v>
      </c>
      <c r="W390" s="0" t="n">
        <v>0.71261215</v>
      </c>
      <c r="X390" s="0" t="n">
        <v>0.4465493</v>
      </c>
      <c r="Y390" s="0" t="n">
        <v>0.26606285</v>
      </c>
      <c r="Z390" s="0" t="n">
        <v>0.62663722475122</v>
      </c>
      <c r="AA390" s="0" t="n">
        <v>0</v>
      </c>
    </row>
    <row r="391" customFormat="false" ht="12.8" hidden="false" customHeight="false" outlineLevel="0" collapsed="false">
      <c r="A391" s="0" t="s">
        <v>780</v>
      </c>
      <c r="B391" s="0" t="s">
        <v>799</v>
      </c>
      <c r="C391" s="0" t="s">
        <v>800</v>
      </c>
      <c r="D391" s="0" t="n">
        <v>9945757789</v>
      </c>
      <c r="E391" s="0" t="s">
        <v>34</v>
      </c>
      <c r="F391" s="0" t="n">
        <v>0.0143125</v>
      </c>
      <c r="G391" s="0" t="n">
        <v>0.7691321</v>
      </c>
      <c r="H391" s="0" t="n">
        <v>0.413037</v>
      </c>
      <c r="I391" s="0" t="n">
        <v>0.0106923</v>
      </c>
      <c r="J391" s="0" t="n">
        <v>0.8390022</v>
      </c>
      <c r="K391" s="0" t="n">
        <v>0.0346746</v>
      </c>
      <c r="L391" s="0" t="n">
        <v>2.0808507</v>
      </c>
      <c r="M391" s="0" t="n">
        <v>0.34680845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0.0066003</v>
      </c>
      <c r="T391" s="0" t="n">
        <v>0.0372309</v>
      </c>
      <c r="U391" s="0" t="n">
        <v>0.0210339</v>
      </c>
      <c r="V391" s="0" t="n">
        <v>0</v>
      </c>
      <c r="W391" s="0" t="n">
        <v>0.01051695</v>
      </c>
      <c r="X391" s="0" t="n">
        <v>0</v>
      </c>
      <c r="Y391" s="0" t="n">
        <v>0.01051695</v>
      </c>
      <c r="Z391" s="0" t="n">
        <v>0</v>
      </c>
      <c r="AA391" s="0" t="n">
        <v>0</v>
      </c>
    </row>
    <row r="392" customFormat="false" ht="12.8" hidden="false" customHeight="false" outlineLevel="0" collapsed="false">
      <c r="A392" s="0" t="s">
        <v>780</v>
      </c>
      <c r="B392" s="0" t="s">
        <v>801</v>
      </c>
      <c r="C392" s="0" t="s">
        <v>802</v>
      </c>
      <c r="D392" s="0" t="n">
        <v>9071213213</v>
      </c>
      <c r="E392" s="0" t="s">
        <v>34</v>
      </c>
      <c r="F392" s="0" t="n">
        <v>0.4512299</v>
      </c>
      <c r="G392" s="0" t="n">
        <v>0.1042783</v>
      </c>
      <c r="H392" s="0" t="n">
        <v>0.2198381</v>
      </c>
      <c r="I392" s="0" t="n">
        <v>0.2835964</v>
      </c>
      <c r="J392" s="0" t="n">
        <v>0.4228198</v>
      </c>
      <c r="K392" s="0" t="n">
        <v>0.2987111</v>
      </c>
      <c r="L392" s="0" t="n">
        <v>1.7804736</v>
      </c>
      <c r="M392" s="0" t="n">
        <v>0.2967456</v>
      </c>
      <c r="N392" s="0" t="n">
        <v>0.0459387</v>
      </c>
      <c r="O392" s="0" t="n">
        <v>0.0402242</v>
      </c>
      <c r="P392" s="0" t="n">
        <v>0.0428436</v>
      </c>
      <c r="Q392" s="0" t="n">
        <v>0.0430021666666667</v>
      </c>
      <c r="R392" s="0" t="n">
        <v>0</v>
      </c>
      <c r="S392" s="0" t="n">
        <v>0.1101088</v>
      </c>
      <c r="T392" s="0" t="n">
        <v>0.0447257</v>
      </c>
      <c r="U392" s="0" t="n">
        <v>0.0826752</v>
      </c>
      <c r="V392" s="0" t="n">
        <v>0.1952502</v>
      </c>
      <c r="W392" s="0" t="n">
        <v>0.1389627</v>
      </c>
      <c r="X392" s="0" t="n">
        <v>0.0839026</v>
      </c>
      <c r="Y392" s="0" t="n">
        <v>0.0550601</v>
      </c>
      <c r="Z392" s="0" t="n">
        <v>0.603777848300299</v>
      </c>
      <c r="AA392" s="0" t="n">
        <v>0</v>
      </c>
    </row>
    <row r="393" customFormat="false" ht="12.8" hidden="false" customHeight="false" outlineLevel="0" collapsed="false">
      <c r="A393" s="0" t="s">
        <v>780</v>
      </c>
      <c r="B393" s="0" t="s">
        <v>803</v>
      </c>
      <c r="C393" s="0" t="s">
        <v>804</v>
      </c>
      <c r="D393" s="0" t="n">
        <v>9880212128</v>
      </c>
      <c r="E393" s="0" t="s">
        <v>34</v>
      </c>
      <c r="F393" s="0" t="n">
        <v>0.1869484</v>
      </c>
      <c r="G393" s="0" t="n">
        <v>0.2237587</v>
      </c>
      <c r="H393" s="0" t="n">
        <v>0.1212715</v>
      </c>
      <c r="I393" s="0" t="n">
        <v>0.515841</v>
      </c>
      <c r="J393" s="0" t="n">
        <v>0.6111412</v>
      </c>
      <c r="K393" s="0" t="n">
        <v>0.0713367</v>
      </c>
      <c r="L393" s="0" t="n">
        <v>1.7302975</v>
      </c>
      <c r="M393" s="0" t="n">
        <v>0.288382916666667</v>
      </c>
      <c r="N393" s="0" t="n">
        <v>0.1117251</v>
      </c>
      <c r="O393" s="0" t="n">
        <v>0.3019439</v>
      </c>
      <c r="P393" s="0" t="n">
        <v>0.4365833</v>
      </c>
      <c r="Q393" s="0" t="n">
        <v>0.283417433333333</v>
      </c>
      <c r="R393" s="0" t="n">
        <v>0</v>
      </c>
      <c r="S393" s="0" t="n">
        <v>0.3835392</v>
      </c>
      <c r="T393" s="0" t="n">
        <v>0.0418874</v>
      </c>
      <c r="U393" s="0" t="n">
        <v>0.1304216</v>
      </c>
      <c r="V393" s="0" t="n">
        <v>0.0598888</v>
      </c>
      <c r="W393" s="0" t="n">
        <v>0.0951552</v>
      </c>
      <c r="X393" s="0" t="n">
        <v>0.1166741</v>
      </c>
      <c r="Y393" s="0" t="n">
        <v>-0.0215189</v>
      </c>
      <c r="Z393" s="0" t="n">
        <v>1.22614528685768</v>
      </c>
      <c r="AA393" s="0" t="n">
        <v>0</v>
      </c>
    </row>
    <row r="394" customFormat="false" ht="12.8" hidden="false" customHeight="false" outlineLevel="0" collapsed="false">
      <c r="A394" s="0" t="s">
        <v>780</v>
      </c>
      <c r="B394" s="0" t="s">
        <v>805</v>
      </c>
      <c r="C394" s="0" t="s">
        <v>806</v>
      </c>
      <c r="D394" s="0" t="n">
        <v>9886669152</v>
      </c>
      <c r="E394" s="0" t="s">
        <v>34</v>
      </c>
      <c r="F394" s="0" t="n">
        <v>0.2987828</v>
      </c>
      <c r="G394" s="0" t="n">
        <v>0.2996241</v>
      </c>
      <c r="H394" s="0" t="n">
        <v>0.2763692</v>
      </c>
      <c r="I394" s="0" t="n">
        <v>0.3711547</v>
      </c>
      <c r="J394" s="0" t="n">
        <v>0.0366117</v>
      </c>
      <c r="K394" s="0" t="n">
        <v>0.3496323</v>
      </c>
      <c r="L394" s="0" t="n">
        <v>1.6321748</v>
      </c>
      <c r="M394" s="0" t="n">
        <v>0.272029133333333</v>
      </c>
      <c r="N394" s="0" t="n">
        <v>0.221648</v>
      </c>
      <c r="O394" s="0" t="n">
        <v>0.2256116</v>
      </c>
      <c r="P394" s="0" t="n">
        <v>0.2338217</v>
      </c>
      <c r="Q394" s="0" t="n">
        <v>0.2270271</v>
      </c>
      <c r="R394" s="0" t="n">
        <v>0</v>
      </c>
      <c r="S394" s="0" t="n">
        <v>0.2146573</v>
      </c>
      <c r="T394" s="0" t="n">
        <v>0.3124485</v>
      </c>
      <c r="U394" s="0" t="n">
        <v>0.3518314</v>
      </c>
      <c r="V394" s="0" t="n">
        <v>0.0963176</v>
      </c>
      <c r="W394" s="0" t="n">
        <v>0.2240745</v>
      </c>
      <c r="X394" s="0" t="n">
        <v>0.1198668</v>
      </c>
      <c r="Y394" s="0" t="n">
        <v>0.1042077</v>
      </c>
      <c r="Z394" s="0" t="n">
        <v>0.534941726970271</v>
      </c>
      <c r="AA394" s="0" t="n">
        <v>0</v>
      </c>
    </row>
    <row r="395" customFormat="false" ht="12.8" hidden="false" customHeight="false" outlineLevel="0" collapsed="false">
      <c r="A395" s="0" t="s">
        <v>780</v>
      </c>
      <c r="B395" s="0" t="s">
        <v>807</v>
      </c>
      <c r="C395" s="0" t="s">
        <v>808</v>
      </c>
      <c r="D395" s="0" t="n">
        <v>9916342052</v>
      </c>
      <c r="E395" s="0" t="s">
        <v>34</v>
      </c>
      <c r="F395" s="0" t="n">
        <v>0.0840456</v>
      </c>
      <c r="G395" s="0" t="n">
        <v>0.0686683</v>
      </c>
      <c r="H395" s="0" t="n">
        <v>0.2203942</v>
      </c>
      <c r="I395" s="0" t="n">
        <v>0.5782501</v>
      </c>
      <c r="J395" s="0" t="n">
        <v>0.4622788</v>
      </c>
      <c r="K395" s="0" t="n">
        <v>0.1333891</v>
      </c>
      <c r="L395" s="0" t="n">
        <v>1.5470261</v>
      </c>
      <c r="M395" s="0" t="n">
        <v>0.257837683333333</v>
      </c>
      <c r="N395" s="0" t="n">
        <v>0.0893344</v>
      </c>
      <c r="O395" s="0" t="n">
        <v>0.1024643</v>
      </c>
      <c r="P395" s="0" t="n">
        <v>0.1777406</v>
      </c>
      <c r="Q395" s="0" t="n">
        <v>0.123179766666667</v>
      </c>
      <c r="R395" s="0" t="n">
        <v>0</v>
      </c>
      <c r="S395" s="0" t="n">
        <v>0.3723826</v>
      </c>
      <c r="T395" s="0" t="n">
        <v>0.9671467</v>
      </c>
      <c r="U395" s="0" t="n">
        <v>0.1070919</v>
      </c>
      <c r="V395" s="0" t="n">
        <v>1.0503647</v>
      </c>
      <c r="W395" s="0" t="n">
        <v>0.5787283</v>
      </c>
      <c r="X395" s="0" t="n">
        <v>0.0243436</v>
      </c>
      <c r="Y395" s="0" t="n">
        <v>0.5543847</v>
      </c>
      <c r="Z395" s="0" t="n">
        <v>0.0420639529810448</v>
      </c>
      <c r="AA395" s="0" t="n">
        <v>0</v>
      </c>
    </row>
    <row r="396" customFormat="false" ht="12.8" hidden="false" customHeight="false" outlineLevel="0" collapsed="false">
      <c r="A396" s="0" t="s">
        <v>780</v>
      </c>
      <c r="B396" s="0" t="s">
        <v>809</v>
      </c>
      <c r="C396" s="0" t="s">
        <v>810</v>
      </c>
      <c r="D396" s="0" t="n">
        <v>9513322559</v>
      </c>
      <c r="E396" s="0" t="s">
        <v>47</v>
      </c>
      <c r="F396" s="0" t="n">
        <v>0.1377355</v>
      </c>
      <c r="G396" s="0" t="n">
        <v>0.3224939</v>
      </c>
      <c r="H396" s="0" t="n">
        <v>0.4234091</v>
      </c>
      <c r="I396" s="0" t="n">
        <v>0.1959937</v>
      </c>
      <c r="J396" s="0" t="n">
        <v>0.3269571</v>
      </c>
      <c r="K396" s="0" t="n">
        <v>0.11678</v>
      </c>
      <c r="L396" s="0" t="n">
        <v>1.5233693</v>
      </c>
      <c r="M396" s="0" t="n">
        <v>0.253894883333333</v>
      </c>
      <c r="N396" s="0" t="n">
        <v>0.0503592</v>
      </c>
      <c r="O396" s="0" t="n">
        <v>0.4749916</v>
      </c>
      <c r="P396" s="0" t="n">
        <v>0.0178671</v>
      </c>
      <c r="Q396" s="0" t="n">
        <v>0.181072633333333</v>
      </c>
      <c r="R396" s="0" t="n">
        <v>0</v>
      </c>
      <c r="S396" s="0" t="n">
        <v>0.0781476</v>
      </c>
      <c r="T396" s="0" t="n">
        <v>0</v>
      </c>
      <c r="U396" s="0" t="n">
        <v>0.1414799</v>
      </c>
      <c r="V396" s="0" t="n">
        <v>0.2062274</v>
      </c>
      <c r="W396" s="0" t="n">
        <v>0.17385365</v>
      </c>
      <c r="X396" s="0" t="n">
        <v>0.1233671</v>
      </c>
      <c r="Y396" s="0" t="n">
        <v>0.05048655</v>
      </c>
      <c r="Z396" s="0" t="n">
        <v>0.709603163350324</v>
      </c>
      <c r="AA396" s="0" t="n">
        <v>0</v>
      </c>
    </row>
    <row r="397" customFormat="false" ht="12.8" hidden="false" customHeight="false" outlineLevel="0" collapsed="false">
      <c r="A397" s="0" t="s">
        <v>780</v>
      </c>
      <c r="B397" s="0" t="s">
        <v>811</v>
      </c>
      <c r="C397" s="0" t="s">
        <v>812</v>
      </c>
      <c r="D397" s="0" t="n">
        <v>9731174768</v>
      </c>
      <c r="E397" s="0" t="s">
        <v>47</v>
      </c>
      <c r="F397" s="0" t="n">
        <v>0.5972257</v>
      </c>
      <c r="G397" s="0" t="n">
        <v>0.0479595</v>
      </c>
      <c r="H397" s="0" t="n">
        <v>0.0618754</v>
      </c>
      <c r="I397" s="0" t="n">
        <v>0.2595908</v>
      </c>
      <c r="J397" s="0" t="n">
        <v>0.2314296</v>
      </c>
      <c r="K397" s="0" t="n">
        <v>0.2259451</v>
      </c>
      <c r="L397" s="0" t="n">
        <v>1.4240261</v>
      </c>
      <c r="M397" s="0" t="n">
        <v>0.237337683333333</v>
      </c>
      <c r="N397" s="0" t="n">
        <v>0.5263762</v>
      </c>
      <c r="O397" s="0" t="n">
        <v>0.0243267</v>
      </c>
      <c r="P397" s="0" t="n">
        <v>0.2239363</v>
      </c>
      <c r="Q397" s="0" t="n">
        <v>0.258213066666667</v>
      </c>
      <c r="R397" s="0" t="n">
        <v>15.2874089</v>
      </c>
      <c r="S397" s="0" t="n">
        <v>0.1578222</v>
      </c>
      <c r="T397" s="0" t="n">
        <v>0.5133874</v>
      </c>
      <c r="U397" s="0" t="n">
        <v>0.2469611</v>
      </c>
      <c r="V397" s="0" t="n">
        <v>0.2259904</v>
      </c>
      <c r="W397" s="0" t="n">
        <v>0.23647575</v>
      </c>
      <c r="X397" s="0" t="n">
        <v>0.087411</v>
      </c>
      <c r="Y397" s="0" t="n">
        <v>0.14906475</v>
      </c>
      <c r="Z397" s="0" t="n">
        <v>0.369640438818779</v>
      </c>
      <c r="AA397" s="0" t="n">
        <v>0</v>
      </c>
    </row>
    <row r="398" customFormat="false" ht="12.8" hidden="false" customHeight="false" outlineLevel="0" collapsed="false">
      <c r="A398" s="0" t="s">
        <v>780</v>
      </c>
      <c r="B398" s="0" t="s">
        <v>813</v>
      </c>
      <c r="C398" s="0" t="s">
        <v>814</v>
      </c>
      <c r="D398" s="0" t="n">
        <v>9243401466</v>
      </c>
      <c r="E398" s="0" t="s">
        <v>34</v>
      </c>
      <c r="F398" s="0" t="n">
        <v>0.135164</v>
      </c>
      <c r="G398" s="0" t="n">
        <v>0.3111006</v>
      </c>
      <c r="H398" s="0" t="n">
        <v>0.0578956</v>
      </c>
      <c r="I398" s="0" t="n">
        <v>0.0981641</v>
      </c>
      <c r="J398" s="0" t="n">
        <v>0.0476283</v>
      </c>
      <c r="K398" s="0" t="n">
        <v>0.6623336</v>
      </c>
      <c r="L398" s="0" t="n">
        <v>1.3122862</v>
      </c>
      <c r="M398" s="0" t="n">
        <v>0.218714366666667</v>
      </c>
      <c r="N398" s="0" t="n">
        <v>0.2500779</v>
      </c>
      <c r="O398" s="0" t="n">
        <v>0.1293008</v>
      </c>
      <c r="P398" s="0" t="n">
        <v>0.2764061</v>
      </c>
      <c r="Q398" s="0" t="n">
        <v>0.218594933333333</v>
      </c>
      <c r="R398" s="0" t="n">
        <v>1.8065444</v>
      </c>
      <c r="S398" s="0" t="n">
        <v>0.1856186</v>
      </c>
      <c r="T398" s="0" t="n">
        <v>0.2470452</v>
      </c>
      <c r="U398" s="0" t="n">
        <v>0.1454013</v>
      </c>
      <c r="V398" s="0" t="n">
        <v>0.1704628</v>
      </c>
      <c r="W398" s="0" t="n">
        <v>0.15793205</v>
      </c>
      <c r="X398" s="0" t="n">
        <v>0.0948204</v>
      </c>
      <c r="Y398" s="0" t="n">
        <v>0.06311165</v>
      </c>
      <c r="Z398" s="0" t="n">
        <v>0.60038731847019</v>
      </c>
      <c r="AA398" s="0" t="n">
        <v>0</v>
      </c>
    </row>
    <row r="399" customFormat="false" ht="12.8" hidden="false" customHeight="false" outlineLevel="0" collapsed="false">
      <c r="A399" s="0" t="s">
        <v>780</v>
      </c>
      <c r="B399" s="0" t="s">
        <v>815</v>
      </c>
      <c r="C399" s="0" t="s">
        <v>816</v>
      </c>
      <c r="D399" s="0" t="n">
        <v>9901816158</v>
      </c>
      <c r="E399" s="0" t="s">
        <v>34</v>
      </c>
      <c r="F399" s="0" t="n">
        <v>0.0491997</v>
      </c>
      <c r="G399" s="0" t="n">
        <v>0.0839937</v>
      </c>
      <c r="H399" s="0" t="n">
        <v>0.2205321</v>
      </c>
      <c r="I399" s="0" t="n">
        <v>0.7706194</v>
      </c>
      <c r="J399" s="0" t="n">
        <v>0.082298</v>
      </c>
      <c r="K399" s="0" t="n">
        <v>0.0539472</v>
      </c>
      <c r="L399" s="0" t="n">
        <v>1.2605901</v>
      </c>
      <c r="M399" s="0" t="n">
        <v>0.21009835</v>
      </c>
      <c r="N399" s="0" t="n">
        <v>0.1374477</v>
      </c>
      <c r="O399" s="0" t="n">
        <v>0.0802357</v>
      </c>
      <c r="P399" s="0" t="n">
        <v>0.04718</v>
      </c>
      <c r="Q399" s="0" t="n">
        <v>0.0882878</v>
      </c>
      <c r="R399" s="0" t="n">
        <v>1.4313899</v>
      </c>
      <c r="S399" s="0" t="n">
        <v>0.0884682</v>
      </c>
      <c r="T399" s="0" t="n">
        <v>0.1869841</v>
      </c>
      <c r="U399" s="0" t="n">
        <v>0.081839</v>
      </c>
      <c r="V399" s="0" t="n">
        <v>0.0795691</v>
      </c>
      <c r="W399" s="0" t="n">
        <v>0.08070405</v>
      </c>
      <c r="X399" s="0" t="n">
        <v>0.0426459</v>
      </c>
      <c r="Y399" s="0" t="n">
        <v>0.03805815</v>
      </c>
      <c r="Z399" s="0" t="n">
        <v>0.528423294741714</v>
      </c>
      <c r="AA399" s="0" t="n">
        <v>0</v>
      </c>
    </row>
    <row r="400" customFormat="false" ht="12.8" hidden="false" customHeight="false" outlineLevel="0" collapsed="false">
      <c r="A400" s="0" t="s">
        <v>780</v>
      </c>
      <c r="B400" s="0" t="s">
        <v>817</v>
      </c>
      <c r="C400" s="0" t="s">
        <v>818</v>
      </c>
      <c r="D400" s="0" t="n">
        <v>9880461964</v>
      </c>
      <c r="E400" s="0" t="s">
        <v>47</v>
      </c>
      <c r="F400" s="0" t="n">
        <v>0.0302965</v>
      </c>
      <c r="G400" s="0" t="n">
        <v>0.1717693</v>
      </c>
      <c r="H400" s="0" t="n">
        <v>0.284666</v>
      </c>
      <c r="I400" s="0" t="n">
        <v>0.2915604</v>
      </c>
      <c r="J400" s="0" t="n">
        <v>0.2646842</v>
      </c>
      <c r="K400" s="0" t="n">
        <v>0.213886</v>
      </c>
      <c r="L400" s="0" t="n">
        <v>1.2568624</v>
      </c>
      <c r="M400" s="0" t="n">
        <v>0.209477066666667</v>
      </c>
      <c r="N400" s="0" t="n">
        <v>0.0653187</v>
      </c>
      <c r="O400" s="0" t="n">
        <v>0.1285021</v>
      </c>
      <c r="P400" s="0" t="n">
        <v>0.4419482</v>
      </c>
      <c r="Q400" s="0" t="n">
        <v>0.211923</v>
      </c>
      <c r="R400" s="0" t="n">
        <v>0.9213767</v>
      </c>
      <c r="S400" s="0" t="n">
        <v>0.2707353</v>
      </c>
      <c r="T400" s="0" t="n">
        <v>0.0432027</v>
      </c>
      <c r="U400" s="0" t="n">
        <v>0.0734883</v>
      </c>
      <c r="V400" s="0" t="n">
        <v>0.0322491</v>
      </c>
      <c r="W400" s="0" t="n">
        <v>0.0528687</v>
      </c>
      <c r="X400" s="0" t="n">
        <v>0.0144062</v>
      </c>
      <c r="Y400" s="0" t="n">
        <v>0.0384625</v>
      </c>
      <c r="Z400" s="0" t="n">
        <v>0.272490150126634</v>
      </c>
      <c r="AA400" s="0" t="n">
        <v>0.001186</v>
      </c>
    </row>
    <row r="401" customFormat="false" ht="12.8" hidden="false" customHeight="false" outlineLevel="0" collapsed="false">
      <c r="A401" s="0" t="s">
        <v>780</v>
      </c>
      <c r="B401" s="0" t="s">
        <v>819</v>
      </c>
      <c r="C401" s="0" t="s">
        <v>820</v>
      </c>
      <c r="D401" s="0" t="n">
        <v>9066336046</v>
      </c>
      <c r="E401" s="0" t="s">
        <v>34</v>
      </c>
      <c r="F401" s="0" t="n">
        <v>0.3893987</v>
      </c>
      <c r="G401" s="0" t="n">
        <v>0.2709565</v>
      </c>
      <c r="H401" s="0" t="n">
        <v>0.2786383</v>
      </c>
      <c r="I401" s="0" t="n">
        <v>0.038617</v>
      </c>
      <c r="J401" s="0" t="n">
        <v>0.1635532</v>
      </c>
      <c r="K401" s="0" t="n">
        <v>0.0981029</v>
      </c>
      <c r="L401" s="0" t="n">
        <v>1.2392666</v>
      </c>
      <c r="M401" s="0" t="n">
        <v>0.206544433333333</v>
      </c>
      <c r="N401" s="0" t="n">
        <v>0.1819475</v>
      </c>
      <c r="O401" s="0" t="n">
        <v>0.1266826</v>
      </c>
      <c r="P401" s="0" t="n">
        <v>0.2481973</v>
      </c>
      <c r="Q401" s="0" t="n">
        <v>0.185609133333333</v>
      </c>
      <c r="R401" s="0" t="n">
        <v>2.7980781</v>
      </c>
      <c r="S401" s="0" t="n">
        <v>0.558257</v>
      </c>
      <c r="T401" s="0" t="n">
        <v>0.1553432</v>
      </c>
      <c r="U401" s="0" t="n">
        <v>0.185607</v>
      </c>
      <c r="V401" s="0" t="n">
        <v>0.5521642</v>
      </c>
      <c r="W401" s="0" t="n">
        <v>0.3688856</v>
      </c>
      <c r="X401" s="0" t="n">
        <v>0.0429272</v>
      </c>
      <c r="Y401" s="0" t="n">
        <v>0.3259584</v>
      </c>
      <c r="Z401" s="0" t="n">
        <v>0.116369953177896</v>
      </c>
      <c r="AA401" s="0" t="n">
        <v>0</v>
      </c>
    </row>
    <row r="402" customFormat="false" ht="12.8" hidden="false" customHeight="false" outlineLevel="0" collapsed="false">
      <c r="A402" s="0" t="s">
        <v>780</v>
      </c>
      <c r="B402" s="0" t="s">
        <v>821</v>
      </c>
      <c r="C402" s="0" t="s">
        <v>822</v>
      </c>
      <c r="D402" s="0" t="n">
        <v>7406016506</v>
      </c>
      <c r="E402" s="0" t="s">
        <v>34</v>
      </c>
      <c r="F402" s="0" t="n">
        <v>0.0544055</v>
      </c>
      <c r="G402" s="0" t="n">
        <v>0.00966</v>
      </c>
      <c r="H402" s="0" t="n">
        <v>0.0185312</v>
      </c>
      <c r="I402" s="0" t="n">
        <v>0.9722392</v>
      </c>
      <c r="J402" s="0" t="n">
        <v>0.092165</v>
      </c>
      <c r="K402" s="0" t="n">
        <v>0.022406</v>
      </c>
      <c r="L402" s="0" t="n">
        <v>1.1694069</v>
      </c>
      <c r="M402" s="0" t="n">
        <v>0.19490115</v>
      </c>
      <c r="N402" s="0" t="n">
        <v>0.0301155</v>
      </c>
      <c r="O402" s="0" t="n">
        <v>0.0178827</v>
      </c>
      <c r="P402" s="0" t="n">
        <v>0</v>
      </c>
      <c r="Q402" s="0" t="n">
        <v>0.0159994</v>
      </c>
      <c r="R402" s="0" t="n">
        <v>0.276047</v>
      </c>
      <c r="S402" s="0" t="n">
        <v>0.1440523</v>
      </c>
      <c r="T402" s="0" t="n">
        <v>0.1245142</v>
      </c>
      <c r="U402" s="0" t="n">
        <v>0.0017021</v>
      </c>
      <c r="V402" s="0" t="n">
        <v>0.6417531</v>
      </c>
      <c r="W402" s="0" t="n">
        <v>0.3217276</v>
      </c>
      <c r="X402" s="0" t="n">
        <v>0.0192634</v>
      </c>
      <c r="Y402" s="0" t="n">
        <v>0.3024642</v>
      </c>
      <c r="Z402" s="0" t="n">
        <v>0.059874875515809</v>
      </c>
      <c r="AA402" s="0" t="n">
        <v>0.0077343</v>
      </c>
    </row>
    <row r="403" customFormat="false" ht="12.8" hidden="false" customHeight="false" outlineLevel="0" collapsed="false">
      <c r="A403" s="0" t="s">
        <v>780</v>
      </c>
      <c r="B403" s="0" t="s">
        <v>823</v>
      </c>
      <c r="C403" s="0" t="s">
        <v>824</v>
      </c>
      <c r="D403" s="0" t="n">
        <v>9880525126</v>
      </c>
      <c r="E403" s="0" t="s">
        <v>34</v>
      </c>
      <c r="F403" s="0" t="n">
        <v>0.0874512</v>
      </c>
      <c r="G403" s="0" t="n">
        <v>0.1218198</v>
      </c>
      <c r="H403" s="0" t="n">
        <v>0.0905962</v>
      </c>
      <c r="I403" s="0" t="n">
        <v>0.2068824</v>
      </c>
      <c r="J403" s="0" t="n">
        <v>0.2408728</v>
      </c>
      <c r="K403" s="0" t="n">
        <v>0.3301519</v>
      </c>
      <c r="L403" s="0" t="n">
        <v>1.0777743</v>
      </c>
      <c r="M403" s="0" t="n">
        <v>0.17962905</v>
      </c>
      <c r="N403" s="0" t="n">
        <v>0.1504262</v>
      </c>
      <c r="O403" s="0" t="n">
        <v>0.3323282</v>
      </c>
      <c r="P403" s="0" t="n">
        <v>0.0770084</v>
      </c>
      <c r="Q403" s="0" t="n">
        <v>0.1865876</v>
      </c>
      <c r="R403" s="0" t="n">
        <v>1.2324294</v>
      </c>
      <c r="S403" s="0" t="n">
        <v>0.5204209</v>
      </c>
      <c r="T403" s="0" t="n">
        <v>0.3816272</v>
      </c>
      <c r="U403" s="0" t="n">
        <v>0.3506857</v>
      </c>
      <c r="V403" s="0" t="n">
        <v>0.211315</v>
      </c>
      <c r="W403" s="0" t="n">
        <v>0.28100035</v>
      </c>
      <c r="X403" s="0" t="n">
        <v>0.1681921</v>
      </c>
      <c r="Y403" s="0" t="n">
        <v>0.11280825</v>
      </c>
      <c r="Z403" s="0" t="n">
        <v>0.598547653054525</v>
      </c>
      <c r="AA403" s="0" t="n">
        <v>0</v>
      </c>
    </row>
    <row r="404" customFormat="false" ht="12.8" hidden="false" customHeight="false" outlineLevel="0" collapsed="false">
      <c r="A404" s="0" t="s">
        <v>780</v>
      </c>
      <c r="B404" s="0" t="s">
        <v>825</v>
      </c>
      <c r="C404" s="0" t="s">
        <v>826</v>
      </c>
      <c r="D404" s="0" t="n">
        <v>9739062371</v>
      </c>
      <c r="E404" s="0" t="s">
        <v>34</v>
      </c>
      <c r="F404" s="0" t="n">
        <v>0.0662526</v>
      </c>
      <c r="G404" s="0" t="n">
        <v>0.2245591</v>
      </c>
      <c r="H404" s="0" t="n">
        <v>0.2226446</v>
      </c>
      <c r="I404" s="0" t="n">
        <v>0.3589177</v>
      </c>
      <c r="J404" s="0" t="n">
        <v>0.1510806</v>
      </c>
      <c r="K404" s="0" t="n">
        <v>0.0528545</v>
      </c>
      <c r="L404" s="0" t="n">
        <v>1.0763091</v>
      </c>
      <c r="M404" s="0" t="n">
        <v>0.17938485</v>
      </c>
      <c r="N404" s="0" t="n">
        <v>0.1314525</v>
      </c>
      <c r="O404" s="0" t="n">
        <v>0.2596007</v>
      </c>
      <c r="P404" s="0" t="n">
        <v>0.0068222</v>
      </c>
      <c r="Q404" s="0" t="n">
        <v>0.132625133333333</v>
      </c>
      <c r="R404" s="0" t="n">
        <v>0.4161348</v>
      </c>
      <c r="S404" s="0" t="n">
        <v>0.2849539</v>
      </c>
      <c r="T404" s="0" t="n">
        <v>0.2987733</v>
      </c>
      <c r="U404" s="0" t="n">
        <v>0.1455083</v>
      </c>
      <c r="V404" s="0" t="n">
        <v>0.0807513</v>
      </c>
      <c r="W404" s="0" t="n">
        <v>0.1131298</v>
      </c>
      <c r="X404" s="0" t="n">
        <v>0.1449306</v>
      </c>
      <c r="Y404" s="0" t="n">
        <v>-0.0318008</v>
      </c>
      <c r="Z404" s="0" t="n">
        <v>1.28110011685692</v>
      </c>
      <c r="AA404" s="0" t="n">
        <v>0.0223691</v>
      </c>
    </row>
    <row r="405" customFormat="false" ht="12.8" hidden="false" customHeight="false" outlineLevel="0" collapsed="false">
      <c r="A405" s="0" t="s">
        <v>780</v>
      </c>
      <c r="B405" s="0" t="s">
        <v>827</v>
      </c>
      <c r="C405" s="0" t="s">
        <v>828</v>
      </c>
      <c r="D405" s="0" t="n">
        <v>9448020337</v>
      </c>
      <c r="E405" s="0" t="s">
        <v>34</v>
      </c>
      <c r="F405" s="0" t="n">
        <v>0.8067337</v>
      </c>
      <c r="G405" s="0" t="n">
        <v>0.107381</v>
      </c>
      <c r="H405" s="0" t="n">
        <v>0.1135103</v>
      </c>
      <c r="I405" s="0" t="n">
        <v>0.0242673</v>
      </c>
      <c r="J405" s="0" t="n">
        <v>0.0010859</v>
      </c>
      <c r="K405" s="0" t="n">
        <v>0.0002187</v>
      </c>
      <c r="L405" s="0" t="n">
        <v>1.0531969</v>
      </c>
      <c r="M405" s="0" t="n">
        <v>0.175532816666667</v>
      </c>
      <c r="N405" s="0" t="n">
        <v>0.0074218</v>
      </c>
      <c r="O405" s="0" t="n">
        <v>0.004966</v>
      </c>
      <c r="P405" s="0" t="n">
        <v>0.0661518</v>
      </c>
      <c r="Q405" s="0" t="n">
        <v>0.0261798666666667</v>
      </c>
      <c r="R405" s="0" t="n">
        <v>0.5401659</v>
      </c>
      <c r="S405" s="0" t="n">
        <v>0.0138234</v>
      </c>
      <c r="T405" s="0" t="n">
        <v>0</v>
      </c>
      <c r="U405" s="0" t="n">
        <v>0.0056605</v>
      </c>
      <c r="V405" s="0" t="n">
        <v>0.081848</v>
      </c>
      <c r="W405" s="0" t="n">
        <v>0.04375425</v>
      </c>
      <c r="X405" s="0" t="n">
        <v>0.0013555</v>
      </c>
      <c r="Y405" s="0" t="n">
        <v>0.04239875</v>
      </c>
      <c r="Z405" s="0" t="n">
        <v>0.0309798476719404</v>
      </c>
      <c r="AA405" s="0" t="n">
        <v>0</v>
      </c>
    </row>
    <row r="406" customFormat="false" ht="12.8" hidden="false" customHeight="false" outlineLevel="0" collapsed="false">
      <c r="A406" s="0" t="s">
        <v>780</v>
      </c>
      <c r="B406" s="0" t="s">
        <v>829</v>
      </c>
      <c r="C406" s="0" t="s">
        <v>830</v>
      </c>
      <c r="D406" s="0" t="n">
        <v>7022156106</v>
      </c>
      <c r="E406" s="0" t="s">
        <v>34</v>
      </c>
      <c r="F406" s="0" t="n">
        <v>0.1153495</v>
      </c>
      <c r="G406" s="0" t="n">
        <v>0.1766525</v>
      </c>
      <c r="H406" s="0" t="n">
        <v>0.2400319</v>
      </c>
      <c r="I406" s="0" t="n">
        <v>0.210197</v>
      </c>
      <c r="J406" s="0" t="n">
        <v>0.2418442</v>
      </c>
      <c r="K406" s="0" t="n">
        <v>0.0539335</v>
      </c>
      <c r="L406" s="0" t="n">
        <v>1.0380086</v>
      </c>
      <c r="M406" s="0" t="n">
        <v>0.173001433333333</v>
      </c>
      <c r="N406" s="0" t="n">
        <v>0.0540971</v>
      </c>
      <c r="O406" s="0" t="n">
        <v>0.1146721</v>
      </c>
      <c r="P406" s="0" t="n">
        <v>0.4548008</v>
      </c>
      <c r="Q406" s="0" t="n">
        <v>0.207856666666667</v>
      </c>
      <c r="R406" s="0" t="n">
        <v>0.0013898</v>
      </c>
      <c r="S406" s="0" t="n">
        <v>0.0674547</v>
      </c>
      <c r="T406" s="0" t="n">
        <v>0.6137469</v>
      </c>
      <c r="U406" s="0" t="n">
        <v>0.315024</v>
      </c>
      <c r="V406" s="0" t="n">
        <v>0.437461</v>
      </c>
      <c r="W406" s="0" t="n">
        <v>0.3762425</v>
      </c>
      <c r="X406" s="0" t="n">
        <v>0.0924486</v>
      </c>
      <c r="Y406" s="0" t="n">
        <v>0.2837939</v>
      </c>
      <c r="Z406" s="0" t="n">
        <v>0.2457154627667</v>
      </c>
      <c r="AA406" s="0" t="n">
        <v>0</v>
      </c>
    </row>
    <row r="407" customFormat="false" ht="12.8" hidden="false" customHeight="false" outlineLevel="0" collapsed="false">
      <c r="A407" s="0" t="s">
        <v>780</v>
      </c>
      <c r="B407" s="0" t="s">
        <v>831</v>
      </c>
      <c r="C407" s="0" t="s">
        <v>832</v>
      </c>
      <c r="D407" s="0" t="n">
        <v>9513215161</v>
      </c>
      <c r="E407" s="0" t="s">
        <v>47</v>
      </c>
      <c r="F407" s="0" t="n">
        <v>0.1339589</v>
      </c>
      <c r="G407" s="0" t="n">
        <v>0.1577215</v>
      </c>
      <c r="H407" s="0" t="n">
        <v>0.3886225</v>
      </c>
      <c r="I407" s="0" t="n">
        <v>0.186035</v>
      </c>
      <c r="J407" s="0" t="n">
        <v>0.0526442</v>
      </c>
      <c r="K407" s="0" t="n">
        <v>0.1158001</v>
      </c>
      <c r="L407" s="0" t="n">
        <v>1.0347822</v>
      </c>
      <c r="M407" s="0" t="n">
        <v>0.1724637</v>
      </c>
      <c r="N407" s="0" t="n">
        <v>0.167314</v>
      </c>
      <c r="O407" s="0" t="n">
        <v>0.1143803</v>
      </c>
      <c r="P407" s="0" t="n">
        <v>0.1494985</v>
      </c>
      <c r="Q407" s="0" t="n">
        <v>0.143730933333333</v>
      </c>
      <c r="R407" s="0" t="n">
        <v>0.1211165</v>
      </c>
      <c r="S407" s="0" t="n">
        <v>0.076333</v>
      </c>
      <c r="T407" s="0" t="n">
        <v>0</v>
      </c>
      <c r="U407" s="0" t="n">
        <v>0.0008593</v>
      </c>
      <c r="V407" s="0" t="n">
        <v>0.0008203</v>
      </c>
      <c r="W407" s="0" t="n">
        <v>0.0008398</v>
      </c>
      <c r="X407" s="0" t="n">
        <v>0.0258196</v>
      </c>
      <c r="Y407" s="0" t="n">
        <v>-0.0249798</v>
      </c>
      <c r="Z407" s="0" t="n">
        <v>30.7449392712551</v>
      </c>
      <c r="AA407" s="0" t="n">
        <v>0</v>
      </c>
    </row>
    <row r="408" customFormat="false" ht="12.8" hidden="false" customHeight="false" outlineLevel="0" collapsed="false">
      <c r="A408" s="0" t="s">
        <v>780</v>
      </c>
      <c r="B408" s="0" t="s">
        <v>833</v>
      </c>
      <c r="C408" s="0" t="s">
        <v>834</v>
      </c>
      <c r="D408" s="0" t="n">
        <v>9986438658</v>
      </c>
      <c r="E408" s="0" t="s">
        <v>47</v>
      </c>
      <c r="F408" s="0" t="n">
        <v>0.347794</v>
      </c>
      <c r="G408" s="0" t="n">
        <v>0.0973636</v>
      </c>
      <c r="H408" s="0" t="n">
        <v>0.1258121</v>
      </c>
      <c r="I408" s="0" t="n">
        <v>0.0592166</v>
      </c>
      <c r="J408" s="0" t="n">
        <v>0.2834419</v>
      </c>
      <c r="K408" s="0" t="n">
        <v>0.084405</v>
      </c>
      <c r="L408" s="0" t="n">
        <v>0.9980332</v>
      </c>
      <c r="M408" s="0" t="n">
        <v>0.166338866666667</v>
      </c>
      <c r="N408" s="0" t="n">
        <v>0.0958448</v>
      </c>
      <c r="O408" s="0" t="n">
        <v>0.2466305</v>
      </c>
      <c r="P408" s="0" t="n">
        <v>0.5342172</v>
      </c>
      <c r="Q408" s="0" t="n">
        <v>0.292230833333333</v>
      </c>
      <c r="R408" s="0" t="n">
        <v>0.2351122</v>
      </c>
      <c r="S408" s="0" t="n">
        <v>0.4998933</v>
      </c>
      <c r="T408" s="0" t="n">
        <v>0.5138642</v>
      </c>
      <c r="U408" s="0" t="n">
        <v>0.6988311</v>
      </c>
      <c r="V408" s="0" t="n">
        <v>0.3280305</v>
      </c>
      <c r="W408" s="0" t="n">
        <v>0.5134308</v>
      </c>
      <c r="X408" s="0" t="n">
        <v>0.2290205</v>
      </c>
      <c r="Y408" s="0" t="n">
        <v>0.2844103</v>
      </c>
      <c r="Z408" s="0" t="n">
        <v>0.446059137862395</v>
      </c>
      <c r="AA408" s="0" t="n">
        <v>0</v>
      </c>
    </row>
    <row r="409" customFormat="false" ht="12.8" hidden="false" customHeight="false" outlineLevel="0" collapsed="false">
      <c r="A409" s="0" t="s">
        <v>780</v>
      </c>
      <c r="B409" s="0" t="s">
        <v>835</v>
      </c>
      <c r="C409" s="0" t="s">
        <v>836</v>
      </c>
      <c r="D409" s="0" t="n">
        <v>9845358801</v>
      </c>
      <c r="E409" s="0" t="s">
        <v>34</v>
      </c>
      <c r="F409" s="0" t="n">
        <v>0.1403478</v>
      </c>
      <c r="G409" s="0" t="n">
        <v>0.0402356</v>
      </c>
      <c r="H409" s="0" t="n">
        <v>0.142036</v>
      </c>
      <c r="I409" s="0" t="n">
        <v>0.1714616</v>
      </c>
      <c r="J409" s="0" t="n">
        <v>0.1547918</v>
      </c>
      <c r="K409" s="0" t="n">
        <v>0.2453892</v>
      </c>
      <c r="L409" s="0" t="n">
        <v>0.894262</v>
      </c>
      <c r="M409" s="0" t="n">
        <v>0.149043666666667</v>
      </c>
      <c r="N409" s="0" t="n">
        <v>0.1313125</v>
      </c>
      <c r="O409" s="0" t="n">
        <v>0.2050846</v>
      </c>
      <c r="P409" s="0" t="n">
        <v>0.1700185</v>
      </c>
      <c r="Q409" s="0" t="n">
        <v>0.1688052</v>
      </c>
      <c r="R409" s="0" t="n">
        <v>0.5350095</v>
      </c>
      <c r="S409" s="0" t="n">
        <v>0.2717924</v>
      </c>
      <c r="T409" s="0" t="n">
        <v>0.2977215</v>
      </c>
      <c r="U409" s="0" t="n">
        <v>0.3360518</v>
      </c>
      <c r="V409" s="0" t="n">
        <v>0.1485008</v>
      </c>
      <c r="W409" s="0" t="n">
        <v>0.2422763</v>
      </c>
      <c r="X409" s="0" t="n">
        <v>0.2659779</v>
      </c>
      <c r="Y409" s="0" t="n">
        <v>-0.0237016</v>
      </c>
      <c r="Z409" s="0" t="n">
        <v>1.09782880124882</v>
      </c>
      <c r="AA409" s="0" t="n">
        <v>0</v>
      </c>
    </row>
    <row r="410" customFormat="false" ht="12.8" hidden="false" customHeight="false" outlineLevel="0" collapsed="false">
      <c r="A410" s="0" t="s">
        <v>780</v>
      </c>
      <c r="B410" s="0" t="s">
        <v>837</v>
      </c>
      <c r="C410" s="0" t="s">
        <v>838</v>
      </c>
      <c r="D410" s="0" t="n">
        <v>9945974349</v>
      </c>
      <c r="E410" s="0" t="s">
        <v>34</v>
      </c>
      <c r="F410" s="0" t="n">
        <v>0.4238702</v>
      </c>
      <c r="G410" s="0" t="n">
        <v>0.1583361</v>
      </c>
      <c r="H410" s="0" t="n">
        <v>0.0016759</v>
      </c>
      <c r="I410" s="0" t="n">
        <v>0.0093541</v>
      </c>
      <c r="J410" s="0" t="n">
        <v>0.1633809</v>
      </c>
      <c r="K410" s="0" t="n">
        <v>0.0527067</v>
      </c>
      <c r="L410" s="0" t="n">
        <v>0.8093239</v>
      </c>
      <c r="M410" s="0" t="n">
        <v>0.134887316666667</v>
      </c>
      <c r="N410" s="0" t="n">
        <v>0.0720292</v>
      </c>
      <c r="O410" s="0" t="n">
        <v>0.0215821</v>
      </c>
      <c r="P410" s="0" t="n">
        <v>0.062694</v>
      </c>
      <c r="Q410" s="0" t="n">
        <v>0.0521017666666667</v>
      </c>
      <c r="R410" s="0" t="n">
        <v>0.8824724</v>
      </c>
      <c r="S410" s="0" t="n">
        <v>0.1714408</v>
      </c>
      <c r="T410" s="0" t="n">
        <v>0.0636165</v>
      </c>
      <c r="U410" s="0" t="n">
        <v>0.0370222</v>
      </c>
      <c r="V410" s="0" t="n">
        <v>0.0428</v>
      </c>
      <c r="W410" s="0" t="n">
        <v>0.0399111</v>
      </c>
      <c r="X410" s="0" t="n">
        <v>0.0081017</v>
      </c>
      <c r="Y410" s="0" t="n">
        <v>0.0318094</v>
      </c>
      <c r="Z410" s="0" t="n">
        <v>0.20299365339467</v>
      </c>
      <c r="AA410" s="0" t="n">
        <v>0</v>
      </c>
    </row>
    <row r="411" customFormat="false" ht="12.8" hidden="false" customHeight="false" outlineLevel="0" collapsed="false">
      <c r="A411" s="0" t="s">
        <v>780</v>
      </c>
      <c r="B411" s="0" t="s">
        <v>839</v>
      </c>
      <c r="C411" s="0" t="s">
        <v>573</v>
      </c>
      <c r="D411" s="0" t="n">
        <v>9986641500</v>
      </c>
      <c r="E411" s="0" t="s">
        <v>47</v>
      </c>
      <c r="K411" s="0" t="n">
        <v>0.79528</v>
      </c>
      <c r="L411" s="0" t="n">
        <v>0.79528</v>
      </c>
      <c r="M411" s="0" t="n">
        <v>0.132546666666667</v>
      </c>
      <c r="N411" s="0" t="n">
        <v>0.005237</v>
      </c>
      <c r="O411" s="0" t="n">
        <v>0</v>
      </c>
      <c r="P411" s="0" t="n">
        <v>0.0183295</v>
      </c>
      <c r="Q411" s="0" t="n">
        <v>0.0078555</v>
      </c>
      <c r="R411" s="0" t="n">
        <v>0.0812583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e">
        <f aca="false"/>
        <v>#DIV/0!</v>
      </c>
      <c r="AA411" s="0" t="n">
        <v>0</v>
      </c>
    </row>
    <row r="412" customFormat="false" ht="12.8" hidden="false" customHeight="false" outlineLevel="0" collapsed="false">
      <c r="A412" s="0" t="s">
        <v>780</v>
      </c>
      <c r="B412" s="0" t="s">
        <v>840</v>
      </c>
      <c r="C412" s="0" t="s">
        <v>841</v>
      </c>
      <c r="D412" s="0" t="n">
        <v>9060303737</v>
      </c>
      <c r="E412" s="0" t="s">
        <v>34</v>
      </c>
      <c r="F412" s="0" t="n">
        <v>0.1914646</v>
      </c>
      <c r="G412" s="0" t="n">
        <v>0.2288755</v>
      </c>
      <c r="H412" s="0" t="n">
        <v>0.2002906</v>
      </c>
      <c r="I412" s="0" t="n">
        <v>0.0661107</v>
      </c>
      <c r="J412" s="0" t="n">
        <v>0.0280779</v>
      </c>
      <c r="K412" s="0" t="n">
        <v>0.0119395</v>
      </c>
      <c r="L412" s="0" t="n">
        <v>0.7267588</v>
      </c>
      <c r="M412" s="0" t="n">
        <v>0.121126466666667</v>
      </c>
      <c r="N412" s="0" t="n">
        <v>0.006644</v>
      </c>
      <c r="O412" s="0" t="n">
        <v>0</v>
      </c>
      <c r="P412" s="0" t="n">
        <v>0.0698853</v>
      </c>
      <c r="Q412" s="0" t="n">
        <v>0.0255097666666667</v>
      </c>
      <c r="R412" s="0" t="n">
        <v>0.1604377</v>
      </c>
      <c r="S412" s="0" t="n">
        <v>0.0685747</v>
      </c>
      <c r="T412" s="0" t="n">
        <v>0.2226213</v>
      </c>
      <c r="U412" s="0" t="n">
        <v>0.0110514</v>
      </c>
      <c r="V412" s="0" t="n">
        <v>0.1323348</v>
      </c>
      <c r="W412" s="0" t="n">
        <v>0.0716931</v>
      </c>
      <c r="X412" s="0" t="n">
        <v>0.0473372</v>
      </c>
      <c r="Y412" s="0" t="n">
        <v>0.0243559</v>
      </c>
      <c r="Z412" s="0" t="n">
        <v>0.660275535581527</v>
      </c>
      <c r="AA412" s="0" t="n">
        <v>0</v>
      </c>
    </row>
    <row r="413" customFormat="false" ht="12.8" hidden="false" customHeight="false" outlineLevel="0" collapsed="false">
      <c r="A413" s="0" t="s">
        <v>780</v>
      </c>
      <c r="B413" s="0" t="s">
        <v>842</v>
      </c>
      <c r="C413" s="0" t="s">
        <v>843</v>
      </c>
      <c r="D413" s="0" t="n">
        <v>9731219137</v>
      </c>
      <c r="E413" s="0" t="s">
        <v>34</v>
      </c>
      <c r="F413" s="0" t="n">
        <v>0.1259144</v>
      </c>
      <c r="G413" s="0" t="n">
        <v>0.1069815</v>
      </c>
      <c r="H413" s="0" t="n">
        <v>0.2097606</v>
      </c>
      <c r="I413" s="0" t="n">
        <v>0.1982944</v>
      </c>
      <c r="J413" s="0" t="n">
        <v>0.0624818</v>
      </c>
      <c r="K413" s="0" t="n">
        <v>0.0109045</v>
      </c>
      <c r="L413" s="0" t="n">
        <v>0.7143372</v>
      </c>
      <c r="M413" s="0" t="n">
        <v>0.1190562</v>
      </c>
      <c r="N413" s="0" t="n">
        <v>0.0185416</v>
      </c>
      <c r="O413" s="0" t="n">
        <v>0.0567915</v>
      </c>
      <c r="P413" s="0" t="n">
        <v>0.0818667</v>
      </c>
      <c r="Q413" s="0" t="n">
        <v>0.0523999333333333</v>
      </c>
      <c r="R413" s="0" t="n">
        <v>0.114118</v>
      </c>
      <c r="S413" s="0" t="n">
        <v>0.0985526</v>
      </c>
      <c r="T413" s="0" t="n">
        <v>0.0711186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e">
        <f aca="false"/>
        <v>#DIV/0!</v>
      </c>
      <c r="AA413" s="0" t="n">
        <v>0</v>
      </c>
    </row>
    <row r="414" customFormat="false" ht="12.8" hidden="false" customHeight="false" outlineLevel="0" collapsed="false">
      <c r="A414" s="0" t="s">
        <v>780</v>
      </c>
      <c r="B414" s="0" t="s">
        <v>844</v>
      </c>
      <c r="C414" s="0" t="s">
        <v>845</v>
      </c>
      <c r="D414" s="0" t="n">
        <v>9620356785</v>
      </c>
      <c r="E414" s="0" t="s">
        <v>47</v>
      </c>
      <c r="F414" s="0" t="n">
        <v>0.2772639</v>
      </c>
      <c r="G414" s="0" t="n">
        <v>0.1192407</v>
      </c>
      <c r="H414" s="0" t="n">
        <v>0.0531088</v>
      </c>
      <c r="I414" s="0" t="n">
        <v>0.0086452</v>
      </c>
      <c r="J414" s="0" t="n">
        <v>0.0552818</v>
      </c>
      <c r="K414" s="0" t="n">
        <v>0.1595659</v>
      </c>
      <c r="L414" s="0" t="n">
        <v>0.6731063</v>
      </c>
      <c r="M414" s="0" t="n">
        <v>0.112184383333333</v>
      </c>
      <c r="N414" s="0" t="n">
        <v>0.1070654</v>
      </c>
      <c r="O414" s="0" t="n">
        <v>0.1063341</v>
      </c>
      <c r="P414" s="0" t="n">
        <v>0.2951667</v>
      </c>
      <c r="Q414" s="0" t="n">
        <v>0.169522066666667</v>
      </c>
      <c r="R414" s="0" t="n">
        <v>0.038833</v>
      </c>
      <c r="S414" s="0" t="n">
        <v>0.1057761</v>
      </c>
      <c r="T414" s="0" t="n">
        <v>0.076554</v>
      </c>
      <c r="U414" s="0" t="n">
        <v>0.1760636</v>
      </c>
      <c r="V414" s="0" t="n">
        <v>1.0213834</v>
      </c>
      <c r="W414" s="0" t="n">
        <v>0.5987235</v>
      </c>
      <c r="X414" s="0" t="n">
        <v>0.1644609</v>
      </c>
      <c r="Y414" s="0" t="n">
        <v>0.4342626</v>
      </c>
      <c r="Z414" s="0" t="n">
        <v>0.274685894239996</v>
      </c>
      <c r="AA414" s="0" t="n">
        <v>0</v>
      </c>
    </row>
    <row r="415" customFormat="false" ht="12.8" hidden="false" customHeight="false" outlineLevel="0" collapsed="false">
      <c r="A415" s="0" t="s">
        <v>780</v>
      </c>
      <c r="B415" s="0" t="s">
        <v>846</v>
      </c>
      <c r="C415" s="0" t="s">
        <v>847</v>
      </c>
      <c r="D415" s="0" t="n">
        <v>9845884615</v>
      </c>
      <c r="E415" s="0" t="s">
        <v>34</v>
      </c>
      <c r="F415" s="0" t="n">
        <v>0.0167</v>
      </c>
      <c r="G415" s="0" t="n">
        <v>0.1961031</v>
      </c>
      <c r="H415" s="0" t="n">
        <v>0.1546535</v>
      </c>
      <c r="I415" s="0" t="n">
        <v>0.071332</v>
      </c>
      <c r="J415" s="0" t="n">
        <v>0.0595576</v>
      </c>
      <c r="K415" s="0" t="n">
        <v>0.1599716</v>
      </c>
      <c r="L415" s="0" t="n">
        <v>0.6583178</v>
      </c>
      <c r="M415" s="0" t="n">
        <v>0.109719633333333</v>
      </c>
      <c r="N415" s="0" t="n">
        <v>0.1067538</v>
      </c>
      <c r="O415" s="0" t="n">
        <v>0.0852654</v>
      </c>
      <c r="P415" s="0" t="n">
        <v>0.0147152</v>
      </c>
      <c r="Q415" s="0" t="n">
        <v>0.0689114666666667</v>
      </c>
      <c r="R415" s="0" t="n">
        <v>0.2652761</v>
      </c>
      <c r="S415" s="0" t="n">
        <v>0.0177302</v>
      </c>
      <c r="T415" s="0" t="n">
        <v>0.0213334</v>
      </c>
      <c r="U415" s="0" t="n">
        <v>0.1159598</v>
      </c>
      <c r="V415" s="0" t="n">
        <v>0.0022812</v>
      </c>
      <c r="W415" s="0" t="n">
        <v>0.0591205</v>
      </c>
      <c r="X415" s="0" t="n">
        <v>0</v>
      </c>
      <c r="Y415" s="0" t="n">
        <v>0.0591205</v>
      </c>
      <c r="Z415" s="0" t="n">
        <v>0</v>
      </c>
      <c r="AA415" s="0" t="n">
        <v>0</v>
      </c>
    </row>
    <row r="416" customFormat="false" ht="12.8" hidden="false" customHeight="false" outlineLevel="0" collapsed="false">
      <c r="A416" s="0" t="s">
        <v>780</v>
      </c>
      <c r="B416" s="0" t="s">
        <v>848</v>
      </c>
      <c r="C416" s="0" t="s">
        <v>849</v>
      </c>
      <c r="D416" s="0" t="n">
        <v>9900553355</v>
      </c>
      <c r="E416" s="0" t="s">
        <v>34</v>
      </c>
      <c r="F416" s="0" t="n">
        <v>0.0521265</v>
      </c>
      <c r="G416" s="0" t="n">
        <v>0.1121265</v>
      </c>
      <c r="H416" s="0" t="n">
        <v>0.1089237</v>
      </c>
      <c r="I416" s="0" t="n">
        <v>0.039257</v>
      </c>
      <c r="J416" s="0" t="n">
        <v>0.2223116</v>
      </c>
      <c r="K416" s="0" t="n">
        <v>0.1013061</v>
      </c>
      <c r="L416" s="0" t="n">
        <v>0.6360514</v>
      </c>
      <c r="M416" s="0" t="n">
        <v>0.106008566666667</v>
      </c>
      <c r="N416" s="0" t="n">
        <v>0.0049532</v>
      </c>
      <c r="O416" s="0" t="n">
        <v>0.0644009</v>
      </c>
      <c r="P416" s="0" t="n">
        <v>0.1346248</v>
      </c>
      <c r="Q416" s="0" t="n">
        <v>0.0679929666666667</v>
      </c>
      <c r="R416" s="0" t="n">
        <v>0.2912207</v>
      </c>
      <c r="S416" s="0" t="n">
        <v>0.0980496</v>
      </c>
      <c r="T416" s="0" t="n">
        <v>0.1859219</v>
      </c>
      <c r="U416" s="0" t="n">
        <v>0.1557428</v>
      </c>
      <c r="V416" s="0" t="n">
        <v>0.1379483</v>
      </c>
      <c r="W416" s="0" t="n">
        <v>0.14684555</v>
      </c>
      <c r="X416" s="0" t="n">
        <v>0.0726394</v>
      </c>
      <c r="Y416" s="0" t="n">
        <v>0.07420615</v>
      </c>
      <c r="Z416" s="0" t="n">
        <v>0.494665313317292</v>
      </c>
      <c r="AA416" s="0" t="n">
        <v>0</v>
      </c>
    </row>
    <row r="417" customFormat="false" ht="12.8" hidden="false" customHeight="false" outlineLevel="0" collapsed="false">
      <c r="A417" s="0" t="s">
        <v>780</v>
      </c>
      <c r="B417" s="0" t="s">
        <v>850</v>
      </c>
      <c r="C417" s="0" t="s">
        <v>851</v>
      </c>
      <c r="D417" s="0" t="n">
        <v>9886352976</v>
      </c>
      <c r="E417" s="0" t="s">
        <v>34</v>
      </c>
      <c r="F417" s="0" t="n">
        <v>0.0784972</v>
      </c>
      <c r="G417" s="0" t="n">
        <v>0.1579894</v>
      </c>
      <c r="H417" s="0" t="n">
        <v>0.0088046</v>
      </c>
      <c r="I417" s="0" t="n">
        <v>0.0250594</v>
      </c>
      <c r="J417" s="0" t="n">
        <v>0.2257146</v>
      </c>
      <c r="K417" s="0" t="n">
        <v>0.0171262</v>
      </c>
      <c r="L417" s="0" t="n">
        <v>0.5131914</v>
      </c>
      <c r="M417" s="0" t="n">
        <v>0.0855319</v>
      </c>
      <c r="N417" s="0" t="n">
        <v>0.0994535</v>
      </c>
      <c r="O417" s="0" t="n">
        <v>0.031703</v>
      </c>
      <c r="P417" s="0" t="n">
        <v>0.0173279</v>
      </c>
      <c r="Q417" s="0" t="n">
        <v>0.0494948</v>
      </c>
      <c r="R417" s="0" t="n">
        <v>0.0236091</v>
      </c>
      <c r="S417" s="0" t="n">
        <v>0.0507135</v>
      </c>
      <c r="T417" s="0" t="n">
        <v>0.1779623</v>
      </c>
      <c r="U417" s="0" t="n">
        <v>0.0776926</v>
      </c>
      <c r="V417" s="0" t="n">
        <v>0.0171875</v>
      </c>
      <c r="W417" s="0" t="n">
        <v>0.04744005</v>
      </c>
      <c r="X417" s="0" t="n">
        <v>0.0615389</v>
      </c>
      <c r="Y417" s="0" t="n">
        <v>-0.01409885</v>
      </c>
      <c r="Z417" s="0" t="n">
        <v>1.29719298356557</v>
      </c>
      <c r="AA417" s="0" t="n">
        <v>0.0294468</v>
      </c>
    </row>
    <row r="418" customFormat="false" ht="12.8" hidden="false" customHeight="false" outlineLevel="0" collapsed="false">
      <c r="A418" s="0" t="s">
        <v>780</v>
      </c>
      <c r="B418" s="0" t="s">
        <v>852</v>
      </c>
      <c r="C418" s="0" t="s">
        <v>853</v>
      </c>
      <c r="D418" s="0" t="n">
        <v>9945933338</v>
      </c>
      <c r="E418" s="0" t="s">
        <v>47</v>
      </c>
      <c r="F418" s="0" t="n">
        <v>0.0272289</v>
      </c>
      <c r="G418" s="0" t="n">
        <v>0.0941251</v>
      </c>
      <c r="H418" s="0" t="n">
        <v>0.0959841</v>
      </c>
      <c r="I418" s="0" t="n">
        <v>0.0036779</v>
      </c>
      <c r="J418" s="0" t="n">
        <v>0.1199561</v>
      </c>
      <c r="K418" s="0" t="n">
        <v>0.1548855</v>
      </c>
      <c r="L418" s="0" t="n">
        <v>0.4958576</v>
      </c>
      <c r="M418" s="0" t="n">
        <v>0.0826429333333333</v>
      </c>
      <c r="N418" s="0" t="n">
        <v>0.0886995</v>
      </c>
      <c r="O418" s="0" t="n">
        <v>0.0193871</v>
      </c>
      <c r="P418" s="0" t="n">
        <v>0.0345703</v>
      </c>
      <c r="Q418" s="0" t="n">
        <v>0.0475523</v>
      </c>
      <c r="R418" s="0" t="n">
        <v>0.1854252</v>
      </c>
      <c r="S418" s="0" t="n">
        <v>0.1668611</v>
      </c>
      <c r="T418" s="0" t="n">
        <v>0</v>
      </c>
      <c r="U418" s="0" t="n">
        <v>0</v>
      </c>
      <c r="V418" s="0" t="n">
        <v>0.0977951</v>
      </c>
      <c r="W418" s="0" t="n">
        <v>0.04889755</v>
      </c>
      <c r="X418" s="0" t="n">
        <v>0</v>
      </c>
      <c r="Y418" s="0" t="n">
        <v>0.04889755</v>
      </c>
      <c r="Z418" s="0" t="n">
        <v>0</v>
      </c>
      <c r="AA418" s="0" t="n">
        <v>0</v>
      </c>
    </row>
    <row r="419" customFormat="false" ht="12.8" hidden="false" customHeight="false" outlineLevel="0" collapsed="false">
      <c r="A419" s="0" t="s">
        <v>780</v>
      </c>
      <c r="B419" s="0" t="s">
        <v>854</v>
      </c>
      <c r="C419" s="0" t="s">
        <v>855</v>
      </c>
      <c r="D419" s="0" t="n">
        <v>9482872176</v>
      </c>
      <c r="E419" s="0" t="s">
        <v>34</v>
      </c>
      <c r="F419" s="0" t="n">
        <v>0.0513572</v>
      </c>
      <c r="G419" s="0" t="n">
        <v>0.1682945</v>
      </c>
      <c r="H419" s="0" t="n">
        <v>0.1653419</v>
      </c>
      <c r="I419" s="0" t="n">
        <v>0.0563302</v>
      </c>
      <c r="J419" s="0" t="n">
        <v>0.0238876</v>
      </c>
      <c r="K419" s="0" t="n">
        <v>0.023113</v>
      </c>
      <c r="L419" s="0" t="n">
        <v>0.4883244</v>
      </c>
      <c r="M419" s="0" t="n">
        <v>0.0813874</v>
      </c>
      <c r="N419" s="0" t="n">
        <v>0</v>
      </c>
      <c r="O419" s="0" t="n">
        <v>0.0410239</v>
      </c>
      <c r="P419" s="0" t="n">
        <v>0.0122981</v>
      </c>
      <c r="Q419" s="0" t="n">
        <v>0.017774</v>
      </c>
      <c r="R419" s="0" t="n">
        <v>0.2915427</v>
      </c>
      <c r="S419" s="0" t="n">
        <v>0.0073149</v>
      </c>
      <c r="T419" s="0" t="n">
        <v>0</v>
      </c>
      <c r="U419" s="0" t="n">
        <v>0.0133749</v>
      </c>
      <c r="V419" s="0" t="n">
        <v>0.008358</v>
      </c>
      <c r="W419" s="0" t="n">
        <v>0.01086645</v>
      </c>
      <c r="X419" s="0" t="n">
        <v>0</v>
      </c>
      <c r="Y419" s="0" t="n">
        <v>0.01086645</v>
      </c>
      <c r="Z419" s="0" t="n">
        <v>0</v>
      </c>
      <c r="AA419" s="0" t="n">
        <v>0</v>
      </c>
    </row>
    <row r="420" customFormat="false" ht="12.8" hidden="false" customHeight="false" outlineLevel="0" collapsed="false">
      <c r="A420" s="0" t="s">
        <v>780</v>
      </c>
      <c r="B420" s="0" t="s">
        <v>856</v>
      </c>
      <c r="C420" s="0" t="s">
        <v>857</v>
      </c>
      <c r="D420" s="0" t="n">
        <v>9986588897</v>
      </c>
      <c r="E420" s="0" t="s">
        <v>34</v>
      </c>
      <c r="F420" s="0" t="n">
        <v>0.0582837</v>
      </c>
      <c r="G420" s="0" t="n">
        <v>0.0718275</v>
      </c>
      <c r="H420" s="0" t="n">
        <v>0.1547846</v>
      </c>
      <c r="I420" s="0" t="n">
        <v>0.0205598</v>
      </c>
      <c r="J420" s="0" t="n">
        <v>0.1405553</v>
      </c>
      <c r="K420" s="0" t="n">
        <v>0.0360597</v>
      </c>
      <c r="L420" s="0" t="n">
        <v>0.4820706</v>
      </c>
      <c r="M420" s="0" t="n">
        <v>0.0803451</v>
      </c>
      <c r="N420" s="0" t="n">
        <v>0.0447353</v>
      </c>
      <c r="O420" s="0" t="n">
        <v>0.0576047</v>
      </c>
      <c r="P420" s="0" t="n">
        <v>0.08238</v>
      </c>
      <c r="Q420" s="0" t="n">
        <v>0.0615733333333333</v>
      </c>
      <c r="R420" s="0" t="n">
        <v>0.0025762</v>
      </c>
      <c r="S420" s="0" t="n">
        <v>0.030474</v>
      </c>
      <c r="T420" s="0" t="n">
        <v>0.035554</v>
      </c>
      <c r="U420" s="0" t="n">
        <v>0.1799391</v>
      </c>
      <c r="V420" s="0" t="n">
        <v>0.0192266</v>
      </c>
      <c r="W420" s="0" t="n">
        <v>0.09958285</v>
      </c>
      <c r="X420" s="0" t="n">
        <v>0.0160559</v>
      </c>
      <c r="Y420" s="0" t="n">
        <v>0.08352695</v>
      </c>
      <c r="Z420" s="0" t="n">
        <v>0.161231577525648</v>
      </c>
      <c r="AA420" s="0" t="n">
        <v>0</v>
      </c>
    </row>
    <row r="421" customFormat="false" ht="12.8" hidden="false" customHeight="false" outlineLevel="0" collapsed="false">
      <c r="A421" s="0" t="s">
        <v>780</v>
      </c>
      <c r="B421" s="0" t="s">
        <v>858</v>
      </c>
      <c r="C421" s="0" t="s">
        <v>859</v>
      </c>
      <c r="D421" s="0" t="n">
        <v>9342554531</v>
      </c>
      <c r="E421" s="0" t="s">
        <v>34</v>
      </c>
      <c r="F421" s="0" t="n">
        <v>0.0362812</v>
      </c>
      <c r="G421" s="0" t="n">
        <v>0.0464126</v>
      </c>
      <c r="H421" s="0" t="n">
        <v>0.1190276</v>
      </c>
      <c r="I421" s="0" t="n">
        <v>0.0342932</v>
      </c>
      <c r="J421" s="0" t="n">
        <v>0.0172078</v>
      </c>
      <c r="K421" s="0" t="n">
        <v>0.1460432</v>
      </c>
      <c r="L421" s="0" t="n">
        <v>0.3992656</v>
      </c>
      <c r="M421" s="0" t="n">
        <v>0.0665442666666667</v>
      </c>
      <c r="N421" s="0" t="n">
        <v>0.0353793</v>
      </c>
      <c r="O421" s="0" t="n">
        <v>0.0270253</v>
      </c>
      <c r="P421" s="0" t="n">
        <v>0.0697968</v>
      </c>
      <c r="Q421" s="0" t="n">
        <v>0.0440671333333333</v>
      </c>
      <c r="R421" s="0" t="n">
        <v>0.1757807</v>
      </c>
      <c r="S421" s="0" t="n">
        <v>0.0229879</v>
      </c>
      <c r="T421" s="0" t="n">
        <v>0.0166778</v>
      </c>
      <c r="U421" s="0" t="n">
        <v>0.0542494</v>
      </c>
      <c r="V421" s="0" t="n">
        <v>0.1079927</v>
      </c>
      <c r="W421" s="0" t="n">
        <v>0.08112105</v>
      </c>
      <c r="X421" s="0" t="n">
        <v>0</v>
      </c>
      <c r="Y421" s="0" t="n">
        <v>0.08112105</v>
      </c>
      <c r="Z421" s="0" t="n">
        <v>0</v>
      </c>
      <c r="AA421" s="0" t="n">
        <v>0</v>
      </c>
    </row>
    <row r="422" customFormat="false" ht="12.8" hidden="false" customHeight="false" outlineLevel="0" collapsed="false">
      <c r="A422" s="0" t="s">
        <v>780</v>
      </c>
      <c r="B422" s="0" t="s">
        <v>860</v>
      </c>
      <c r="C422" s="0" t="s">
        <v>838</v>
      </c>
      <c r="D422" s="0" t="n">
        <v>9844234486</v>
      </c>
      <c r="E422" s="0" t="s">
        <v>34</v>
      </c>
      <c r="I422" s="0" t="n">
        <v>0.3936012</v>
      </c>
      <c r="J422" s="0" t="n">
        <v>0.0023359</v>
      </c>
      <c r="K422" s="0" t="n">
        <v>0.000305</v>
      </c>
      <c r="L422" s="0" t="n">
        <v>0.3962421</v>
      </c>
      <c r="M422" s="0" t="n">
        <v>0.06604035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0.1159151</v>
      </c>
      <c r="S422" s="0" t="n">
        <v>0</v>
      </c>
      <c r="T422" s="0" t="n">
        <v>0</v>
      </c>
      <c r="U422" s="0" t="n">
        <v>0</v>
      </c>
      <c r="V422" s="0" t="n">
        <v>0.0025762</v>
      </c>
      <c r="W422" s="0" t="n">
        <v>0.0012881</v>
      </c>
      <c r="X422" s="0" t="n">
        <v>0</v>
      </c>
      <c r="Y422" s="0" t="n">
        <v>0.0012881</v>
      </c>
      <c r="Z422" s="0" t="n">
        <v>0</v>
      </c>
      <c r="AA422" s="0" t="n">
        <v>0.1606389</v>
      </c>
    </row>
    <row r="423" customFormat="false" ht="12.8" hidden="false" customHeight="false" outlineLevel="0" collapsed="false">
      <c r="A423" s="0" t="s">
        <v>780</v>
      </c>
      <c r="B423" s="0" t="s">
        <v>861</v>
      </c>
      <c r="C423" s="0" t="s">
        <v>862</v>
      </c>
      <c r="D423" s="0" t="n">
        <v>9916435281</v>
      </c>
      <c r="E423" s="0" t="s">
        <v>47</v>
      </c>
      <c r="F423" s="0" t="n">
        <v>0.0412369</v>
      </c>
      <c r="G423" s="0" t="n">
        <v>0.1742878</v>
      </c>
      <c r="H423" s="0" t="n">
        <v>0.0309764</v>
      </c>
      <c r="I423" s="0" t="n">
        <v>0.0386918</v>
      </c>
      <c r="J423" s="0" t="n">
        <v>0.0871991</v>
      </c>
      <c r="K423" s="0" t="n">
        <v>0.0165936</v>
      </c>
      <c r="L423" s="0" t="n">
        <v>0.3889856</v>
      </c>
      <c r="M423" s="0" t="n">
        <v>0.0648309333333333</v>
      </c>
      <c r="N423" s="0" t="n">
        <v>0.0085166</v>
      </c>
      <c r="O423" s="0" t="n">
        <v>0.0046092</v>
      </c>
      <c r="P423" s="0" t="n">
        <v>0.1254017</v>
      </c>
      <c r="Q423" s="0" t="n">
        <v>0.0461758333333333</v>
      </c>
      <c r="R423" s="0" t="n">
        <v>0.4802999</v>
      </c>
      <c r="S423" s="0" t="n">
        <v>0.6158532</v>
      </c>
      <c r="T423" s="0" t="n">
        <v>0.3565433</v>
      </c>
      <c r="U423" s="0" t="n">
        <v>0.2759183</v>
      </c>
      <c r="V423" s="0" t="n">
        <v>0.7936937</v>
      </c>
      <c r="W423" s="0" t="n">
        <v>0.534806</v>
      </c>
      <c r="X423" s="0" t="n">
        <v>0.3342294</v>
      </c>
      <c r="Y423" s="0" t="n">
        <v>0.2005766</v>
      </c>
      <c r="Z423" s="0" t="n">
        <v>0.624954469471173</v>
      </c>
      <c r="AA423" s="0" t="n">
        <v>0</v>
      </c>
    </row>
    <row r="424" customFormat="false" ht="12.8" hidden="false" customHeight="false" outlineLevel="0" collapsed="false">
      <c r="A424" s="0" t="s">
        <v>780</v>
      </c>
      <c r="B424" s="0" t="s">
        <v>863</v>
      </c>
      <c r="C424" s="0" t="s">
        <v>864</v>
      </c>
      <c r="D424" s="0" t="n">
        <v>9986480934</v>
      </c>
      <c r="E424" s="0" t="s">
        <v>34</v>
      </c>
      <c r="F424" s="0" t="n">
        <v>0.1028222</v>
      </c>
      <c r="G424" s="0" t="n">
        <v>0.0365966</v>
      </c>
      <c r="H424" s="0" t="n">
        <v>0.1071827</v>
      </c>
      <c r="I424" s="0" t="n">
        <v>0.1024874</v>
      </c>
      <c r="J424" s="0" t="n">
        <v>0.0128141</v>
      </c>
      <c r="K424" s="0" t="n">
        <v>0.0203267</v>
      </c>
      <c r="L424" s="0" t="n">
        <v>0.3822297</v>
      </c>
      <c r="M424" s="0" t="n">
        <v>0.06370495</v>
      </c>
      <c r="N424" s="0" t="n">
        <v>0.058141</v>
      </c>
      <c r="O424" s="0" t="n">
        <v>0.0644825</v>
      </c>
      <c r="P424" s="0" t="n">
        <v>0.0961691</v>
      </c>
      <c r="Q424" s="0" t="n">
        <v>0.0729308666666667</v>
      </c>
      <c r="R424" s="0" t="n">
        <v>0.1747218</v>
      </c>
      <c r="S424" s="0" t="n">
        <v>0.0649856</v>
      </c>
      <c r="T424" s="0" t="n">
        <v>0.0700039</v>
      </c>
      <c r="U424" s="0" t="n">
        <v>0.0287783</v>
      </c>
      <c r="V424" s="0" t="n">
        <v>0.1752271</v>
      </c>
      <c r="W424" s="0" t="n">
        <v>0.1020027</v>
      </c>
      <c r="X424" s="0" t="n">
        <v>0.0159473</v>
      </c>
      <c r="Y424" s="0" t="n">
        <v>0.0860554</v>
      </c>
      <c r="Z424" s="0" t="n">
        <v>0.156341939968256</v>
      </c>
      <c r="AA424" s="0" t="n">
        <v>0</v>
      </c>
    </row>
    <row r="425" customFormat="false" ht="12.8" hidden="false" customHeight="false" outlineLevel="0" collapsed="false">
      <c r="A425" s="0" t="s">
        <v>780</v>
      </c>
      <c r="B425" s="0" t="s">
        <v>865</v>
      </c>
      <c r="C425" s="0" t="s">
        <v>866</v>
      </c>
      <c r="D425" s="0" t="n">
        <v>9035400015</v>
      </c>
      <c r="E425" s="0" t="s">
        <v>34</v>
      </c>
      <c r="F425" s="0" t="n">
        <v>0.1539045</v>
      </c>
      <c r="G425" s="0" t="n">
        <v>0.0964602</v>
      </c>
      <c r="H425" s="0" t="n">
        <v>0.0964786</v>
      </c>
      <c r="I425" s="0" t="n">
        <v>0.0122239</v>
      </c>
      <c r="J425" s="0" t="n">
        <v>0.0072626</v>
      </c>
      <c r="K425" s="0" t="n">
        <v>0.0064829</v>
      </c>
      <c r="L425" s="0" t="n">
        <v>0.3728127</v>
      </c>
      <c r="M425" s="0" t="n">
        <v>0.06213545</v>
      </c>
      <c r="N425" s="0" t="n">
        <v>0.1225034</v>
      </c>
      <c r="O425" s="0" t="n">
        <v>0.0485901</v>
      </c>
      <c r="P425" s="0" t="n">
        <v>0.0350542</v>
      </c>
      <c r="Q425" s="0" t="n">
        <v>0.0687159</v>
      </c>
      <c r="R425" s="0" t="n">
        <v>0.0071574</v>
      </c>
      <c r="S425" s="0" t="n">
        <v>0.0037525</v>
      </c>
      <c r="T425" s="0" t="n">
        <v>0</v>
      </c>
      <c r="U425" s="0" t="n">
        <v>0</v>
      </c>
      <c r="V425" s="0" t="n">
        <v>0.0236639</v>
      </c>
      <c r="W425" s="0" t="n">
        <v>0.01183195</v>
      </c>
      <c r="X425" s="0" t="n">
        <v>0.1064278</v>
      </c>
      <c r="Y425" s="0" t="n">
        <v>-0.09459585</v>
      </c>
      <c r="Z425" s="0" t="n">
        <v>8.99495011388655</v>
      </c>
      <c r="AA425" s="0" t="n">
        <v>0</v>
      </c>
    </row>
    <row r="426" customFormat="false" ht="12.8" hidden="false" customHeight="false" outlineLevel="0" collapsed="false">
      <c r="A426" s="0" t="s">
        <v>780</v>
      </c>
      <c r="B426" s="0" t="s">
        <v>867</v>
      </c>
      <c r="C426" s="0" t="s">
        <v>868</v>
      </c>
      <c r="D426" s="0" t="n">
        <v>9902276297</v>
      </c>
      <c r="E426" s="0" t="s">
        <v>34</v>
      </c>
      <c r="I426" s="0" t="n">
        <v>0.2220165</v>
      </c>
      <c r="J426" s="0" t="n">
        <v>0.1022433</v>
      </c>
      <c r="K426" s="0" t="n">
        <v>0.0343515</v>
      </c>
      <c r="L426" s="0" t="n">
        <v>0.3586113</v>
      </c>
      <c r="M426" s="0" t="n">
        <v>0.05976855</v>
      </c>
      <c r="N426" s="0" t="n">
        <v>0.067324</v>
      </c>
      <c r="O426" s="0" t="n">
        <v>0</v>
      </c>
      <c r="P426" s="0" t="n">
        <v>0</v>
      </c>
      <c r="Q426" s="0" t="n">
        <v>0.0224413333333333</v>
      </c>
      <c r="R426" s="0" t="n">
        <v>0.0212196</v>
      </c>
      <c r="S426" s="0" t="n">
        <v>0.0095728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e">
        <f aca="false"/>
        <v>#DIV/0!</v>
      </c>
      <c r="AA426" s="0" t="n">
        <v>0</v>
      </c>
    </row>
    <row r="427" customFormat="false" ht="12.8" hidden="false" customHeight="false" outlineLevel="0" collapsed="false">
      <c r="A427" s="0" t="s">
        <v>780</v>
      </c>
      <c r="B427" s="0" t="s">
        <v>869</v>
      </c>
      <c r="C427" s="0" t="s">
        <v>870</v>
      </c>
      <c r="D427" s="0" t="n">
        <v>9449668494</v>
      </c>
      <c r="E427" s="0" t="s">
        <v>34</v>
      </c>
      <c r="F427" s="0" t="n">
        <v>0.0965544</v>
      </c>
      <c r="G427" s="0" t="n">
        <v>0.0285777</v>
      </c>
      <c r="H427" s="0" t="n">
        <v>0.0975758</v>
      </c>
      <c r="I427" s="0" t="n">
        <v>0.0388769</v>
      </c>
      <c r="J427" s="0" t="n">
        <v>0.0341561</v>
      </c>
      <c r="K427" s="0" t="n">
        <v>0.0579344</v>
      </c>
      <c r="L427" s="0" t="n">
        <v>0.3536753</v>
      </c>
      <c r="M427" s="0" t="n">
        <v>0.0589458833333333</v>
      </c>
      <c r="N427" s="0" t="n">
        <v>0.0605141</v>
      </c>
      <c r="O427" s="0" t="n">
        <v>0.0645563</v>
      </c>
      <c r="P427" s="0" t="n">
        <v>0.0520741</v>
      </c>
      <c r="Q427" s="0" t="n">
        <v>0.0590481666666667</v>
      </c>
      <c r="R427" s="0" t="n">
        <v>0.1154206</v>
      </c>
      <c r="S427" s="0" t="n">
        <v>0.1542122</v>
      </c>
      <c r="T427" s="0" t="n">
        <v>0.0862112</v>
      </c>
      <c r="U427" s="0" t="n">
        <v>0.1226439</v>
      </c>
      <c r="V427" s="0" t="n">
        <v>0.1840757</v>
      </c>
      <c r="W427" s="0" t="n">
        <v>0.1533598</v>
      </c>
      <c r="X427" s="0" t="n">
        <v>0</v>
      </c>
      <c r="Y427" s="0" t="n">
        <v>0.1533598</v>
      </c>
      <c r="Z427" s="0" t="n">
        <v>0</v>
      </c>
      <c r="AA427" s="0" t="n">
        <v>0</v>
      </c>
    </row>
    <row r="428" customFormat="false" ht="12.8" hidden="false" customHeight="false" outlineLevel="0" collapsed="false">
      <c r="A428" s="0" t="s">
        <v>780</v>
      </c>
      <c r="B428" s="0" t="s">
        <v>871</v>
      </c>
      <c r="C428" s="0" t="s">
        <v>872</v>
      </c>
      <c r="D428" s="0" t="n">
        <v>9916301104</v>
      </c>
      <c r="E428" s="0" t="s">
        <v>34</v>
      </c>
      <c r="F428" s="0" t="n">
        <v>0.0615036</v>
      </c>
      <c r="G428" s="0" t="n">
        <v>0.0418278</v>
      </c>
      <c r="H428" s="0" t="n">
        <v>0.0057733</v>
      </c>
      <c r="I428" s="0" t="n">
        <v>0.16235</v>
      </c>
      <c r="J428" s="0" t="n">
        <v>0.0015509</v>
      </c>
      <c r="K428" s="0" t="n">
        <v>0.075795</v>
      </c>
      <c r="L428" s="0" t="n">
        <v>0.3488006</v>
      </c>
      <c r="M428" s="0" t="n">
        <v>0.0581334333333333</v>
      </c>
      <c r="N428" s="0" t="n">
        <v>0.0233423</v>
      </c>
      <c r="O428" s="0" t="n">
        <v>0.0198669</v>
      </c>
      <c r="P428" s="0" t="n">
        <v>0.0031245</v>
      </c>
      <c r="Q428" s="0" t="n">
        <v>0.0154445666666667</v>
      </c>
      <c r="R428" s="0" t="n">
        <v>0.3092721</v>
      </c>
      <c r="S428" s="0" t="n">
        <v>0.0736698</v>
      </c>
      <c r="T428" s="0" t="n">
        <v>0.029126</v>
      </c>
      <c r="U428" s="0" t="n">
        <v>0.0344059</v>
      </c>
      <c r="V428" s="0" t="n">
        <v>0</v>
      </c>
      <c r="W428" s="0" t="n">
        <v>0.01720295</v>
      </c>
      <c r="X428" s="0" t="n">
        <v>0.0078875</v>
      </c>
      <c r="Y428" s="0" t="n">
        <v>0.00931545</v>
      </c>
      <c r="Z428" s="0" t="n">
        <v>0.458496943838121</v>
      </c>
      <c r="AA428" s="0" t="n">
        <v>0</v>
      </c>
    </row>
    <row r="429" customFormat="false" ht="12.8" hidden="false" customHeight="false" outlineLevel="0" collapsed="false">
      <c r="A429" s="0" t="s">
        <v>780</v>
      </c>
      <c r="B429" s="0" t="s">
        <v>873</v>
      </c>
      <c r="C429" s="0" t="s">
        <v>874</v>
      </c>
      <c r="D429" s="0" t="n">
        <v>9945574983</v>
      </c>
      <c r="E429" s="0" t="s">
        <v>34</v>
      </c>
      <c r="F429" s="0" t="n">
        <v>0.0089204</v>
      </c>
      <c r="G429" s="0" t="n">
        <v>0.0583816</v>
      </c>
      <c r="H429" s="0" t="n">
        <v>0.1072557</v>
      </c>
      <c r="I429" s="0" t="n">
        <v>0.0498957</v>
      </c>
      <c r="J429" s="0" t="n">
        <v>0.0904169</v>
      </c>
      <c r="K429" s="0" t="n">
        <v>0.0314746</v>
      </c>
      <c r="L429" s="0" t="n">
        <v>0.3463449</v>
      </c>
      <c r="M429" s="0" t="n">
        <v>0.05772415</v>
      </c>
      <c r="N429" s="0" t="n">
        <v>0.0843005</v>
      </c>
      <c r="O429" s="0" t="n">
        <v>0.0148125</v>
      </c>
      <c r="P429" s="0" t="n">
        <v>0.0463514</v>
      </c>
      <c r="Q429" s="0" t="n">
        <v>0.0484881333333333</v>
      </c>
      <c r="R429" s="0" t="n">
        <v>0.2366778</v>
      </c>
      <c r="S429" s="0" t="n">
        <v>0.0123395</v>
      </c>
      <c r="T429" s="0" t="n">
        <v>0.0142588</v>
      </c>
      <c r="U429" s="0" t="n">
        <v>0.0274259</v>
      </c>
      <c r="V429" s="0" t="n">
        <v>0.0140937</v>
      </c>
      <c r="W429" s="0" t="n">
        <v>0.0207598</v>
      </c>
      <c r="X429" s="0" t="n">
        <v>0.0033291</v>
      </c>
      <c r="Y429" s="0" t="n">
        <v>0.0174307</v>
      </c>
      <c r="Z429" s="0" t="n">
        <v>0.160362816597462</v>
      </c>
      <c r="AA429" s="0" t="n">
        <v>0</v>
      </c>
    </row>
    <row r="430" customFormat="false" ht="12.8" hidden="false" customHeight="false" outlineLevel="0" collapsed="false">
      <c r="A430" s="0" t="s">
        <v>780</v>
      </c>
      <c r="B430" s="0" t="s">
        <v>875</v>
      </c>
      <c r="C430" s="0" t="s">
        <v>876</v>
      </c>
      <c r="D430" s="0" t="n">
        <v>9845185360</v>
      </c>
      <c r="E430" s="0" t="s">
        <v>34</v>
      </c>
      <c r="H430" s="0" t="n">
        <v>0.001661</v>
      </c>
      <c r="I430" s="0" t="n">
        <v>0.3189399</v>
      </c>
      <c r="L430" s="0" t="n">
        <v>0.3206009</v>
      </c>
      <c r="M430" s="0" t="n">
        <v>0.0534334833333333</v>
      </c>
      <c r="N430" s="0" t="n">
        <v>0</v>
      </c>
      <c r="O430" s="0" t="n">
        <v>0</v>
      </c>
      <c r="P430" s="0" t="n">
        <v>0.0013898</v>
      </c>
      <c r="Q430" s="0" t="n">
        <v>0.000463266666666667</v>
      </c>
      <c r="R430" s="0" t="n">
        <v>0.0301909</v>
      </c>
      <c r="S430" s="0" t="n">
        <v>0</v>
      </c>
      <c r="T430" s="0" t="n">
        <v>0</v>
      </c>
      <c r="U430" s="0" t="n">
        <v>0</v>
      </c>
      <c r="V430" s="0" t="n">
        <v>0.790492</v>
      </c>
      <c r="W430" s="0" t="n">
        <v>0.395246</v>
      </c>
      <c r="X430" s="0" t="n">
        <v>0</v>
      </c>
      <c r="Y430" s="0" t="n">
        <v>0.395246</v>
      </c>
      <c r="Z430" s="0" t="n">
        <v>0</v>
      </c>
      <c r="AA430" s="0" t="n">
        <v>0</v>
      </c>
    </row>
    <row r="431" customFormat="false" ht="12.8" hidden="false" customHeight="false" outlineLevel="0" collapsed="false">
      <c r="A431" s="0" t="s">
        <v>780</v>
      </c>
      <c r="B431" s="0" t="s">
        <v>877</v>
      </c>
      <c r="C431" s="0" t="s">
        <v>878</v>
      </c>
      <c r="D431" s="0" t="n">
        <v>9341315141</v>
      </c>
      <c r="E431" s="0" t="s">
        <v>34</v>
      </c>
      <c r="F431" s="0" t="n">
        <v>0.0489383</v>
      </c>
      <c r="I431" s="0" t="n">
        <v>0.0077684</v>
      </c>
      <c r="J431" s="0" t="n">
        <v>0.0931053</v>
      </c>
      <c r="K431" s="0" t="n">
        <v>0.1360492</v>
      </c>
      <c r="L431" s="0" t="n">
        <v>0.2858612</v>
      </c>
      <c r="M431" s="0" t="n">
        <v>0.0476435333333333</v>
      </c>
      <c r="N431" s="0" t="n">
        <v>0.0204056</v>
      </c>
      <c r="O431" s="0" t="n">
        <v>0.0212614</v>
      </c>
      <c r="P431" s="0" t="n">
        <v>0.1381554</v>
      </c>
      <c r="Q431" s="0" t="n">
        <v>0.0599408</v>
      </c>
      <c r="R431" s="0" t="n">
        <v>0.1099299</v>
      </c>
      <c r="S431" s="0" t="n">
        <v>0.0085311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e">
        <f aca="false"/>
        <v>#DIV/0!</v>
      </c>
      <c r="AA431" s="0" t="n">
        <v>0</v>
      </c>
    </row>
    <row r="432" customFormat="false" ht="12.8" hidden="false" customHeight="false" outlineLevel="0" collapsed="false">
      <c r="A432" s="0" t="s">
        <v>780</v>
      </c>
      <c r="B432" s="0" t="s">
        <v>879</v>
      </c>
      <c r="C432" s="0" t="s">
        <v>880</v>
      </c>
      <c r="D432" s="0" t="n">
        <v>9620475558</v>
      </c>
      <c r="E432" s="0" t="s">
        <v>34</v>
      </c>
      <c r="H432" s="0" t="n">
        <v>0.051289</v>
      </c>
      <c r="I432" s="0" t="n">
        <v>0.1867327</v>
      </c>
      <c r="J432" s="0" t="n">
        <v>0.0448342</v>
      </c>
      <c r="L432" s="0" t="n">
        <v>0.2828559</v>
      </c>
      <c r="M432" s="0" t="n">
        <v>0.04714265</v>
      </c>
      <c r="N432" s="0" t="n">
        <v>0.0551718</v>
      </c>
      <c r="O432" s="0" t="n">
        <v>0.0445232</v>
      </c>
      <c r="P432" s="0" t="n">
        <v>0.0279457</v>
      </c>
      <c r="Q432" s="0" t="n">
        <v>0.0425469</v>
      </c>
      <c r="R432" s="0" t="n">
        <v>0.1572887</v>
      </c>
      <c r="S432" s="0" t="n">
        <v>0</v>
      </c>
      <c r="T432" s="0" t="n">
        <v>0.0545993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e">
        <f aca="false"/>
        <v>#DIV/0!</v>
      </c>
      <c r="AA432" s="0" t="n">
        <v>0</v>
      </c>
    </row>
    <row r="433" customFormat="false" ht="12.8" hidden="false" customHeight="false" outlineLevel="0" collapsed="false">
      <c r="A433" s="0" t="s">
        <v>780</v>
      </c>
      <c r="B433" s="0" t="s">
        <v>881</v>
      </c>
      <c r="C433" s="0" t="s">
        <v>563</v>
      </c>
      <c r="D433" s="0" t="n">
        <v>9986086304</v>
      </c>
      <c r="E433" s="0" t="s">
        <v>34</v>
      </c>
      <c r="F433" s="0" t="n">
        <v>0.027527</v>
      </c>
      <c r="G433" s="0" t="n">
        <v>0.050083</v>
      </c>
      <c r="H433" s="0" t="n">
        <v>0.0596671</v>
      </c>
      <c r="I433" s="0" t="n">
        <v>0.0593279</v>
      </c>
      <c r="J433" s="0" t="n">
        <v>0.0517342</v>
      </c>
      <c r="K433" s="0" t="n">
        <v>0.0344004</v>
      </c>
      <c r="L433" s="0" t="n">
        <v>0.2827396</v>
      </c>
      <c r="M433" s="0" t="n">
        <v>0.0471232666666667</v>
      </c>
      <c r="N433" s="0" t="n">
        <v>0.2102877</v>
      </c>
      <c r="O433" s="0" t="n">
        <v>0.0090762</v>
      </c>
      <c r="P433" s="0" t="n">
        <v>0.0678352</v>
      </c>
      <c r="Q433" s="0" t="n">
        <v>0.0957330333333333</v>
      </c>
      <c r="R433" s="0" t="n">
        <v>0</v>
      </c>
      <c r="S433" s="0" t="n">
        <v>0.0779954</v>
      </c>
      <c r="T433" s="0" t="n">
        <v>0.0326929</v>
      </c>
      <c r="U433" s="0" t="n">
        <v>0.0788962</v>
      </c>
      <c r="V433" s="0" t="n">
        <v>0.0543593</v>
      </c>
      <c r="W433" s="0" t="n">
        <v>0.06662775</v>
      </c>
      <c r="X433" s="0" t="n">
        <v>0.0144857</v>
      </c>
      <c r="Y433" s="0" t="n">
        <v>0.05214205</v>
      </c>
      <c r="Z433" s="0" t="n">
        <v>0.217412414496963</v>
      </c>
      <c r="AA433" s="0" t="n">
        <v>0.0030508</v>
      </c>
    </row>
    <row r="434" customFormat="false" ht="12.8" hidden="false" customHeight="false" outlineLevel="0" collapsed="false">
      <c r="A434" s="0" t="s">
        <v>780</v>
      </c>
      <c r="B434" s="0" t="s">
        <v>882</v>
      </c>
      <c r="C434" s="0" t="s">
        <v>883</v>
      </c>
      <c r="D434" s="0" t="n">
        <v>9845299388</v>
      </c>
      <c r="E434" s="0" t="s">
        <v>34</v>
      </c>
      <c r="F434" s="0" t="n">
        <v>0.0627796</v>
      </c>
      <c r="G434" s="0" t="n">
        <v>0.0680307</v>
      </c>
      <c r="H434" s="0" t="n">
        <v>0.0076608</v>
      </c>
      <c r="I434" s="0" t="n">
        <v>0.0056927</v>
      </c>
      <c r="J434" s="0" t="n">
        <v>0.08921</v>
      </c>
      <c r="K434" s="0" t="n">
        <v>0.0408136</v>
      </c>
      <c r="L434" s="0" t="n">
        <v>0.2741874</v>
      </c>
      <c r="M434" s="0" t="n">
        <v>0.0456979</v>
      </c>
      <c r="N434" s="0" t="n">
        <v>0.0435039</v>
      </c>
      <c r="O434" s="0" t="n">
        <v>0.0339233</v>
      </c>
      <c r="P434" s="0" t="n">
        <v>0.0161328</v>
      </c>
      <c r="Q434" s="0" t="n">
        <v>0.0311866666666667</v>
      </c>
      <c r="R434" s="0" t="n">
        <v>0.0297117</v>
      </c>
      <c r="S434" s="0" t="n">
        <v>0.0402675</v>
      </c>
      <c r="T434" s="0" t="n">
        <v>0.1402234</v>
      </c>
      <c r="U434" s="0" t="n">
        <v>0.0509193</v>
      </c>
      <c r="V434" s="0" t="n">
        <v>0.0898287</v>
      </c>
      <c r="W434" s="0" t="n">
        <v>0.070374</v>
      </c>
      <c r="X434" s="0" t="n">
        <v>0.0087632</v>
      </c>
      <c r="Y434" s="0" t="n">
        <v>0.0616108</v>
      </c>
      <c r="Z434" s="0" t="n">
        <v>0.124523261431779</v>
      </c>
      <c r="AA434" s="0" t="n">
        <v>0</v>
      </c>
    </row>
    <row r="435" customFormat="false" ht="12.8" hidden="false" customHeight="false" outlineLevel="0" collapsed="false">
      <c r="A435" s="0" t="s">
        <v>780</v>
      </c>
      <c r="B435" s="0" t="s">
        <v>884</v>
      </c>
      <c r="C435" s="0" t="s">
        <v>885</v>
      </c>
      <c r="D435" s="0" t="n">
        <v>8553737776</v>
      </c>
      <c r="E435" s="0" t="s">
        <v>34</v>
      </c>
      <c r="H435" s="0" t="n">
        <v>0.0004687</v>
      </c>
      <c r="J435" s="0" t="n">
        <v>0.268068</v>
      </c>
      <c r="K435" s="0" t="n">
        <v>0.0011212</v>
      </c>
      <c r="L435" s="0" t="n">
        <v>0.2696579</v>
      </c>
      <c r="M435" s="0" t="n">
        <v>0.0449429833333333</v>
      </c>
      <c r="N435" s="0" t="n">
        <v>0.0129661</v>
      </c>
      <c r="O435" s="0" t="n">
        <v>0.0437747</v>
      </c>
      <c r="P435" s="0" t="n">
        <v>0.0092049</v>
      </c>
      <c r="Q435" s="0" t="n">
        <v>0.0219819</v>
      </c>
      <c r="R435" s="0" t="n">
        <v>0.0522119</v>
      </c>
      <c r="S435" s="0" t="n">
        <v>0.003179</v>
      </c>
      <c r="T435" s="0" t="n">
        <v>0.0037624</v>
      </c>
      <c r="U435" s="0" t="n">
        <v>0.0050338</v>
      </c>
      <c r="V435" s="0" t="n">
        <v>0.0047964</v>
      </c>
      <c r="W435" s="0" t="n">
        <v>0.0049151</v>
      </c>
      <c r="X435" s="0" t="n">
        <v>0</v>
      </c>
      <c r="Y435" s="0" t="n">
        <v>0.0049151</v>
      </c>
      <c r="Z435" s="0" t="n">
        <v>0</v>
      </c>
      <c r="AA435" s="0" t="n">
        <v>0</v>
      </c>
    </row>
    <row r="436" customFormat="false" ht="12.8" hidden="false" customHeight="false" outlineLevel="0" collapsed="false">
      <c r="A436" s="0" t="s">
        <v>780</v>
      </c>
      <c r="B436" s="0" t="s">
        <v>886</v>
      </c>
      <c r="C436" s="0" t="s">
        <v>887</v>
      </c>
      <c r="D436" s="0" t="n">
        <v>9902477165</v>
      </c>
      <c r="E436" s="0" t="s">
        <v>34</v>
      </c>
      <c r="G436" s="0" t="n">
        <v>0.1394589</v>
      </c>
      <c r="H436" s="0" t="n">
        <v>0.0676481</v>
      </c>
      <c r="I436" s="0" t="n">
        <v>0.0326981</v>
      </c>
      <c r="J436" s="0" t="n">
        <v>0.0123514</v>
      </c>
      <c r="K436" s="0" t="n">
        <v>0.0023436</v>
      </c>
      <c r="L436" s="0" t="n">
        <v>0.2545001</v>
      </c>
      <c r="M436" s="0" t="n">
        <v>0.0424166833333333</v>
      </c>
      <c r="N436" s="0" t="n">
        <v>0.0060544</v>
      </c>
      <c r="O436" s="0" t="n">
        <v>0.0418916</v>
      </c>
      <c r="P436" s="0" t="n">
        <v>0.005203</v>
      </c>
      <c r="Q436" s="0" t="n">
        <v>0.0177163333333333</v>
      </c>
      <c r="R436" s="0" t="n">
        <v>0.0262879</v>
      </c>
      <c r="S436" s="0" t="n">
        <v>0</v>
      </c>
      <c r="T436" s="0" t="n">
        <v>0</v>
      </c>
      <c r="U436" s="0" t="n">
        <v>0.0353245</v>
      </c>
      <c r="V436" s="0" t="n">
        <v>0</v>
      </c>
      <c r="W436" s="0" t="n">
        <v>0.01766225</v>
      </c>
      <c r="X436" s="0" t="n">
        <v>0</v>
      </c>
      <c r="Y436" s="0" t="n">
        <v>0.01766225</v>
      </c>
      <c r="Z436" s="0" t="n">
        <v>0</v>
      </c>
      <c r="AA436" s="0" t="n">
        <v>0</v>
      </c>
    </row>
    <row r="437" customFormat="false" ht="12.8" hidden="false" customHeight="false" outlineLevel="0" collapsed="false">
      <c r="A437" s="0" t="s">
        <v>780</v>
      </c>
      <c r="B437" s="0" t="s">
        <v>888</v>
      </c>
      <c r="C437" s="0" t="s">
        <v>889</v>
      </c>
      <c r="D437" s="0" t="n">
        <v>9902727864</v>
      </c>
      <c r="E437" s="0" t="s">
        <v>34</v>
      </c>
      <c r="F437" s="0" t="n">
        <v>0.1311947</v>
      </c>
      <c r="G437" s="0" t="n">
        <v>0.018992</v>
      </c>
      <c r="H437" s="0" t="n">
        <v>0.025437</v>
      </c>
      <c r="I437" s="0" t="n">
        <v>0.008726</v>
      </c>
      <c r="J437" s="0" t="n">
        <v>0.0219188</v>
      </c>
      <c r="K437" s="0" t="n">
        <v>0.0338804</v>
      </c>
      <c r="L437" s="0" t="n">
        <v>0.2401489</v>
      </c>
      <c r="M437" s="0" t="n">
        <v>0.0400248166666667</v>
      </c>
      <c r="N437" s="0" t="n">
        <v>0</v>
      </c>
      <c r="O437" s="0" t="n">
        <v>0.0007627</v>
      </c>
      <c r="P437" s="0" t="n">
        <v>0.0020468</v>
      </c>
      <c r="Q437" s="0" t="n">
        <v>0.0009365</v>
      </c>
      <c r="R437" s="0" t="n">
        <v>0.0006949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e">
        <f aca="false"/>
        <v>#DIV/0!</v>
      </c>
      <c r="AA437" s="0" t="n">
        <v>0</v>
      </c>
    </row>
    <row r="438" customFormat="false" ht="12.8" hidden="false" customHeight="false" outlineLevel="0" collapsed="false">
      <c r="A438" s="0" t="s">
        <v>780</v>
      </c>
      <c r="B438" s="0" t="s">
        <v>890</v>
      </c>
      <c r="C438" s="0" t="s">
        <v>891</v>
      </c>
      <c r="D438" s="0" t="n">
        <v>9845525902</v>
      </c>
      <c r="E438" s="0" t="s">
        <v>34</v>
      </c>
      <c r="F438" s="0" t="n">
        <v>0.1226167</v>
      </c>
      <c r="G438" s="0" t="n">
        <v>0.0084668</v>
      </c>
      <c r="H438" s="0" t="n">
        <v>0.0068873</v>
      </c>
      <c r="I438" s="0" t="n">
        <v>0.0570852</v>
      </c>
      <c r="J438" s="0" t="n">
        <v>0.0122955</v>
      </c>
      <c r="K438" s="0" t="n">
        <v>0.0274997</v>
      </c>
      <c r="L438" s="0" t="n">
        <v>0.2348512</v>
      </c>
      <c r="M438" s="0" t="n">
        <v>0.0391418666666667</v>
      </c>
      <c r="N438" s="0" t="n">
        <v>0.0510577</v>
      </c>
      <c r="O438" s="0" t="n">
        <v>0.102123</v>
      </c>
      <c r="P438" s="0" t="n">
        <v>0.091533</v>
      </c>
      <c r="Q438" s="0" t="n">
        <v>0.0815712333333333</v>
      </c>
      <c r="R438" s="0" t="n">
        <v>0.0677216</v>
      </c>
      <c r="S438" s="0" t="n">
        <v>0.0808644</v>
      </c>
      <c r="T438" s="0" t="n">
        <v>0</v>
      </c>
      <c r="U438" s="0" t="n">
        <v>0.0009405</v>
      </c>
      <c r="V438" s="0" t="n">
        <v>0.0171092</v>
      </c>
      <c r="W438" s="0" t="n">
        <v>0.00902485</v>
      </c>
      <c r="X438" s="0" t="n">
        <v>0.0060748</v>
      </c>
      <c r="Y438" s="0" t="n">
        <v>0.00295005</v>
      </c>
      <c r="Z438" s="0" t="n">
        <v>0.673119220818075</v>
      </c>
      <c r="AA438" s="0" t="n">
        <v>0</v>
      </c>
    </row>
    <row r="439" customFormat="false" ht="12.8" hidden="false" customHeight="false" outlineLevel="0" collapsed="false">
      <c r="A439" s="0" t="s">
        <v>780</v>
      </c>
      <c r="B439" s="0" t="s">
        <v>892</v>
      </c>
      <c r="C439" s="0" t="s">
        <v>893</v>
      </c>
      <c r="D439" s="0" t="n">
        <v>9148659736</v>
      </c>
      <c r="E439" s="0" t="s">
        <v>34</v>
      </c>
      <c r="F439" s="0" t="n">
        <v>0.115648</v>
      </c>
      <c r="G439" s="0" t="n">
        <v>0.0709296</v>
      </c>
      <c r="H439" s="0" t="n">
        <v>0.0314307</v>
      </c>
      <c r="I439" s="0" t="n">
        <v>0.0060925</v>
      </c>
      <c r="L439" s="0" t="n">
        <v>0.2241008</v>
      </c>
      <c r="M439" s="0" t="n">
        <v>0.0373501333333333</v>
      </c>
      <c r="N439" s="0" t="n">
        <v>0</v>
      </c>
      <c r="O439" s="0" t="n">
        <v>0</v>
      </c>
      <c r="P439" s="0" t="n">
        <v>0.0316015</v>
      </c>
      <c r="Q439" s="0" t="n">
        <v>0.0105338333333333</v>
      </c>
      <c r="R439" s="0" t="n">
        <v>0.0486007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e">
        <f aca="false"/>
        <v>#DIV/0!</v>
      </c>
      <c r="AA439" s="0" t="n">
        <v>0</v>
      </c>
    </row>
    <row r="440" customFormat="false" ht="12.8" hidden="false" customHeight="false" outlineLevel="0" collapsed="false">
      <c r="A440" s="0" t="s">
        <v>780</v>
      </c>
      <c r="B440" s="0" t="s">
        <v>894</v>
      </c>
      <c r="C440" s="0" t="s">
        <v>895</v>
      </c>
      <c r="D440" s="0" t="n">
        <v>9449020327</v>
      </c>
      <c r="E440" s="0" t="s">
        <v>34</v>
      </c>
      <c r="I440" s="0" t="n">
        <v>0.0604473</v>
      </c>
      <c r="J440" s="0" t="n">
        <v>0.0791692</v>
      </c>
      <c r="K440" s="0" t="n">
        <v>0.082813</v>
      </c>
      <c r="L440" s="0" t="n">
        <v>0.2224295</v>
      </c>
      <c r="M440" s="0" t="n">
        <v>0.0370715833333333</v>
      </c>
      <c r="N440" s="0" t="n">
        <v>0</v>
      </c>
      <c r="O440" s="0" t="n">
        <v>0.121953</v>
      </c>
      <c r="P440" s="0" t="n">
        <v>0</v>
      </c>
      <c r="Q440" s="0" t="n">
        <v>0.040651</v>
      </c>
      <c r="R440" s="0" t="n">
        <v>0.0241561</v>
      </c>
      <c r="S440" s="0" t="n">
        <v>0.0246014</v>
      </c>
      <c r="T440" s="0" t="n">
        <v>0</v>
      </c>
      <c r="U440" s="0" t="n">
        <v>0.0649524</v>
      </c>
      <c r="V440" s="0" t="n">
        <v>0</v>
      </c>
      <c r="W440" s="0" t="n">
        <v>0.0324762</v>
      </c>
      <c r="X440" s="0" t="n">
        <v>0</v>
      </c>
      <c r="Y440" s="0" t="n">
        <v>0.0324762</v>
      </c>
      <c r="Z440" s="0" t="n">
        <v>0</v>
      </c>
      <c r="AA440" s="0" t="n">
        <v>0.1741624</v>
      </c>
    </row>
    <row r="441" customFormat="false" ht="12.8" hidden="false" customHeight="false" outlineLevel="0" collapsed="false">
      <c r="A441" s="0" t="s">
        <v>780</v>
      </c>
      <c r="B441" s="0" t="s">
        <v>896</v>
      </c>
      <c r="C441" s="0" t="s">
        <v>897</v>
      </c>
      <c r="D441" s="0" t="n">
        <v>9945067062</v>
      </c>
      <c r="E441" s="0" t="s">
        <v>34</v>
      </c>
      <c r="F441" s="0" t="n">
        <v>0.0859066</v>
      </c>
      <c r="G441" s="0" t="n">
        <v>0.0062457</v>
      </c>
      <c r="H441" s="0" t="n">
        <v>0.009664</v>
      </c>
      <c r="I441" s="0" t="n">
        <v>0.0142283</v>
      </c>
      <c r="J441" s="0" t="n">
        <v>0.0094345</v>
      </c>
      <c r="K441" s="0" t="n">
        <v>0.09407</v>
      </c>
      <c r="L441" s="0" t="n">
        <v>0.2195491</v>
      </c>
      <c r="M441" s="0" t="n">
        <v>0.0365915166666667</v>
      </c>
      <c r="N441" s="0" t="n">
        <v>0.0782723</v>
      </c>
      <c r="O441" s="0" t="n">
        <v>0.0244765</v>
      </c>
      <c r="P441" s="0" t="n">
        <v>0.0852396</v>
      </c>
      <c r="Q441" s="0" t="n">
        <v>0.0626628</v>
      </c>
      <c r="R441" s="0" t="n">
        <v>0.0122991</v>
      </c>
      <c r="S441" s="0" t="n">
        <v>0.0934663</v>
      </c>
      <c r="T441" s="0" t="n">
        <v>0.0301881</v>
      </c>
      <c r="U441" s="0" t="n">
        <v>0.0334134</v>
      </c>
      <c r="V441" s="0" t="n">
        <v>0</v>
      </c>
      <c r="W441" s="0" t="n">
        <v>0.0167067</v>
      </c>
      <c r="X441" s="0" t="n">
        <v>0.0361893</v>
      </c>
      <c r="Y441" s="0" t="n">
        <v>-0.0194826</v>
      </c>
      <c r="Z441" s="0" t="n">
        <v>2.16615489593995</v>
      </c>
      <c r="AA441" s="0" t="n">
        <v>0.0325235</v>
      </c>
    </row>
    <row r="442" customFormat="false" ht="12.8" hidden="false" customHeight="false" outlineLevel="0" collapsed="false">
      <c r="A442" s="0" t="s">
        <v>780</v>
      </c>
      <c r="B442" s="0" t="s">
        <v>898</v>
      </c>
      <c r="C442" s="0" t="s">
        <v>899</v>
      </c>
      <c r="D442" s="0" t="n">
        <v>9845757691</v>
      </c>
      <c r="E442" s="0" t="s">
        <v>34</v>
      </c>
      <c r="F442" s="0" t="n">
        <v>0.0533188</v>
      </c>
      <c r="G442" s="0" t="n">
        <v>0.0603689</v>
      </c>
      <c r="H442" s="0" t="n">
        <v>0.0007187</v>
      </c>
      <c r="I442" s="0" t="n">
        <v>0.0565644</v>
      </c>
      <c r="J442" s="0" t="n">
        <v>0.0387955</v>
      </c>
      <c r="L442" s="0" t="n">
        <v>0.2097663</v>
      </c>
      <c r="M442" s="0" t="n">
        <v>0.03496105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0.0161044</v>
      </c>
      <c r="S442" s="0" t="n">
        <v>0</v>
      </c>
      <c r="T442" s="0" t="n">
        <v>0.0337119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e">
        <f aca="false"/>
        <v>#DIV/0!</v>
      </c>
      <c r="AA442" s="0" t="n">
        <v>0.03407</v>
      </c>
    </row>
    <row r="443" customFormat="false" ht="12.8" hidden="false" customHeight="false" outlineLevel="0" collapsed="false">
      <c r="A443" s="0" t="s">
        <v>780</v>
      </c>
      <c r="B443" s="0" t="s">
        <v>900</v>
      </c>
      <c r="C443" s="0" t="s">
        <v>901</v>
      </c>
      <c r="D443" s="0" t="n">
        <v>9945774565</v>
      </c>
      <c r="E443" s="0" t="s">
        <v>34</v>
      </c>
      <c r="F443" s="0" t="n">
        <v>0.0030507</v>
      </c>
      <c r="G443" s="0" t="n">
        <v>0.0204761</v>
      </c>
      <c r="H443" s="0" t="n">
        <v>0.0019572</v>
      </c>
      <c r="I443" s="0" t="n">
        <v>0.0314512</v>
      </c>
      <c r="J443" s="0" t="n">
        <v>0.0635746</v>
      </c>
      <c r="K443" s="0" t="n">
        <v>0.0890419</v>
      </c>
      <c r="L443" s="0" t="n">
        <v>0.2095517</v>
      </c>
      <c r="M443" s="0" t="n">
        <v>0.0349252833333333</v>
      </c>
      <c r="N443" s="0" t="n">
        <v>0.0073125</v>
      </c>
      <c r="O443" s="0" t="n">
        <v>0.0204215</v>
      </c>
      <c r="P443" s="0" t="n">
        <v>0.1662003</v>
      </c>
      <c r="Q443" s="0" t="n">
        <v>0.0646447666666667</v>
      </c>
      <c r="R443" s="0" t="n">
        <v>0</v>
      </c>
      <c r="S443" s="0" t="n">
        <v>0.0392799</v>
      </c>
      <c r="T443" s="0" t="n">
        <v>0.0058983</v>
      </c>
      <c r="U443" s="0" t="n">
        <v>0.0043056</v>
      </c>
      <c r="V443" s="0" t="n">
        <v>0.0034489</v>
      </c>
      <c r="W443" s="0" t="n">
        <v>0.00387725</v>
      </c>
      <c r="X443" s="0" t="n">
        <v>0.0279527</v>
      </c>
      <c r="Y443" s="0" t="n">
        <v>-0.02407545</v>
      </c>
      <c r="Z443" s="0" t="n">
        <v>7.20941388870978</v>
      </c>
      <c r="AA443" s="0" t="n">
        <v>0.0163366</v>
      </c>
    </row>
    <row r="444" customFormat="false" ht="12.8" hidden="false" customHeight="false" outlineLevel="0" collapsed="false">
      <c r="A444" s="0" t="s">
        <v>780</v>
      </c>
      <c r="B444" s="0" t="s">
        <v>902</v>
      </c>
      <c r="C444" s="0" t="s">
        <v>903</v>
      </c>
      <c r="D444" s="0" t="n">
        <v>9741010050</v>
      </c>
      <c r="E444" s="0" t="s">
        <v>34</v>
      </c>
      <c r="F444" s="0" t="n">
        <v>0.0466948</v>
      </c>
      <c r="G444" s="0" t="n">
        <v>0.002373</v>
      </c>
      <c r="H444" s="0" t="n">
        <v>0.0717644</v>
      </c>
      <c r="I444" s="0" t="n">
        <v>0.0267798</v>
      </c>
      <c r="J444" s="0" t="n">
        <v>0.0209865</v>
      </c>
      <c r="K444" s="0" t="n">
        <v>0.0319766</v>
      </c>
      <c r="L444" s="0" t="n">
        <v>0.2005751</v>
      </c>
      <c r="M444" s="0" t="n">
        <v>0.0334291833333333</v>
      </c>
      <c r="N444" s="0" t="n">
        <v>0.0025465</v>
      </c>
      <c r="O444" s="0" t="n">
        <v>0</v>
      </c>
      <c r="P444" s="0" t="n">
        <v>0.0003085</v>
      </c>
      <c r="Q444" s="0" t="n">
        <v>0.000951666666666667</v>
      </c>
      <c r="R444" s="0" t="n">
        <v>0.0030976</v>
      </c>
      <c r="S444" s="0" t="n">
        <v>0.0078125</v>
      </c>
      <c r="T444" s="0" t="n">
        <v>0.004864</v>
      </c>
      <c r="U444" s="0" t="n">
        <v>0.0259256</v>
      </c>
      <c r="V444" s="0" t="n">
        <v>0.0088828</v>
      </c>
      <c r="W444" s="0" t="n">
        <v>0.0174042</v>
      </c>
      <c r="X444" s="0" t="n">
        <v>0</v>
      </c>
      <c r="Y444" s="0" t="n">
        <v>0.0174042</v>
      </c>
      <c r="Z444" s="0" t="n">
        <v>0</v>
      </c>
      <c r="AA444" s="0" t="n">
        <v>0.005289</v>
      </c>
    </row>
    <row r="445" customFormat="false" ht="12.8" hidden="false" customHeight="false" outlineLevel="0" collapsed="false">
      <c r="A445" s="0" t="s">
        <v>780</v>
      </c>
      <c r="B445" s="0" t="s">
        <v>904</v>
      </c>
      <c r="C445" s="0" t="s">
        <v>905</v>
      </c>
      <c r="D445" s="0" t="n">
        <v>9986355244</v>
      </c>
      <c r="E445" s="0" t="s">
        <v>34</v>
      </c>
      <c r="F445" s="0" t="n">
        <v>0.0065155</v>
      </c>
      <c r="H445" s="0" t="n">
        <v>0.1337313</v>
      </c>
      <c r="I445" s="0" t="n">
        <v>0.0064399</v>
      </c>
      <c r="J445" s="0" t="n">
        <v>0.0023787</v>
      </c>
      <c r="K445" s="0" t="n">
        <v>0.0472573</v>
      </c>
      <c r="L445" s="0" t="n">
        <v>0.1963227</v>
      </c>
      <c r="M445" s="0" t="n">
        <v>0.03272045</v>
      </c>
      <c r="N445" s="0" t="n">
        <v>0.0558927</v>
      </c>
      <c r="O445" s="0" t="n">
        <v>0.0148318</v>
      </c>
      <c r="P445" s="0" t="n">
        <v>0.0343962</v>
      </c>
      <c r="Q445" s="0" t="n">
        <v>0.0350402333333333</v>
      </c>
      <c r="R445" s="0" t="n">
        <v>0.0006949</v>
      </c>
      <c r="S445" s="0" t="n">
        <v>0</v>
      </c>
      <c r="T445" s="0" t="n">
        <v>0.0700351</v>
      </c>
      <c r="U445" s="0" t="n">
        <v>0.0149526</v>
      </c>
      <c r="V445" s="0" t="n">
        <v>0.0002134</v>
      </c>
      <c r="W445" s="0" t="n">
        <v>0.007583</v>
      </c>
      <c r="X445" s="0" t="n">
        <v>0</v>
      </c>
      <c r="Y445" s="0" t="n">
        <v>0.007583</v>
      </c>
      <c r="Z445" s="0" t="n">
        <v>0</v>
      </c>
      <c r="AA445" s="0" t="n">
        <v>0</v>
      </c>
    </row>
    <row r="446" customFormat="false" ht="12.8" hidden="false" customHeight="false" outlineLevel="0" collapsed="false">
      <c r="A446" s="0" t="s">
        <v>780</v>
      </c>
      <c r="B446" s="0" t="s">
        <v>906</v>
      </c>
      <c r="C446" s="0" t="s">
        <v>907</v>
      </c>
      <c r="D446" s="0" t="n">
        <v>9945757445</v>
      </c>
      <c r="E446" s="0" t="s">
        <v>34</v>
      </c>
      <c r="F446" s="0" t="n">
        <v>0.0335155</v>
      </c>
      <c r="G446" s="0" t="n">
        <v>0.0059605</v>
      </c>
      <c r="H446" s="0" t="n">
        <v>0.0486328</v>
      </c>
      <c r="I446" s="0" t="n">
        <v>0.0994455</v>
      </c>
      <c r="L446" s="0" t="n">
        <v>0.1875543</v>
      </c>
      <c r="M446" s="0" t="n">
        <v>0.03125905</v>
      </c>
      <c r="N446" s="0" t="n">
        <v>0.0244789</v>
      </c>
      <c r="O446" s="0" t="n">
        <v>0.0467628</v>
      </c>
      <c r="P446" s="0" t="n">
        <v>0.0248753</v>
      </c>
      <c r="Q446" s="0" t="n">
        <v>0.032039</v>
      </c>
      <c r="R446" s="0" t="n">
        <v>0.0076136</v>
      </c>
      <c r="S446" s="0" t="n">
        <v>0.0031248</v>
      </c>
      <c r="T446" s="0" t="n">
        <v>0.1526425</v>
      </c>
      <c r="U446" s="0" t="n">
        <v>0.0562393</v>
      </c>
      <c r="V446" s="0" t="n">
        <v>0.0021779</v>
      </c>
      <c r="W446" s="0" t="n">
        <v>0.0292086</v>
      </c>
      <c r="X446" s="0" t="n">
        <v>0.2746493</v>
      </c>
      <c r="Y446" s="0" t="n">
        <v>-0.2454407</v>
      </c>
      <c r="Z446" s="0" t="n">
        <v>9.40302856008162</v>
      </c>
      <c r="AA446" s="0" t="n">
        <v>0</v>
      </c>
    </row>
    <row r="447" customFormat="false" ht="12.8" hidden="false" customHeight="false" outlineLevel="0" collapsed="false">
      <c r="A447" s="0" t="s">
        <v>780</v>
      </c>
      <c r="B447" s="0" t="s">
        <v>908</v>
      </c>
      <c r="C447" s="0" t="s">
        <v>365</v>
      </c>
      <c r="D447" s="0" t="n">
        <v>9980467212</v>
      </c>
      <c r="E447" s="0" t="s">
        <v>34</v>
      </c>
      <c r="F447" s="0" t="n">
        <v>0.0025702</v>
      </c>
      <c r="G447" s="0" t="n">
        <v>0.023933</v>
      </c>
      <c r="H447" s="0" t="n">
        <v>0.0407158</v>
      </c>
      <c r="I447" s="0" t="n">
        <v>0.0267329</v>
      </c>
      <c r="K447" s="0" t="n">
        <v>0.0895342</v>
      </c>
      <c r="L447" s="0" t="n">
        <v>0.1834861</v>
      </c>
      <c r="M447" s="0" t="n">
        <v>0.0305810166666667</v>
      </c>
      <c r="N447" s="0" t="n">
        <v>0.0158358</v>
      </c>
      <c r="O447" s="0" t="n">
        <v>0.0277933</v>
      </c>
      <c r="P447" s="0" t="n">
        <v>0.002429</v>
      </c>
      <c r="Q447" s="0" t="n">
        <v>0.0153527</v>
      </c>
      <c r="R447" s="0" t="n">
        <v>0.0907002</v>
      </c>
      <c r="S447" s="0" t="n">
        <v>0.0016145</v>
      </c>
      <c r="T447" s="0" t="n">
        <v>0.1526244</v>
      </c>
      <c r="U447" s="0" t="n">
        <v>0.000661</v>
      </c>
      <c r="V447" s="0" t="n">
        <v>0.0049179</v>
      </c>
      <c r="W447" s="0" t="n">
        <v>0.00278945</v>
      </c>
      <c r="X447" s="0" t="n">
        <v>0.0023749</v>
      </c>
      <c r="Y447" s="0" t="n">
        <v>0.00041455</v>
      </c>
      <c r="Z447" s="0" t="n">
        <v>0.8513864740361</v>
      </c>
      <c r="AA447" s="0" t="n">
        <v>0</v>
      </c>
    </row>
    <row r="448" customFormat="false" ht="12.8" hidden="false" customHeight="false" outlineLevel="0" collapsed="false">
      <c r="A448" s="0" t="s">
        <v>780</v>
      </c>
      <c r="B448" s="0" t="s">
        <v>909</v>
      </c>
      <c r="C448" s="0" t="s">
        <v>910</v>
      </c>
      <c r="D448" s="0" t="n">
        <v>9686597979</v>
      </c>
      <c r="E448" s="0" t="s">
        <v>34</v>
      </c>
      <c r="G448" s="0" t="n">
        <v>0.0007734</v>
      </c>
      <c r="H448" s="0" t="n">
        <v>0.1392508</v>
      </c>
      <c r="I448" s="0" t="n">
        <v>0.0077176</v>
      </c>
      <c r="J448" s="0" t="n">
        <v>0.0246638</v>
      </c>
      <c r="L448" s="0" t="n">
        <v>0.1724056</v>
      </c>
      <c r="M448" s="0" t="n">
        <v>0.0287342666666667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0.066968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e">
        <f aca="false"/>
        <v>#DIV/0!</v>
      </c>
      <c r="AA448" s="0" t="n">
        <v>0.0054686</v>
      </c>
    </row>
    <row r="449" customFormat="false" ht="12.8" hidden="false" customHeight="false" outlineLevel="0" collapsed="false">
      <c r="A449" s="0" t="s">
        <v>780</v>
      </c>
      <c r="B449" s="0" t="s">
        <v>911</v>
      </c>
      <c r="C449" s="0" t="s">
        <v>912</v>
      </c>
      <c r="D449" s="0" t="n">
        <v>9731692262</v>
      </c>
      <c r="E449" s="0" t="s">
        <v>34</v>
      </c>
      <c r="F449" s="0" t="n">
        <v>0.0161165</v>
      </c>
      <c r="G449" s="0" t="n">
        <v>0.0511646</v>
      </c>
      <c r="H449" s="0" t="n">
        <v>0.0553514</v>
      </c>
      <c r="I449" s="0" t="n">
        <v>0.0485523</v>
      </c>
      <c r="L449" s="0" t="n">
        <v>0.1711848</v>
      </c>
      <c r="M449" s="0" t="n">
        <v>0.0285308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0.0021694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e">
        <f aca="false"/>
        <v>#DIV/0!</v>
      </c>
      <c r="AA449" s="0" t="n">
        <v>0</v>
      </c>
    </row>
    <row r="450" customFormat="false" ht="12.8" hidden="false" customHeight="false" outlineLevel="0" collapsed="false">
      <c r="A450" s="0" t="s">
        <v>780</v>
      </c>
      <c r="B450" s="0" t="s">
        <v>913</v>
      </c>
      <c r="C450" s="0" t="s">
        <v>914</v>
      </c>
      <c r="D450" s="0" t="n">
        <v>8123497166</v>
      </c>
      <c r="E450" s="0" t="s">
        <v>34</v>
      </c>
      <c r="F450" s="0" t="n">
        <v>0.1613079</v>
      </c>
      <c r="L450" s="0" t="n">
        <v>0.1613079</v>
      </c>
      <c r="M450" s="0" t="n">
        <v>0.02688465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0.1203678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e">
        <f aca="false"/>
        <v>#DIV/0!</v>
      </c>
      <c r="AA450" s="0" t="n">
        <v>0.0055084</v>
      </c>
    </row>
    <row r="451" customFormat="false" ht="12.8" hidden="false" customHeight="false" outlineLevel="0" collapsed="false">
      <c r="A451" s="0" t="s">
        <v>780</v>
      </c>
      <c r="B451" s="0" t="s">
        <v>915</v>
      </c>
      <c r="C451" s="0" t="s">
        <v>916</v>
      </c>
      <c r="D451" s="0" t="n">
        <v>9945502608</v>
      </c>
      <c r="E451" s="0" t="s">
        <v>34</v>
      </c>
      <c r="F451" s="0" t="n">
        <v>0.0198123</v>
      </c>
      <c r="G451" s="0" t="n">
        <v>0.0269913</v>
      </c>
      <c r="H451" s="0" t="n">
        <v>0.027581</v>
      </c>
      <c r="I451" s="0" t="n">
        <v>0.0043089</v>
      </c>
      <c r="J451" s="0" t="n">
        <v>0.0145168</v>
      </c>
      <c r="K451" s="0" t="n">
        <v>0.0623271</v>
      </c>
      <c r="L451" s="0" t="n">
        <v>0.1555374</v>
      </c>
      <c r="M451" s="0" t="n">
        <v>0.0259229</v>
      </c>
      <c r="N451" s="0" t="n">
        <v>0.0342672</v>
      </c>
      <c r="O451" s="0" t="n">
        <v>0.0591793</v>
      </c>
      <c r="P451" s="0" t="n">
        <v>0.0648952</v>
      </c>
      <c r="Q451" s="0" t="n">
        <v>0.0527805666666667</v>
      </c>
      <c r="R451" s="0" t="n">
        <v>0.0171875</v>
      </c>
      <c r="S451" s="0" t="n">
        <v>0.0790742</v>
      </c>
      <c r="T451" s="0" t="n">
        <v>0.0089061</v>
      </c>
      <c r="U451" s="0" t="n">
        <v>0.1038686</v>
      </c>
      <c r="V451" s="0" t="n">
        <v>0.0051099</v>
      </c>
      <c r="W451" s="0" t="n">
        <v>0.05448925</v>
      </c>
      <c r="X451" s="0" t="n">
        <v>0.0217506</v>
      </c>
      <c r="Y451" s="0" t="n">
        <v>0.03273865</v>
      </c>
      <c r="Z451" s="0" t="n">
        <v>0.399172313805016</v>
      </c>
      <c r="AA451" s="0" t="n">
        <v>0</v>
      </c>
    </row>
    <row r="452" customFormat="false" ht="12.8" hidden="false" customHeight="false" outlineLevel="0" collapsed="false">
      <c r="A452" s="0" t="s">
        <v>780</v>
      </c>
      <c r="B452" s="0" t="s">
        <v>917</v>
      </c>
      <c r="C452" s="0" t="s">
        <v>918</v>
      </c>
      <c r="D452" s="0" t="n">
        <v>9886919869</v>
      </c>
      <c r="E452" s="0" t="s">
        <v>34</v>
      </c>
      <c r="F452" s="0" t="n">
        <v>0.0164448</v>
      </c>
      <c r="G452" s="0" t="n">
        <v>0.0032226</v>
      </c>
      <c r="I452" s="0" t="n">
        <v>0.0389195</v>
      </c>
      <c r="J452" s="0" t="n">
        <v>0.0576281</v>
      </c>
      <c r="K452" s="0" t="n">
        <v>0.0379016</v>
      </c>
      <c r="L452" s="0" t="n">
        <v>0.1541166</v>
      </c>
      <c r="M452" s="0" t="n">
        <v>0.0256861</v>
      </c>
      <c r="N452" s="0" t="n">
        <v>0.0167343</v>
      </c>
      <c r="O452" s="0" t="n">
        <v>0</v>
      </c>
      <c r="P452" s="0" t="n">
        <v>0.0516288</v>
      </c>
      <c r="Q452" s="0" t="n">
        <v>0.0227877</v>
      </c>
      <c r="R452" s="0" t="n">
        <v>0</v>
      </c>
      <c r="S452" s="0" t="n">
        <v>0.0201688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e">
        <f aca="false"/>
        <v>#DIV/0!</v>
      </c>
      <c r="AA452" s="0" t="n">
        <v>0</v>
      </c>
    </row>
    <row r="453" customFormat="false" ht="12.8" hidden="false" customHeight="false" outlineLevel="0" collapsed="false">
      <c r="A453" s="0" t="s">
        <v>780</v>
      </c>
      <c r="B453" s="0" t="s">
        <v>919</v>
      </c>
      <c r="C453" s="0" t="s">
        <v>920</v>
      </c>
      <c r="D453" s="0" t="n">
        <v>7026656370</v>
      </c>
      <c r="E453" s="0" t="s">
        <v>34</v>
      </c>
      <c r="F453" s="0" t="n">
        <v>0.0217003</v>
      </c>
      <c r="G453" s="0" t="n">
        <v>0.0596927</v>
      </c>
      <c r="H453" s="0" t="n">
        <v>0.0442267</v>
      </c>
      <c r="I453" s="0" t="n">
        <v>0.0052854</v>
      </c>
      <c r="L453" s="0" t="n">
        <v>0.1309051</v>
      </c>
      <c r="M453" s="0" t="n">
        <v>0.0218175166666667</v>
      </c>
      <c r="N453" s="0" t="n">
        <v>0.0165467</v>
      </c>
      <c r="O453" s="0" t="n">
        <v>0</v>
      </c>
      <c r="P453" s="0" t="n">
        <v>0.0091735</v>
      </c>
      <c r="Q453" s="0" t="n">
        <v>0.0085734</v>
      </c>
      <c r="R453" s="0" t="n">
        <v>0.0890845</v>
      </c>
      <c r="S453" s="0" t="n">
        <v>0.0409065</v>
      </c>
      <c r="T453" s="0" t="n">
        <v>0.109455</v>
      </c>
      <c r="U453" s="0" t="n">
        <v>0.0389718</v>
      </c>
      <c r="V453" s="0" t="n">
        <v>0.0589598</v>
      </c>
      <c r="W453" s="0" t="n">
        <v>0.0489658</v>
      </c>
      <c r="X453" s="0" t="n">
        <v>0.0014224</v>
      </c>
      <c r="Y453" s="0" t="n">
        <v>0.0475434</v>
      </c>
      <c r="Z453" s="0" t="n">
        <v>0.0290488463376479</v>
      </c>
      <c r="AA453" s="0" t="n">
        <v>0</v>
      </c>
    </row>
    <row r="454" customFormat="false" ht="12.8" hidden="false" customHeight="false" outlineLevel="0" collapsed="false">
      <c r="A454" s="0" t="s">
        <v>780</v>
      </c>
      <c r="B454" s="0" t="s">
        <v>921</v>
      </c>
      <c r="C454" s="0" t="s">
        <v>922</v>
      </c>
      <c r="D454" s="0" t="n">
        <v>9964837983</v>
      </c>
      <c r="E454" s="0" t="s">
        <v>34</v>
      </c>
      <c r="G454" s="0" t="n">
        <v>0.0375</v>
      </c>
      <c r="H454" s="0" t="n">
        <v>0.0352486</v>
      </c>
      <c r="I454" s="0" t="n">
        <v>0.0167677</v>
      </c>
      <c r="J454" s="0" t="n">
        <v>0.002125</v>
      </c>
      <c r="K454" s="0" t="n">
        <v>0.037242</v>
      </c>
      <c r="L454" s="0" t="n">
        <v>0.1288833</v>
      </c>
      <c r="M454" s="0" t="n">
        <v>0.02148055</v>
      </c>
      <c r="N454" s="0" t="n">
        <v>0</v>
      </c>
      <c r="O454" s="0" t="n">
        <v>0</v>
      </c>
      <c r="P454" s="0" t="n">
        <v>0.1556554</v>
      </c>
      <c r="Q454" s="0" t="n">
        <v>0.0518851333333334</v>
      </c>
      <c r="R454" s="0" t="n">
        <v>0</v>
      </c>
      <c r="S454" s="0" t="n">
        <v>0.0047457</v>
      </c>
      <c r="T454" s="0" t="n">
        <v>0</v>
      </c>
      <c r="U454" s="0" t="n">
        <v>0.0233593</v>
      </c>
      <c r="V454" s="0" t="n">
        <v>0</v>
      </c>
      <c r="W454" s="0" t="n">
        <v>0.01167965</v>
      </c>
      <c r="X454" s="0" t="n">
        <v>0</v>
      </c>
      <c r="Y454" s="0" t="n">
        <v>0.01167965</v>
      </c>
      <c r="Z454" s="0" t="n">
        <v>0</v>
      </c>
      <c r="AA454" s="0" t="n">
        <v>0.0116796</v>
      </c>
    </row>
    <row r="455" customFormat="false" ht="12.8" hidden="false" customHeight="false" outlineLevel="0" collapsed="false">
      <c r="A455" s="0" t="s">
        <v>780</v>
      </c>
      <c r="B455" s="0" t="s">
        <v>923</v>
      </c>
      <c r="C455" s="0" t="s">
        <v>924</v>
      </c>
      <c r="D455" s="0" t="n">
        <v>9916804828</v>
      </c>
      <c r="E455" s="0" t="s">
        <v>34</v>
      </c>
      <c r="F455" s="0" t="n">
        <v>0.0375934</v>
      </c>
      <c r="H455" s="0" t="n">
        <v>0.0082054</v>
      </c>
      <c r="I455" s="0" t="n">
        <v>0.0339459</v>
      </c>
      <c r="J455" s="0" t="n">
        <v>0.0110385</v>
      </c>
      <c r="K455" s="0" t="n">
        <v>0.0375504</v>
      </c>
      <c r="L455" s="0" t="n">
        <v>0.1283336</v>
      </c>
      <c r="M455" s="0" t="n">
        <v>0.0213889333333333</v>
      </c>
      <c r="N455" s="0" t="n">
        <v>0.0301796</v>
      </c>
      <c r="O455" s="0" t="n">
        <v>0.0140254</v>
      </c>
      <c r="P455" s="0" t="n">
        <v>0</v>
      </c>
      <c r="Q455" s="0" t="n">
        <v>0.014735</v>
      </c>
      <c r="R455" s="0" t="n">
        <v>0.002621</v>
      </c>
      <c r="S455" s="0" t="n">
        <v>0.1014055</v>
      </c>
      <c r="T455" s="0" t="n">
        <v>0.0071647</v>
      </c>
      <c r="U455" s="0" t="n">
        <v>0</v>
      </c>
      <c r="V455" s="0" t="n">
        <v>0.0245671</v>
      </c>
      <c r="W455" s="0" t="n">
        <v>0.01228355</v>
      </c>
      <c r="X455" s="0" t="n">
        <v>0</v>
      </c>
      <c r="Y455" s="0" t="n">
        <v>0.01228355</v>
      </c>
      <c r="Z455" s="0" t="n">
        <v>0</v>
      </c>
      <c r="AA455" s="0" t="n">
        <v>0</v>
      </c>
    </row>
    <row r="456" customFormat="false" ht="12.8" hidden="false" customHeight="false" outlineLevel="0" collapsed="false">
      <c r="A456" s="0" t="s">
        <v>780</v>
      </c>
      <c r="B456" s="0" t="s">
        <v>925</v>
      </c>
      <c r="C456" s="0" t="s">
        <v>926</v>
      </c>
      <c r="D456" s="0" t="n">
        <v>9342890903</v>
      </c>
      <c r="E456" s="0" t="s">
        <v>34</v>
      </c>
      <c r="F456" s="0" t="n">
        <v>0.0062733</v>
      </c>
      <c r="G456" s="0" t="n">
        <v>0.0009764</v>
      </c>
      <c r="H456" s="0" t="n">
        <v>0.0059956</v>
      </c>
      <c r="I456" s="0" t="n">
        <v>0.0329095</v>
      </c>
      <c r="J456" s="0" t="n">
        <v>0.0693425</v>
      </c>
      <c r="L456" s="0" t="n">
        <v>0.1154973</v>
      </c>
      <c r="M456" s="0" t="n">
        <v>0.01924955</v>
      </c>
      <c r="N456" s="0" t="n">
        <v>0.1232001</v>
      </c>
      <c r="O456" s="0" t="n">
        <v>0.0062413</v>
      </c>
      <c r="P456" s="0" t="n">
        <v>0.0024609</v>
      </c>
      <c r="Q456" s="0" t="n">
        <v>0.0439674333333334</v>
      </c>
      <c r="R456" s="0" t="n">
        <v>0.0145698</v>
      </c>
      <c r="S456" s="0" t="n">
        <v>0</v>
      </c>
      <c r="T456" s="0" t="n">
        <v>0.0029531</v>
      </c>
      <c r="U456" s="0" t="n">
        <v>0.0057031</v>
      </c>
      <c r="V456" s="0" t="n">
        <v>0</v>
      </c>
      <c r="W456" s="0" t="n">
        <v>0.00285155</v>
      </c>
      <c r="X456" s="0" t="n">
        <v>0</v>
      </c>
      <c r="Y456" s="0" t="n">
        <v>0.00285155</v>
      </c>
      <c r="Z456" s="0" t="n">
        <v>0</v>
      </c>
      <c r="AA456" s="0" t="n">
        <v>0.0026949</v>
      </c>
    </row>
    <row r="457" customFormat="false" ht="12.8" hidden="false" customHeight="false" outlineLevel="0" collapsed="false">
      <c r="A457" s="0" t="s">
        <v>780</v>
      </c>
      <c r="B457" s="0" t="s">
        <v>927</v>
      </c>
      <c r="C457" s="0" t="s">
        <v>928</v>
      </c>
      <c r="D457" s="0" t="n">
        <v>9945304089</v>
      </c>
      <c r="E457" s="0" t="s">
        <v>34</v>
      </c>
      <c r="F457" s="0" t="n">
        <v>0.0694539</v>
      </c>
      <c r="G457" s="0" t="n">
        <v>0.0243416</v>
      </c>
      <c r="I457" s="0" t="n">
        <v>0.0053955</v>
      </c>
      <c r="J457" s="0" t="n">
        <v>0.009406</v>
      </c>
      <c r="L457" s="0" t="n">
        <v>0.108597</v>
      </c>
      <c r="M457" s="0" t="n">
        <v>0.0180995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0.0097106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e">
        <f aca="false"/>
        <v>#DIV/0!</v>
      </c>
      <c r="AA457" s="0" t="n">
        <v>0</v>
      </c>
    </row>
    <row r="458" customFormat="false" ht="12.8" hidden="false" customHeight="false" outlineLevel="0" collapsed="false">
      <c r="A458" s="0" t="s">
        <v>780</v>
      </c>
      <c r="B458" s="0" t="s">
        <v>929</v>
      </c>
      <c r="C458" s="0" t="s">
        <v>930</v>
      </c>
      <c r="D458" s="0" t="n">
        <v>9008527583</v>
      </c>
      <c r="E458" s="0" t="s">
        <v>34</v>
      </c>
      <c r="G458" s="0" t="n">
        <v>0.1036262</v>
      </c>
      <c r="J458" s="0" t="n">
        <v>0.0035</v>
      </c>
      <c r="L458" s="0" t="n">
        <v>0.1071262</v>
      </c>
      <c r="M458" s="0" t="n">
        <v>0.0178543666666667</v>
      </c>
      <c r="N458" s="0" t="n">
        <v>0</v>
      </c>
      <c r="O458" s="0" t="n">
        <v>0</v>
      </c>
      <c r="P458" s="0" t="n">
        <v>0.0008898</v>
      </c>
      <c r="Q458" s="0" t="n">
        <v>0.0002966</v>
      </c>
      <c r="R458" s="0" t="n">
        <v>0.1881104</v>
      </c>
      <c r="S458" s="0" t="n">
        <v>0</v>
      </c>
      <c r="T458" s="0" t="n">
        <v>0</v>
      </c>
      <c r="U458" s="0" t="n">
        <v>0.0184218</v>
      </c>
      <c r="V458" s="0" t="n">
        <v>0</v>
      </c>
      <c r="W458" s="0" t="n">
        <v>0.0092109</v>
      </c>
      <c r="X458" s="0" t="n">
        <v>0</v>
      </c>
      <c r="Y458" s="0" t="n">
        <v>0.0092109</v>
      </c>
      <c r="Z458" s="0" t="n">
        <v>0</v>
      </c>
      <c r="AA458" s="0" t="n">
        <v>0</v>
      </c>
    </row>
    <row r="459" customFormat="false" ht="12.8" hidden="false" customHeight="false" outlineLevel="0" collapsed="false">
      <c r="A459" s="0" t="s">
        <v>780</v>
      </c>
      <c r="B459" s="0" t="s">
        <v>931</v>
      </c>
      <c r="C459" s="0" t="s">
        <v>932</v>
      </c>
      <c r="D459" s="0" t="n">
        <v>9741005898</v>
      </c>
      <c r="E459" s="0" t="s">
        <v>34</v>
      </c>
      <c r="F459" s="0" t="n">
        <v>0.0486328</v>
      </c>
      <c r="G459" s="0" t="n">
        <v>0.0362625</v>
      </c>
      <c r="H459" s="0" t="n">
        <v>0.0017274</v>
      </c>
      <c r="I459" s="0" t="n">
        <v>0.0059972</v>
      </c>
      <c r="L459" s="0" t="n">
        <v>0.0926199</v>
      </c>
      <c r="M459" s="0" t="n">
        <v>0.01543665</v>
      </c>
      <c r="N459" s="0" t="n">
        <v>0</v>
      </c>
      <c r="O459" s="0" t="n">
        <v>0.132028</v>
      </c>
      <c r="P459" s="0" t="n">
        <v>0.0063974</v>
      </c>
      <c r="Q459" s="0" t="n">
        <v>0.0461418</v>
      </c>
      <c r="R459" s="0" t="n">
        <v>0.0029687</v>
      </c>
      <c r="S459" s="0" t="n">
        <v>0.0205395</v>
      </c>
      <c r="T459" s="0" t="n">
        <v>0.1389274</v>
      </c>
      <c r="U459" s="0" t="n">
        <v>0.0370927</v>
      </c>
      <c r="V459" s="0" t="n">
        <v>0</v>
      </c>
      <c r="W459" s="0" t="n">
        <v>0.01854635</v>
      </c>
      <c r="X459" s="0" t="n">
        <v>0</v>
      </c>
      <c r="Y459" s="0" t="n">
        <v>0.01854635</v>
      </c>
      <c r="Z459" s="0" t="n">
        <v>0</v>
      </c>
      <c r="AA459" s="0" t="n">
        <v>0</v>
      </c>
    </row>
    <row r="460" customFormat="false" ht="12.8" hidden="false" customHeight="false" outlineLevel="0" collapsed="false">
      <c r="A460" s="0" t="s">
        <v>780</v>
      </c>
      <c r="B460" s="0" t="s">
        <v>933</v>
      </c>
      <c r="C460" s="0" t="s">
        <v>934</v>
      </c>
      <c r="D460" s="0" t="n">
        <v>9986357829</v>
      </c>
      <c r="E460" s="0" t="s">
        <v>34</v>
      </c>
      <c r="F460" s="0" t="n">
        <v>0.0219921</v>
      </c>
      <c r="G460" s="0" t="n">
        <v>0.0613179</v>
      </c>
      <c r="I460" s="0" t="n">
        <v>0.0084086</v>
      </c>
      <c r="L460" s="0" t="n">
        <v>0.0917186</v>
      </c>
      <c r="M460" s="0" t="n">
        <v>0.0152864333333333</v>
      </c>
      <c r="N460" s="0" t="n">
        <v>0</v>
      </c>
      <c r="O460" s="0" t="n">
        <v>0.0094745</v>
      </c>
      <c r="P460" s="0" t="n">
        <v>0.0645139</v>
      </c>
      <c r="Q460" s="0" t="n">
        <v>0.0246628</v>
      </c>
      <c r="R460" s="0" t="n">
        <v>0.0058947</v>
      </c>
      <c r="S460" s="0" t="n">
        <v>0.0057834</v>
      </c>
      <c r="T460" s="0" t="n">
        <v>0.0026405</v>
      </c>
      <c r="U460" s="0" t="n">
        <v>0</v>
      </c>
      <c r="V460" s="0" t="n">
        <v>1.9405772</v>
      </c>
      <c r="W460" s="0" t="n">
        <v>0.9702886</v>
      </c>
      <c r="X460" s="0" t="n">
        <v>0</v>
      </c>
      <c r="Y460" s="0" t="n">
        <v>0.9702886</v>
      </c>
      <c r="Z460" s="0" t="n">
        <v>0</v>
      </c>
      <c r="AA460" s="0" t="n">
        <v>0</v>
      </c>
    </row>
    <row r="461" customFormat="false" ht="12.8" hidden="false" customHeight="false" outlineLevel="0" collapsed="false">
      <c r="A461" s="0" t="s">
        <v>780</v>
      </c>
      <c r="B461" s="0" t="s">
        <v>935</v>
      </c>
      <c r="C461" s="0" t="s">
        <v>936</v>
      </c>
      <c r="D461" s="0" t="n">
        <v>9916513188</v>
      </c>
      <c r="E461" s="0" t="s">
        <v>34</v>
      </c>
      <c r="I461" s="0" t="n">
        <v>0.0653284</v>
      </c>
      <c r="J461" s="0" t="n">
        <v>0.0259078</v>
      </c>
      <c r="L461" s="0" t="n">
        <v>0.0912362</v>
      </c>
      <c r="M461" s="0" t="n">
        <v>0.0152060333333333</v>
      </c>
      <c r="N461" s="0" t="n">
        <v>0</v>
      </c>
      <c r="O461" s="0" t="n">
        <v>0.035891</v>
      </c>
      <c r="P461" s="0" t="n">
        <v>0</v>
      </c>
      <c r="Q461" s="0" t="n">
        <v>0.0119636666666667</v>
      </c>
      <c r="R461" s="0" t="n">
        <v>0.0567615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e">
        <f aca="false"/>
        <v>#DIV/0!</v>
      </c>
      <c r="AA461" s="0" t="n">
        <v>0.001644</v>
      </c>
    </row>
    <row r="462" customFormat="false" ht="12.8" hidden="false" customHeight="false" outlineLevel="0" collapsed="false">
      <c r="A462" s="0" t="s">
        <v>780</v>
      </c>
      <c r="B462" s="0" t="s">
        <v>937</v>
      </c>
      <c r="C462" s="0" t="s">
        <v>938</v>
      </c>
      <c r="D462" s="0" t="n">
        <v>9035767279</v>
      </c>
      <c r="E462" s="0" t="s">
        <v>34</v>
      </c>
      <c r="F462" s="0" t="n">
        <v>0.0284451</v>
      </c>
      <c r="G462" s="0" t="n">
        <v>0.047459</v>
      </c>
      <c r="I462" s="0" t="n">
        <v>0.0076159</v>
      </c>
      <c r="L462" s="0" t="n">
        <v>0.08352</v>
      </c>
      <c r="M462" s="0" t="n">
        <v>0.01392</v>
      </c>
      <c r="N462" s="0" t="n">
        <v>0</v>
      </c>
      <c r="O462" s="0" t="n">
        <v>0.0092733</v>
      </c>
      <c r="P462" s="0" t="n">
        <v>0</v>
      </c>
      <c r="Q462" s="0" t="n">
        <v>0.0030911</v>
      </c>
      <c r="R462" s="0" t="n">
        <v>0.014265</v>
      </c>
      <c r="S462" s="0" t="n">
        <v>0</v>
      </c>
      <c r="T462" s="0" t="n">
        <v>0</v>
      </c>
      <c r="U462" s="0" t="n">
        <v>0</v>
      </c>
      <c r="V462" s="0" t="n">
        <v>0.0144531</v>
      </c>
      <c r="W462" s="0" t="n">
        <v>0.00722655</v>
      </c>
      <c r="X462" s="0" t="n">
        <v>0</v>
      </c>
      <c r="Y462" s="0" t="n">
        <v>0.00722655</v>
      </c>
      <c r="Z462" s="0" t="n">
        <v>0</v>
      </c>
      <c r="AA462" s="0" t="n">
        <v>0</v>
      </c>
    </row>
    <row r="463" customFormat="false" ht="12.8" hidden="false" customHeight="false" outlineLevel="0" collapsed="false">
      <c r="A463" s="0" t="s">
        <v>780</v>
      </c>
      <c r="B463" s="0" t="s">
        <v>939</v>
      </c>
      <c r="C463" s="0" t="s">
        <v>940</v>
      </c>
      <c r="D463" s="0" t="n">
        <v>9880535706</v>
      </c>
      <c r="E463" s="0" t="s">
        <v>34</v>
      </c>
      <c r="G463" s="0" t="n">
        <v>0.0642968</v>
      </c>
      <c r="I463" s="0" t="n">
        <v>0.0050173</v>
      </c>
      <c r="L463" s="0" t="n">
        <v>0.0693141</v>
      </c>
      <c r="M463" s="0" t="n">
        <v>0.01155235</v>
      </c>
      <c r="N463" s="0" t="n">
        <v>0.0336416</v>
      </c>
      <c r="O463" s="0" t="n">
        <v>0</v>
      </c>
      <c r="P463" s="0" t="n">
        <v>0</v>
      </c>
      <c r="Q463" s="0" t="n">
        <v>0.0112138666666667</v>
      </c>
      <c r="R463" s="0" t="n">
        <v>0</v>
      </c>
      <c r="S463" s="0" t="n">
        <v>0</v>
      </c>
      <c r="T463" s="0" t="n">
        <v>0</v>
      </c>
      <c r="U463" s="0" t="n">
        <v>0.010687</v>
      </c>
      <c r="V463" s="0" t="n">
        <v>0</v>
      </c>
      <c r="W463" s="0" t="n">
        <v>0.0053435</v>
      </c>
      <c r="X463" s="0" t="n">
        <v>0</v>
      </c>
      <c r="Y463" s="0" t="n">
        <v>0.0053435</v>
      </c>
      <c r="Z463" s="0" t="n">
        <v>0</v>
      </c>
      <c r="AA463" s="0" t="n">
        <v>0</v>
      </c>
    </row>
    <row r="464" customFormat="false" ht="12.8" hidden="false" customHeight="false" outlineLevel="0" collapsed="false">
      <c r="A464" s="0" t="s">
        <v>780</v>
      </c>
      <c r="B464" s="0" t="s">
        <v>941</v>
      </c>
      <c r="C464" s="0" t="s">
        <v>942</v>
      </c>
      <c r="D464" s="0" t="n">
        <v>9740835796</v>
      </c>
      <c r="E464" s="0" t="s">
        <v>34</v>
      </c>
      <c r="F464" s="0" t="n">
        <v>0.0504762</v>
      </c>
      <c r="G464" s="0" t="n">
        <v>0.0082337</v>
      </c>
      <c r="H464" s="0" t="n">
        <v>0.0023828</v>
      </c>
      <c r="I464" s="0" t="n">
        <v>0.0054379</v>
      </c>
      <c r="K464" s="0" t="n">
        <v>0.0014139</v>
      </c>
      <c r="L464" s="0" t="n">
        <v>0.0679445</v>
      </c>
      <c r="M464" s="0" t="n">
        <v>0.0113240833333333</v>
      </c>
      <c r="N464" s="0" t="n">
        <v>0.0134765</v>
      </c>
      <c r="O464" s="0" t="n">
        <v>0</v>
      </c>
      <c r="P464" s="0" t="n">
        <v>0</v>
      </c>
      <c r="Q464" s="0" t="n">
        <v>0.00449216666666667</v>
      </c>
      <c r="R464" s="0" t="n">
        <v>0.0029686</v>
      </c>
      <c r="S464" s="0" t="n">
        <v>0.0035863</v>
      </c>
      <c r="T464" s="0" t="n">
        <v>0</v>
      </c>
      <c r="U464" s="0" t="n">
        <v>0.0052269</v>
      </c>
      <c r="V464" s="0" t="n">
        <v>0.0013824</v>
      </c>
      <c r="W464" s="0" t="n">
        <v>0.00330465</v>
      </c>
      <c r="X464" s="0" t="n">
        <v>0</v>
      </c>
      <c r="Y464" s="0" t="n">
        <v>0.00330465</v>
      </c>
      <c r="Z464" s="0" t="n">
        <v>0</v>
      </c>
      <c r="AA464" s="0" t="n">
        <v>0</v>
      </c>
    </row>
    <row r="465" customFormat="false" ht="12.8" hidden="false" customHeight="false" outlineLevel="0" collapsed="false">
      <c r="A465" s="0" t="s">
        <v>780</v>
      </c>
      <c r="B465" s="0" t="s">
        <v>943</v>
      </c>
      <c r="C465" s="0" t="s">
        <v>893</v>
      </c>
      <c r="D465" s="0" t="n">
        <v>9148659736</v>
      </c>
      <c r="E465" s="0" t="s">
        <v>47</v>
      </c>
      <c r="G465" s="0" t="n">
        <v>0.0339843</v>
      </c>
      <c r="H465" s="0" t="n">
        <v>0.0333515</v>
      </c>
      <c r="L465" s="0" t="n">
        <v>0.0673358</v>
      </c>
      <c r="M465" s="0" t="n">
        <v>0.0112226333333333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e">
        <f aca="false"/>
        <v>#DIV/0!</v>
      </c>
      <c r="AA465" s="0" t="n">
        <v>0</v>
      </c>
    </row>
    <row r="466" customFormat="false" ht="12.8" hidden="false" customHeight="false" outlineLevel="0" collapsed="false">
      <c r="A466" s="0" t="s">
        <v>780</v>
      </c>
      <c r="B466" s="0" t="s">
        <v>944</v>
      </c>
      <c r="C466" s="0" t="s">
        <v>945</v>
      </c>
      <c r="D466" s="0" t="n">
        <v>8095099323</v>
      </c>
      <c r="E466" s="0" t="s">
        <v>34</v>
      </c>
      <c r="G466" s="0" t="n">
        <v>0.0147605</v>
      </c>
      <c r="H466" s="0" t="n">
        <v>0.0102577</v>
      </c>
      <c r="I466" s="0" t="n">
        <v>0.0131274</v>
      </c>
      <c r="J466" s="0" t="n">
        <v>0.0185738</v>
      </c>
      <c r="K466" s="0" t="n">
        <v>0.0070355</v>
      </c>
      <c r="L466" s="0" t="n">
        <v>0.0637549</v>
      </c>
      <c r="M466" s="0" t="n">
        <v>0.0106258166666667</v>
      </c>
      <c r="N466" s="0" t="n">
        <v>0.0190377</v>
      </c>
      <c r="O466" s="0" t="n">
        <v>0</v>
      </c>
      <c r="P466" s="0" t="n">
        <v>0.0128084</v>
      </c>
      <c r="Q466" s="0" t="n">
        <v>0.0106153666666667</v>
      </c>
      <c r="R466" s="0" t="n">
        <v>0.0054065</v>
      </c>
      <c r="S466" s="0" t="n">
        <v>0.0014729</v>
      </c>
      <c r="T466" s="0" t="n">
        <v>0.0672237</v>
      </c>
      <c r="U466" s="0" t="n">
        <v>0.0268824</v>
      </c>
      <c r="V466" s="0" t="n">
        <v>0.0308918</v>
      </c>
      <c r="W466" s="0" t="n">
        <v>0.0288871</v>
      </c>
      <c r="X466" s="0" t="n">
        <v>0.0158582</v>
      </c>
      <c r="Y466" s="0" t="n">
        <v>0.0130289</v>
      </c>
      <c r="Z466" s="0" t="n">
        <v>0.548971686323653</v>
      </c>
      <c r="AA466" s="0" t="n">
        <v>0.0033904</v>
      </c>
    </row>
    <row r="467" customFormat="false" ht="12.8" hidden="false" customHeight="false" outlineLevel="0" collapsed="false">
      <c r="A467" s="0" t="s">
        <v>780</v>
      </c>
      <c r="B467" s="0" t="s">
        <v>946</v>
      </c>
      <c r="C467" s="0" t="s">
        <v>947</v>
      </c>
      <c r="D467" s="0" t="n">
        <v>9442678829</v>
      </c>
      <c r="E467" s="0" t="s">
        <v>47</v>
      </c>
      <c r="F467" s="0" t="n">
        <v>0.0112708</v>
      </c>
      <c r="G467" s="0" t="n">
        <v>0.0379754</v>
      </c>
      <c r="H467" s="0" t="n">
        <v>0.0135932</v>
      </c>
      <c r="I467" s="0" t="n">
        <v>0.0006482</v>
      </c>
      <c r="L467" s="0" t="n">
        <v>0.0634876</v>
      </c>
      <c r="M467" s="0" t="n">
        <v>0.0105812666666667</v>
      </c>
      <c r="N467" s="0" t="n">
        <v>0</v>
      </c>
      <c r="O467" s="0" t="n">
        <v>0.0114607</v>
      </c>
      <c r="P467" s="0" t="n">
        <v>0.0062498</v>
      </c>
      <c r="Q467" s="0" t="n">
        <v>0.0059035</v>
      </c>
      <c r="R467" s="0" t="n">
        <v>0.0535193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e">
        <f aca="false"/>
        <v>#DIV/0!</v>
      </c>
      <c r="AA467" s="0" t="n">
        <v>0</v>
      </c>
    </row>
    <row r="468" customFormat="false" ht="12.8" hidden="false" customHeight="false" outlineLevel="0" collapsed="false">
      <c r="A468" s="0" t="s">
        <v>780</v>
      </c>
      <c r="B468" s="0" t="s">
        <v>948</v>
      </c>
      <c r="C468" s="0" t="s">
        <v>949</v>
      </c>
      <c r="D468" s="0" t="n">
        <v>9448547612</v>
      </c>
      <c r="E468" s="0" t="s">
        <v>47</v>
      </c>
      <c r="K468" s="0" t="n">
        <v>0.060508</v>
      </c>
      <c r="L468" s="0" t="n">
        <v>0.060508</v>
      </c>
      <c r="M468" s="0" t="n">
        <v>0.0100846666666667</v>
      </c>
      <c r="N468" s="0" t="n">
        <v>0.060508</v>
      </c>
      <c r="O468" s="0" t="n">
        <v>0.0799486</v>
      </c>
      <c r="P468" s="0" t="n">
        <v>0.1404566</v>
      </c>
      <c r="Q468" s="0" t="n">
        <v>0.0936377333333333</v>
      </c>
      <c r="R468" s="0" t="n">
        <v>0.038288</v>
      </c>
      <c r="S468" s="0" t="n">
        <v>0.1035897</v>
      </c>
      <c r="T468" s="0" t="n">
        <v>0.2913566</v>
      </c>
      <c r="U468" s="0" t="n">
        <v>0.0865117</v>
      </c>
      <c r="V468" s="0" t="n">
        <v>0</v>
      </c>
      <c r="W468" s="0" t="n">
        <v>0.04325585</v>
      </c>
      <c r="X468" s="0" t="n">
        <v>0</v>
      </c>
      <c r="Y468" s="0" t="n">
        <v>0.04325585</v>
      </c>
      <c r="Z468" s="0" t="n">
        <v>0</v>
      </c>
      <c r="AA468" s="0" t="n">
        <v>0</v>
      </c>
    </row>
    <row r="469" customFormat="false" ht="12.8" hidden="false" customHeight="false" outlineLevel="0" collapsed="false">
      <c r="A469" s="0" t="s">
        <v>780</v>
      </c>
      <c r="B469" s="0" t="s">
        <v>950</v>
      </c>
      <c r="C469" s="0" t="s">
        <v>951</v>
      </c>
      <c r="D469" s="0" t="n">
        <v>9035005353</v>
      </c>
      <c r="E469" s="0" t="s">
        <v>34</v>
      </c>
      <c r="G469" s="0" t="n">
        <v>0.049664</v>
      </c>
      <c r="I469" s="0" t="n">
        <v>0.0059972</v>
      </c>
      <c r="L469" s="0" t="n">
        <v>0.0556612</v>
      </c>
      <c r="M469" s="0" t="n">
        <v>0.00927686666666667</v>
      </c>
      <c r="N469" s="0" t="n">
        <v>0</v>
      </c>
      <c r="O469" s="0" t="n">
        <v>0.0023828</v>
      </c>
      <c r="P469" s="0" t="n">
        <v>0</v>
      </c>
      <c r="Q469" s="0" t="n">
        <v>0.000794266666666667</v>
      </c>
      <c r="R469" s="0" t="n">
        <v>0.0860226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e">
        <f aca="false"/>
        <v>#DIV/0!</v>
      </c>
      <c r="AA469" s="0" t="n">
        <v>0</v>
      </c>
    </row>
    <row r="470" customFormat="false" ht="12.8" hidden="false" customHeight="false" outlineLevel="0" collapsed="false">
      <c r="A470" s="0" t="s">
        <v>780</v>
      </c>
      <c r="B470" s="0" t="s">
        <v>952</v>
      </c>
      <c r="C470" s="0" t="s">
        <v>953</v>
      </c>
      <c r="D470" s="0" t="n">
        <v>9632242506</v>
      </c>
      <c r="E470" s="0" t="s">
        <v>34</v>
      </c>
      <c r="F470" s="0" t="n">
        <v>0.0045388</v>
      </c>
      <c r="G470" s="0" t="n">
        <v>0.0197264</v>
      </c>
      <c r="H470" s="0" t="n">
        <v>0.0051801</v>
      </c>
      <c r="I470" s="0" t="n">
        <v>0.0077684</v>
      </c>
      <c r="J470" s="0" t="n">
        <v>0.0183883</v>
      </c>
      <c r="L470" s="0" t="n">
        <v>0.055602</v>
      </c>
      <c r="M470" s="0" t="n">
        <v>0.009267</v>
      </c>
      <c r="N470" s="0" t="n">
        <v>0.0090084</v>
      </c>
      <c r="O470" s="0" t="n">
        <v>0.0062187</v>
      </c>
      <c r="P470" s="0" t="n">
        <v>0.0090254</v>
      </c>
      <c r="Q470" s="0" t="n">
        <v>0.00808416666666667</v>
      </c>
      <c r="R470" s="0" t="n">
        <v>0.0031951</v>
      </c>
      <c r="S470" s="0" t="n">
        <v>0</v>
      </c>
      <c r="T470" s="0" t="n">
        <v>0.0401614</v>
      </c>
      <c r="U470" s="0" t="n">
        <v>0.0569293</v>
      </c>
      <c r="V470" s="0" t="n">
        <v>0.0095097</v>
      </c>
      <c r="W470" s="0" t="n">
        <v>0.0332195</v>
      </c>
      <c r="X470" s="0" t="n">
        <v>0.001125</v>
      </c>
      <c r="Y470" s="0" t="n">
        <v>0.0320945</v>
      </c>
      <c r="Z470" s="0" t="n">
        <v>0.033865651198844</v>
      </c>
      <c r="AA470" s="0" t="n">
        <v>0</v>
      </c>
    </row>
    <row r="471" customFormat="false" ht="12.8" hidden="false" customHeight="false" outlineLevel="0" collapsed="false">
      <c r="A471" s="0" t="s">
        <v>780</v>
      </c>
      <c r="B471" s="0" t="s">
        <v>954</v>
      </c>
      <c r="C471" s="0" t="s">
        <v>955</v>
      </c>
      <c r="D471" s="0" t="n">
        <v>9620984829</v>
      </c>
      <c r="E471" s="0" t="s">
        <v>47</v>
      </c>
      <c r="J471" s="0" t="n">
        <v>0.055423</v>
      </c>
      <c r="L471" s="0" t="n">
        <v>0.055423</v>
      </c>
      <c r="M471" s="0" t="n">
        <v>0.00923716666666667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e">
        <f aca="false"/>
        <v>#DIV/0!</v>
      </c>
      <c r="AA471" s="0" t="n">
        <v>0</v>
      </c>
    </row>
    <row r="472" customFormat="false" ht="12.8" hidden="false" customHeight="false" outlineLevel="0" collapsed="false">
      <c r="A472" s="0" t="s">
        <v>780</v>
      </c>
      <c r="B472" s="0" t="s">
        <v>956</v>
      </c>
      <c r="C472" s="0" t="s">
        <v>957</v>
      </c>
      <c r="D472" s="0" t="n">
        <v>9980556155</v>
      </c>
      <c r="E472" s="0" t="s">
        <v>34</v>
      </c>
      <c r="F472" s="0" t="n">
        <v>0.0040283</v>
      </c>
      <c r="G472" s="0" t="n">
        <v>0.0195686</v>
      </c>
      <c r="H472" s="0" t="n">
        <v>0.0235084</v>
      </c>
      <c r="I472" s="0" t="n">
        <v>0.0046529</v>
      </c>
      <c r="L472" s="0" t="n">
        <v>0.0517582</v>
      </c>
      <c r="M472" s="0" t="n">
        <v>0.00862636666666667</v>
      </c>
      <c r="N472" s="0" t="n">
        <v>0.0337055</v>
      </c>
      <c r="O472" s="0" t="n">
        <v>0</v>
      </c>
      <c r="P472" s="0" t="n">
        <v>0</v>
      </c>
      <c r="Q472" s="0" t="n">
        <v>0.0112351666666667</v>
      </c>
      <c r="R472" s="0" t="n">
        <v>0</v>
      </c>
      <c r="S472" s="0" t="n">
        <v>0</v>
      </c>
      <c r="T472" s="0" t="n">
        <v>0</v>
      </c>
      <c r="U472" s="0" t="n">
        <v>0.0531349</v>
      </c>
      <c r="V472" s="0" t="n">
        <v>0</v>
      </c>
      <c r="W472" s="0" t="n">
        <v>0.02656745</v>
      </c>
      <c r="X472" s="0" t="n">
        <v>0</v>
      </c>
      <c r="Y472" s="0" t="n">
        <v>0.02656745</v>
      </c>
      <c r="Z472" s="0" t="n">
        <v>0</v>
      </c>
      <c r="AA472" s="0" t="n">
        <v>0.0080847</v>
      </c>
    </row>
    <row r="473" customFormat="false" ht="12.8" hidden="false" customHeight="false" outlineLevel="0" collapsed="false">
      <c r="A473" s="0" t="s">
        <v>780</v>
      </c>
      <c r="B473" s="0" t="s">
        <v>958</v>
      </c>
      <c r="C473" s="0" t="s">
        <v>959</v>
      </c>
      <c r="D473" s="0" t="n">
        <v>9740360402</v>
      </c>
      <c r="E473" s="0" t="s">
        <v>34</v>
      </c>
      <c r="G473" s="0" t="n">
        <v>0.0436715</v>
      </c>
      <c r="H473" s="0" t="n">
        <v>0.0023437</v>
      </c>
      <c r="I473" s="0" t="n">
        <v>0.004067</v>
      </c>
      <c r="L473" s="0" t="n">
        <v>0.0500822</v>
      </c>
      <c r="M473" s="0" t="n">
        <v>0.00834703333333334</v>
      </c>
      <c r="N473" s="0" t="n">
        <v>0</v>
      </c>
      <c r="O473" s="0" t="n">
        <v>0.0048708</v>
      </c>
      <c r="P473" s="0" t="n">
        <v>0</v>
      </c>
      <c r="Q473" s="0" t="n">
        <v>0.0016236</v>
      </c>
      <c r="R473" s="0" t="n">
        <v>0.0025762</v>
      </c>
      <c r="S473" s="0" t="n">
        <v>0</v>
      </c>
      <c r="T473" s="0" t="n">
        <v>0</v>
      </c>
      <c r="U473" s="0" t="n">
        <v>0</v>
      </c>
      <c r="V473" s="0" t="n">
        <v>0.0040468</v>
      </c>
      <c r="W473" s="0" t="n">
        <v>0.0020234</v>
      </c>
      <c r="X473" s="0" t="n">
        <v>0</v>
      </c>
      <c r="Y473" s="0" t="n">
        <v>0.0020234</v>
      </c>
      <c r="Z473" s="0" t="n">
        <v>0</v>
      </c>
      <c r="AA473" s="0" t="n">
        <v>0</v>
      </c>
    </row>
    <row r="474" customFormat="false" ht="12.8" hidden="false" customHeight="false" outlineLevel="0" collapsed="false">
      <c r="A474" s="0" t="s">
        <v>780</v>
      </c>
      <c r="B474" s="0" t="s">
        <v>960</v>
      </c>
      <c r="C474" s="0" t="s">
        <v>961</v>
      </c>
      <c r="D474" s="0" t="n">
        <v>9663809061</v>
      </c>
      <c r="E474" s="0" t="s">
        <v>34</v>
      </c>
      <c r="I474" s="0" t="n">
        <v>0.0039539</v>
      </c>
      <c r="J474" s="0" t="n">
        <v>0.0049562</v>
      </c>
      <c r="K474" s="0" t="n">
        <v>0.0382515</v>
      </c>
      <c r="L474" s="0" t="n">
        <v>0.0471616</v>
      </c>
      <c r="M474" s="0" t="n">
        <v>0.00786026666666667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0.008463</v>
      </c>
      <c r="S474" s="0" t="n">
        <v>0</v>
      </c>
      <c r="T474" s="0" t="n">
        <v>0.1720674</v>
      </c>
      <c r="U474" s="0" t="n">
        <v>0.0133988</v>
      </c>
      <c r="V474" s="0" t="n">
        <v>0</v>
      </c>
      <c r="W474" s="0" t="n">
        <v>0.0066994</v>
      </c>
      <c r="X474" s="0" t="n">
        <v>0</v>
      </c>
      <c r="Y474" s="0" t="n">
        <v>0.0066994</v>
      </c>
      <c r="Z474" s="0" t="n">
        <v>0</v>
      </c>
      <c r="AA474" s="0" t="n">
        <v>0</v>
      </c>
    </row>
    <row r="475" customFormat="false" ht="12.8" hidden="false" customHeight="false" outlineLevel="0" collapsed="false">
      <c r="A475" s="0" t="s">
        <v>780</v>
      </c>
      <c r="B475" s="0" t="s">
        <v>962</v>
      </c>
      <c r="C475" s="0" t="s">
        <v>963</v>
      </c>
      <c r="D475" s="0" t="n">
        <v>9845746322</v>
      </c>
      <c r="E475" s="0" t="s">
        <v>34</v>
      </c>
      <c r="H475" s="0" t="n">
        <v>0.0385515</v>
      </c>
      <c r="I475" s="0" t="n">
        <v>0.005243</v>
      </c>
      <c r="L475" s="0" t="n">
        <v>0.0437945</v>
      </c>
      <c r="M475" s="0" t="n">
        <v>0.00729908333333333</v>
      </c>
      <c r="N475" s="0" t="n">
        <v>0.1507171</v>
      </c>
      <c r="O475" s="0" t="n">
        <v>0.0116766</v>
      </c>
      <c r="P475" s="0" t="n">
        <v>0.0488837</v>
      </c>
      <c r="Q475" s="0" t="n">
        <v>0.0704258</v>
      </c>
      <c r="R475" s="0" t="n">
        <v>0</v>
      </c>
      <c r="S475" s="0" t="n">
        <v>0.0503578</v>
      </c>
      <c r="T475" s="0" t="n">
        <v>0.0136327</v>
      </c>
      <c r="U475" s="0" t="n">
        <v>0.0027354</v>
      </c>
      <c r="V475" s="0" t="n">
        <v>0.0062542</v>
      </c>
      <c r="W475" s="0" t="n">
        <v>0.0044948</v>
      </c>
      <c r="X475" s="0" t="n">
        <v>0.0003906</v>
      </c>
      <c r="Y475" s="0" t="n">
        <v>0.0041042</v>
      </c>
      <c r="Z475" s="0" t="n">
        <v>0.0869004182611017</v>
      </c>
      <c r="AA475" s="0" t="n">
        <v>0</v>
      </c>
    </row>
    <row r="476" customFormat="false" ht="12.8" hidden="false" customHeight="false" outlineLevel="0" collapsed="false">
      <c r="A476" s="0" t="s">
        <v>780</v>
      </c>
      <c r="B476" s="0" t="s">
        <v>964</v>
      </c>
      <c r="C476" s="0" t="s">
        <v>965</v>
      </c>
      <c r="D476" s="0" t="n">
        <v>9916665111</v>
      </c>
      <c r="E476" s="0" t="s">
        <v>34</v>
      </c>
      <c r="G476" s="0" t="n">
        <v>0.0328438</v>
      </c>
      <c r="H476" s="0" t="n">
        <v>0.0016171</v>
      </c>
      <c r="I476" s="0" t="n">
        <v>0.0077684</v>
      </c>
      <c r="L476" s="0" t="n">
        <v>0.0422293</v>
      </c>
      <c r="M476" s="0" t="n">
        <v>0.00703821666666667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e">
        <f aca="false"/>
        <v>#DIV/0!</v>
      </c>
      <c r="AA476" s="0" t="n">
        <v>0</v>
      </c>
    </row>
    <row r="477" customFormat="false" ht="12.8" hidden="false" customHeight="false" outlineLevel="0" collapsed="false">
      <c r="A477" s="0" t="s">
        <v>780</v>
      </c>
      <c r="B477" s="0" t="s">
        <v>966</v>
      </c>
      <c r="C477" s="0" t="s">
        <v>967</v>
      </c>
      <c r="D477" s="0" t="n">
        <v>9731595949</v>
      </c>
      <c r="E477" s="0" t="s">
        <v>34</v>
      </c>
      <c r="H477" s="0" t="n">
        <v>0.0408675</v>
      </c>
      <c r="L477" s="0" t="n">
        <v>0.0408675</v>
      </c>
      <c r="M477" s="0" t="n">
        <v>0.00681125</v>
      </c>
      <c r="N477" s="0" t="n">
        <v>0</v>
      </c>
      <c r="O477" s="0" t="n">
        <v>0</v>
      </c>
      <c r="P477" s="0" t="n">
        <v>0.000496</v>
      </c>
      <c r="Q477" s="0" t="n">
        <v>0.000165333333333333</v>
      </c>
      <c r="R477" s="0" t="n">
        <v>0.0203671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e">
        <f aca="false"/>
        <v>#DIV/0!</v>
      </c>
      <c r="AA477" s="0" t="n">
        <v>0</v>
      </c>
    </row>
    <row r="478" customFormat="false" ht="12.8" hidden="false" customHeight="false" outlineLevel="0" collapsed="false">
      <c r="A478" s="0" t="s">
        <v>780</v>
      </c>
      <c r="B478" s="0" t="s">
        <v>968</v>
      </c>
      <c r="C478" s="0" t="s">
        <v>969</v>
      </c>
      <c r="D478" s="0" t="n">
        <v>9845957990</v>
      </c>
      <c r="E478" s="0" t="s">
        <v>34</v>
      </c>
      <c r="H478" s="0" t="n">
        <v>0.0196092</v>
      </c>
      <c r="I478" s="0" t="n">
        <v>0.0059321</v>
      </c>
      <c r="K478" s="0" t="n">
        <v>0.0056322</v>
      </c>
      <c r="L478" s="0" t="n">
        <v>0.0311735</v>
      </c>
      <c r="M478" s="0" t="n">
        <v>0.00519558333333333</v>
      </c>
      <c r="N478" s="0" t="n">
        <v>0</v>
      </c>
      <c r="O478" s="0" t="n">
        <v>0</v>
      </c>
      <c r="P478" s="0" t="n">
        <v>0.0156482</v>
      </c>
      <c r="Q478" s="0" t="n">
        <v>0.00521606666666667</v>
      </c>
      <c r="R478" s="0" t="n">
        <v>0</v>
      </c>
      <c r="S478" s="0" t="n">
        <v>0</v>
      </c>
      <c r="T478" s="0" t="n">
        <v>0</v>
      </c>
      <c r="U478" s="0" t="n">
        <v>0.0018206</v>
      </c>
      <c r="V478" s="0" t="n">
        <v>0</v>
      </c>
      <c r="W478" s="0" t="n">
        <v>0.0009103</v>
      </c>
      <c r="X478" s="0" t="n">
        <v>0</v>
      </c>
      <c r="Y478" s="0" t="n">
        <v>0.0009103</v>
      </c>
      <c r="Z478" s="0" t="n">
        <v>0</v>
      </c>
      <c r="AA478" s="0" t="n">
        <v>0</v>
      </c>
    </row>
    <row r="479" customFormat="false" ht="12.8" hidden="false" customHeight="false" outlineLevel="0" collapsed="false">
      <c r="A479" s="0" t="s">
        <v>780</v>
      </c>
      <c r="B479" s="0" t="s">
        <v>970</v>
      </c>
      <c r="C479" s="0" t="s">
        <v>971</v>
      </c>
      <c r="D479" s="0" t="n">
        <v>9343090616</v>
      </c>
      <c r="E479" s="0" t="s">
        <v>34</v>
      </c>
      <c r="K479" s="0" t="n">
        <v>0.0254686</v>
      </c>
      <c r="L479" s="0" t="n">
        <v>0.0254686</v>
      </c>
      <c r="M479" s="0" t="n">
        <v>0.00424476666666667</v>
      </c>
      <c r="N479" s="0" t="n">
        <v>0</v>
      </c>
      <c r="O479" s="0" t="n">
        <v>0.0690654</v>
      </c>
      <c r="P479" s="0" t="n">
        <v>0.0109375</v>
      </c>
      <c r="Q479" s="0" t="n">
        <v>0.0266676333333333</v>
      </c>
      <c r="R479" s="0" t="n">
        <v>0.0901322</v>
      </c>
      <c r="S479" s="0" t="n">
        <v>0</v>
      </c>
      <c r="T479" s="0" t="n">
        <v>0</v>
      </c>
      <c r="U479" s="0" t="n">
        <v>0.0947263</v>
      </c>
      <c r="V479" s="0" t="n">
        <v>0.0791013</v>
      </c>
      <c r="W479" s="0" t="n">
        <v>0.0869138</v>
      </c>
      <c r="X479" s="0" t="n">
        <v>0</v>
      </c>
      <c r="Y479" s="0" t="n">
        <v>0.0869138</v>
      </c>
      <c r="Z479" s="0" t="n">
        <v>0</v>
      </c>
      <c r="AA479" s="0" t="n">
        <v>0</v>
      </c>
    </row>
    <row r="480" customFormat="false" ht="12.8" hidden="false" customHeight="false" outlineLevel="0" collapsed="false">
      <c r="A480" s="0" t="s">
        <v>780</v>
      </c>
      <c r="B480" s="0" t="s">
        <v>972</v>
      </c>
      <c r="C480" s="0" t="s">
        <v>973</v>
      </c>
      <c r="D480" s="0" t="n">
        <v>9242020693</v>
      </c>
      <c r="E480" s="0" t="s">
        <v>34</v>
      </c>
      <c r="G480" s="0" t="n">
        <v>0.0032203</v>
      </c>
      <c r="I480" s="0" t="n">
        <v>0.0208893</v>
      </c>
      <c r="L480" s="0" t="n">
        <v>0.0241096</v>
      </c>
      <c r="M480" s="0" t="n">
        <v>0.00401826666666667</v>
      </c>
      <c r="N480" s="0" t="n">
        <v>0.0532321</v>
      </c>
      <c r="O480" s="0" t="n">
        <v>0</v>
      </c>
      <c r="P480" s="0" t="n">
        <v>0</v>
      </c>
      <c r="Q480" s="0" t="n">
        <v>0.0177440333333333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e">
        <f aca="false"/>
        <v>#DIV/0!</v>
      </c>
      <c r="AA480" s="0" t="n">
        <v>0</v>
      </c>
    </row>
    <row r="481" customFormat="false" ht="12.8" hidden="false" customHeight="false" outlineLevel="0" collapsed="false">
      <c r="A481" s="0" t="s">
        <v>780</v>
      </c>
      <c r="B481" s="0" t="s">
        <v>974</v>
      </c>
      <c r="C481" s="0" t="s">
        <v>975</v>
      </c>
      <c r="D481" s="0" t="n">
        <v>9141674021</v>
      </c>
      <c r="E481" s="0" t="s">
        <v>34</v>
      </c>
      <c r="F481" s="0" t="n">
        <v>0.0045312</v>
      </c>
      <c r="G481" s="0" t="n">
        <v>0.0128906</v>
      </c>
      <c r="H481" s="0" t="n">
        <v>0.006196</v>
      </c>
      <c r="L481" s="0" t="n">
        <v>0.0236178</v>
      </c>
      <c r="M481" s="0" t="n">
        <v>0.0039363</v>
      </c>
      <c r="N481" s="0" t="n">
        <v>0</v>
      </c>
      <c r="O481" s="0" t="n">
        <v>0</v>
      </c>
      <c r="P481" s="0" t="n">
        <v>0.0024882</v>
      </c>
      <c r="Q481" s="0" t="n">
        <v>0.0008294</v>
      </c>
      <c r="R481" s="0" t="n">
        <v>0.0006525</v>
      </c>
      <c r="S481" s="0" t="n">
        <v>0</v>
      </c>
      <c r="T481" s="0" t="n">
        <v>0.002127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e">
        <f aca="false"/>
        <v>#DIV/0!</v>
      </c>
      <c r="AA481" s="0" t="n">
        <v>0</v>
      </c>
    </row>
    <row r="482" customFormat="false" ht="12.8" hidden="false" customHeight="false" outlineLevel="0" collapsed="false">
      <c r="A482" s="0" t="s">
        <v>780</v>
      </c>
      <c r="B482" s="0" t="s">
        <v>976</v>
      </c>
      <c r="C482" s="0" t="s">
        <v>977</v>
      </c>
      <c r="D482" s="0" t="n">
        <v>9886881772</v>
      </c>
      <c r="E482" s="0" t="s">
        <v>34</v>
      </c>
      <c r="F482" s="0" t="n">
        <v>0.0023557</v>
      </c>
      <c r="H482" s="0" t="n">
        <v>0.0006282</v>
      </c>
      <c r="I482" s="0" t="n">
        <v>0.0072626</v>
      </c>
      <c r="J482" s="0" t="n">
        <v>0.012481</v>
      </c>
      <c r="L482" s="0" t="n">
        <v>0.0227275</v>
      </c>
      <c r="M482" s="0" t="n">
        <v>0.00378791666666667</v>
      </c>
      <c r="N482" s="0" t="n">
        <v>0.0007033</v>
      </c>
      <c r="O482" s="0" t="n">
        <v>0</v>
      </c>
      <c r="P482" s="0" t="n">
        <v>0</v>
      </c>
      <c r="Q482" s="0" t="n">
        <v>0.000234433333333333</v>
      </c>
      <c r="R482" s="0" t="n">
        <v>0</v>
      </c>
      <c r="S482" s="0" t="n">
        <v>0.0110181</v>
      </c>
      <c r="T482" s="0" t="n">
        <v>0.0118072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e">
        <f aca="false"/>
        <v>#DIV/0!</v>
      </c>
      <c r="AA482" s="0" t="n">
        <v>0</v>
      </c>
    </row>
    <row r="483" customFormat="false" ht="12.8" hidden="false" customHeight="false" outlineLevel="0" collapsed="false">
      <c r="A483" s="0" t="s">
        <v>780</v>
      </c>
      <c r="B483" s="0" t="s">
        <v>978</v>
      </c>
      <c r="C483" s="0" t="s">
        <v>979</v>
      </c>
      <c r="D483" s="0" t="n">
        <v>9341930082</v>
      </c>
      <c r="E483" s="0" t="s">
        <v>34</v>
      </c>
      <c r="F483" s="0" t="n">
        <v>0.0053327</v>
      </c>
      <c r="I483" s="0" t="n">
        <v>0.0171102</v>
      </c>
      <c r="L483" s="0" t="n">
        <v>0.0224429</v>
      </c>
      <c r="M483" s="0" t="n">
        <v>0.00374048333333333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0.0456638</v>
      </c>
      <c r="U483" s="0" t="n">
        <v>0.0353894</v>
      </c>
      <c r="V483" s="0" t="n">
        <v>0.571692</v>
      </c>
      <c r="W483" s="0" t="n">
        <v>0.3035407</v>
      </c>
      <c r="X483" s="0" t="n">
        <v>0</v>
      </c>
      <c r="Y483" s="0" t="n">
        <v>0.3035407</v>
      </c>
      <c r="Z483" s="0" t="n">
        <v>0</v>
      </c>
      <c r="AA483" s="0" t="n">
        <v>0</v>
      </c>
    </row>
    <row r="484" customFormat="false" ht="12.8" hidden="false" customHeight="false" outlineLevel="0" collapsed="false">
      <c r="A484" s="0" t="s">
        <v>780</v>
      </c>
      <c r="B484" s="0" t="s">
        <v>980</v>
      </c>
      <c r="C484" s="0" t="s">
        <v>981</v>
      </c>
      <c r="D484" s="0" t="n">
        <v>9742574636</v>
      </c>
      <c r="E484" s="0" t="s">
        <v>34</v>
      </c>
      <c r="G484" s="0" t="n">
        <v>0.0039921</v>
      </c>
      <c r="J484" s="0" t="n">
        <v>0.0139452</v>
      </c>
      <c r="L484" s="0" t="n">
        <v>0.0179373</v>
      </c>
      <c r="M484" s="0" t="n">
        <v>0.00298955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0.0089214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e">
        <f aca="false"/>
        <v>#DIV/0!</v>
      </c>
      <c r="AA484" s="0" t="n">
        <v>0</v>
      </c>
    </row>
    <row r="485" customFormat="false" ht="12.8" hidden="false" customHeight="false" outlineLevel="0" collapsed="false">
      <c r="A485" s="0" t="s">
        <v>780</v>
      </c>
      <c r="B485" s="0" t="s">
        <v>982</v>
      </c>
      <c r="C485" s="0" t="s">
        <v>365</v>
      </c>
      <c r="D485" s="0" t="n">
        <v>9008723355</v>
      </c>
      <c r="E485" s="0" t="s">
        <v>34</v>
      </c>
      <c r="K485" s="0" t="n">
        <v>0.0172034</v>
      </c>
      <c r="L485" s="0" t="n">
        <v>0.0172034</v>
      </c>
      <c r="M485" s="0" t="n">
        <v>0.00286723333333333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0.0089932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0.0472871</v>
      </c>
      <c r="Y485" s="0" t="n">
        <v>-0.0472871</v>
      </c>
      <c r="Z485" s="0" t="e">
        <f aca="false"/>
        <v>#DIV/0!</v>
      </c>
      <c r="AA485" s="0" t="n">
        <v>0</v>
      </c>
    </row>
    <row r="486" customFormat="false" ht="12.8" hidden="false" customHeight="false" outlineLevel="0" collapsed="false">
      <c r="A486" s="0" t="s">
        <v>780</v>
      </c>
      <c r="B486" s="0" t="s">
        <v>983</v>
      </c>
      <c r="C486" s="0" t="s">
        <v>984</v>
      </c>
      <c r="D486" s="0" t="n">
        <v>9448133918</v>
      </c>
      <c r="E486" s="0" t="s">
        <v>34</v>
      </c>
      <c r="I486" s="0" t="n">
        <v>0.01507</v>
      </c>
      <c r="L486" s="0" t="n">
        <v>0.01507</v>
      </c>
      <c r="M486" s="0" t="n">
        <v>0.00251166666666667</v>
      </c>
      <c r="N486" s="0" t="n">
        <v>0.0074152</v>
      </c>
      <c r="O486" s="0" t="n">
        <v>0</v>
      </c>
      <c r="P486" s="0" t="n">
        <v>0</v>
      </c>
      <c r="Q486" s="0" t="n">
        <v>0.00247173333333333</v>
      </c>
      <c r="R486" s="0" t="n">
        <v>0</v>
      </c>
      <c r="S486" s="0" t="n">
        <v>0</v>
      </c>
      <c r="T486" s="0" t="n">
        <v>0.0127543</v>
      </c>
      <c r="U486" s="0" t="n">
        <v>0</v>
      </c>
      <c r="V486" s="0" t="n">
        <v>0.0237918</v>
      </c>
      <c r="W486" s="0" t="n">
        <v>0.0118959</v>
      </c>
      <c r="X486" s="0" t="n">
        <v>0</v>
      </c>
      <c r="Y486" s="0" t="n">
        <v>0.0118959</v>
      </c>
      <c r="Z486" s="0" t="n">
        <v>0</v>
      </c>
      <c r="AA486" s="0" t="n">
        <v>0</v>
      </c>
    </row>
    <row r="487" customFormat="false" ht="12.8" hidden="false" customHeight="false" outlineLevel="0" collapsed="false">
      <c r="A487" s="0" t="s">
        <v>780</v>
      </c>
      <c r="B487" s="0" t="s">
        <v>985</v>
      </c>
      <c r="C487" s="0" t="s">
        <v>986</v>
      </c>
      <c r="D487" s="0" t="n">
        <v>9480038226</v>
      </c>
      <c r="E487" s="0" t="s">
        <v>34</v>
      </c>
      <c r="G487" s="0" t="n">
        <v>0.0123671</v>
      </c>
      <c r="J487" s="0" t="n">
        <v>0.0018748</v>
      </c>
      <c r="L487" s="0" t="n">
        <v>0.0142419</v>
      </c>
      <c r="M487" s="0" t="n">
        <v>0.00237365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0.0136716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e">
        <f aca="false"/>
        <v>#DIV/0!</v>
      </c>
      <c r="AA487" s="0" t="n">
        <v>0</v>
      </c>
    </row>
    <row r="488" customFormat="false" ht="12.8" hidden="false" customHeight="false" outlineLevel="0" collapsed="false">
      <c r="A488" s="0" t="s">
        <v>780</v>
      </c>
      <c r="B488" s="0" t="s">
        <v>987</v>
      </c>
      <c r="C488" s="0" t="s">
        <v>988</v>
      </c>
      <c r="D488" s="0" t="n">
        <v>9986665587</v>
      </c>
      <c r="E488" s="0" t="s">
        <v>34</v>
      </c>
      <c r="F488" s="0" t="n">
        <v>0.004039</v>
      </c>
      <c r="I488" s="0" t="n">
        <v>0.0087568</v>
      </c>
      <c r="L488" s="0" t="n">
        <v>0.0127958</v>
      </c>
      <c r="M488" s="0" t="n">
        <v>0.00213263333333333</v>
      </c>
      <c r="N488" s="0" t="n">
        <v>0</v>
      </c>
      <c r="O488" s="0" t="n">
        <v>0.1225011</v>
      </c>
      <c r="P488" s="0" t="n">
        <v>0.2268982</v>
      </c>
      <c r="Q488" s="0" t="n">
        <v>0.116466433333333</v>
      </c>
      <c r="R488" s="0" t="n">
        <v>0</v>
      </c>
      <c r="S488" s="0" t="n">
        <v>0.060389</v>
      </c>
      <c r="T488" s="0" t="n">
        <v>0.0700098</v>
      </c>
      <c r="U488" s="0" t="n">
        <v>0.0249681</v>
      </c>
      <c r="V488" s="0" t="n">
        <v>0.0471716</v>
      </c>
      <c r="W488" s="0" t="n">
        <v>0.03606985</v>
      </c>
      <c r="X488" s="0" t="n">
        <v>0.0008203</v>
      </c>
      <c r="Y488" s="0" t="n">
        <v>0.03524955</v>
      </c>
      <c r="Z488" s="0" t="n">
        <v>0.0227419853423288</v>
      </c>
      <c r="AA488" s="0" t="n">
        <v>0</v>
      </c>
    </row>
    <row r="489" customFormat="false" ht="12.8" hidden="false" customHeight="false" outlineLevel="0" collapsed="false">
      <c r="A489" s="0" t="s">
        <v>780</v>
      </c>
      <c r="B489" s="0" t="s">
        <v>989</v>
      </c>
      <c r="C489" s="0" t="s">
        <v>845</v>
      </c>
      <c r="D489" s="0" t="n">
        <v>8123318530</v>
      </c>
      <c r="E489" s="0" t="s">
        <v>47</v>
      </c>
      <c r="H489" s="0" t="n">
        <v>0.0066406</v>
      </c>
      <c r="L489" s="0" t="n">
        <v>0.0066406</v>
      </c>
      <c r="M489" s="0" t="n">
        <v>0.00110676666666667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0.0333592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e">
        <f aca="false"/>
        <v>#DIV/0!</v>
      </c>
      <c r="AA489" s="0" t="n">
        <v>0</v>
      </c>
    </row>
    <row r="490" customFormat="false" ht="12.8" hidden="false" customHeight="false" outlineLevel="0" collapsed="false">
      <c r="A490" s="0" t="s">
        <v>780</v>
      </c>
      <c r="B490" s="0" t="s">
        <v>990</v>
      </c>
      <c r="C490" s="0" t="s">
        <v>991</v>
      </c>
      <c r="D490" s="0" t="n">
        <v>9845581985</v>
      </c>
      <c r="E490" s="0" t="s">
        <v>34</v>
      </c>
      <c r="H490" s="0" t="n">
        <v>0.0057031</v>
      </c>
      <c r="L490" s="0" t="n">
        <v>0.0057031</v>
      </c>
      <c r="M490" s="0" t="n">
        <v>0.000950516666666667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0.0096548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e">
        <f aca="false"/>
        <v>#DIV/0!</v>
      </c>
      <c r="AA490" s="0" t="n">
        <v>0</v>
      </c>
    </row>
    <row r="491" customFormat="false" ht="12.8" hidden="false" customHeight="false" outlineLevel="0" collapsed="false">
      <c r="A491" s="0" t="s">
        <v>780</v>
      </c>
      <c r="B491" s="0" t="s">
        <v>992</v>
      </c>
      <c r="C491" s="0" t="s">
        <v>993</v>
      </c>
      <c r="D491" s="0" t="n">
        <v>9902280398</v>
      </c>
      <c r="E491" s="0" t="s">
        <v>34</v>
      </c>
      <c r="F491" s="0" t="n">
        <v>0.004453</v>
      </c>
      <c r="L491" s="0" t="n">
        <v>0.004453</v>
      </c>
      <c r="M491" s="0" t="n">
        <v>0.000742166666666667</v>
      </c>
      <c r="N491" s="0" t="n">
        <v>0</v>
      </c>
      <c r="O491" s="0" t="n">
        <v>0.0428853</v>
      </c>
      <c r="P491" s="0" t="n">
        <v>0</v>
      </c>
      <c r="Q491" s="0" t="n">
        <v>0.0142951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0.018762</v>
      </c>
      <c r="W491" s="0" t="n">
        <v>0.009381</v>
      </c>
      <c r="X491" s="0" t="n">
        <v>0</v>
      </c>
      <c r="Y491" s="0" t="n">
        <v>0.009381</v>
      </c>
      <c r="Z491" s="0" t="n">
        <v>0</v>
      </c>
      <c r="AA491" s="0" t="n">
        <v>0</v>
      </c>
    </row>
    <row r="492" customFormat="false" ht="12.8" hidden="false" customHeight="false" outlineLevel="0" collapsed="false">
      <c r="A492" s="0" t="s">
        <v>780</v>
      </c>
      <c r="B492" s="0" t="s">
        <v>994</v>
      </c>
      <c r="C492" s="0" t="s">
        <v>132</v>
      </c>
      <c r="D492" s="0" t="n">
        <v>9980469967</v>
      </c>
      <c r="E492" s="0" t="s">
        <v>34</v>
      </c>
      <c r="H492" s="0" t="n">
        <v>0.0033359</v>
      </c>
      <c r="L492" s="0" t="n">
        <v>0.0033359</v>
      </c>
      <c r="M492" s="0" t="n">
        <v>0.000555983333333333</v>
      </c>
      <c r="N492" s="0" t="n">
        <v>0</v>
      </c>
      <c r="O492" s="0" t="n">
        <v>0.0033728</v>
      </c>
      <c r="P492" s="0" t="n">
        <v>0</v>
      </c>
      <c r="Q492" s="0" t="n">
        <v>0.00112426666666667</v>
      </c>
      <c r="R492" s="0" t="n">
        <v>0.0029687</v>
      </c>
      <c r="S492" s="0" t="n">
        <v>0</v>
      </c>
      <c r="T492" s="0" t="n">
        <v>0</v>
      </c>
      <c r="U492" s="0" t="n">
        <v>0</v>
      </c>
      <c r="V492" s="0" t="n">
        <v>0.0131856</v>
      </c>
      <c r="W492" s="0" t="n">
        <v>0.0065928</v>
      </c>
      <c r="X492" s="0" t="n">
        <v>0</v>
      </c>
      <c r="Y492" s="0" t="n">
        <v>0.0065928</v>
      </c>
      <c r="Z492" s="0" t="n">
        <v>0</v>
      </c>
      <c r="AA492" s="0" t="n">
        <v>0</v>
      </c>
    </row>
    <row r="493" customFormat="false" ht="12.8" hidden="false" customHeight="false" outlineLevel="0" collapsed="false">
      <c r="A493" s="0" t="s">
        <v>780</v>
      </c>
      <c r="B493" s="0" t="s">
        <v>995</v>
      </c>
      <c r="C493" s="0" t="s">
        <v>996</v>
      </c>
      <c r="D493" s="0" t="n">
        <v>9902413336</v>
      </c>
      <c r="E493" s="0" t="s">
        <v>34</v>
      </c>
      <c r="I493" s="0" t="n">
        <v>0.0016404</v>
      </c>
      <c r="L493" s="0" t="n">
        <v>0.0016404</v>
      </c>
      <c r="M493" s="0" t="n">
        <v>0.0002734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e">
        <f aca="false"/>
        <v>#DIV/0!</v>
      </c>
      <c r="AA493" s="0" t="n">
        <v>0</v>
      </c>
    </row>
    <row r="494" customFormat="false" ht="12.8" hidden="false" customHeight="false" outlineLevel="0" collapsed="false">
      <c r="A494" s="0" t="s">
        <v>780</v>
      </c>
      <c r="B494" s="0" t="s">
        <v>997</v>
      </c>
      <c r="C494" s="0" t="s">
        <v>998</v>
      </c>
      <c r="D494" s="0" t="n">
        <v>9880176969</v>
      </c>
      <c r="E494" s="0" t="s">
        <v>34</v>
      </c>
      <c r="F494" s="0" t="n">
        <v>0.001406</v>
      </c>
      <c r="L494" s="0" t="n">
        <v>0.001406</v>
      </c>
      <c r="M494" s="0" t="n">
        <v>0.000234333333333333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0.009375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e">
        <f aca="false"/>
        <v>#DIV/0!</v>
      </c>
      <c r="AA494" s="0" t="n">
        <v>0</v>
      </c>
    </row>
    <row r="495" customFormat="false" ht="12.8" hidden="false" customHeight="false" outlineLevel="0" collapsed="false">
      <c r="A495" s="0" t="s">
        <v>780</v>
      </c>
      <c r="B495" s="0" t="s">
        <v>999</v>
      </c>
      <c r="C495" s="0" t="s">
        <v>1000</v>
      </c>
      <c r="E495" s="0" t="s">
        <v>106</v>
      </c>
      <c r="L495" s="0" t="n">
        <v>0</v>
      </c>
      <c r="M495" s="0" t="n">
        <v>0</v>
      </c>
      <c r="N495" s="0" t="n">
        <v>0.5993707</v>
      </c>
      <c r="O495" s="0" t="n">
        <v>0.8192558</v>
      </c>
      <c r="P495" s="0" t="n">
        <v>0.9777995</v>
      </c>
      <c r="Q495" s="0" t="n">
        <v>0.798808666666667</v>
      </c>
      <c r="R495" s="0" t="n">
        <v>0</v>
      </c>
      <c r="S495" s="0" t="n">
        <v>0.9792604</v>
      </c>
      <c r="T495" s="0" t="n">
        <v>0.398695</v>
      </c>
      <c r="U495" s="0" t="n">
        <v>0.5550393</v>
      </c>
      <c r="V495" s="0" t="n">
        <v>0.3789785</v>
      </c>
      <c r="W495" s="0" t="n">
        <v>0.4670089</v>
      </c>
      <c r="X495" s="0" t="n">
        <v>0.3736591</v>
      </c>
      <c r="Y495" s="0" t="n">
        <v>0.0933498000000001</v>
      </c>
      <c r="Z495" s="0" t="n">
        <v>0.800111304088637</v>
      </c>
      <c r="AA495" s="0" t="n">
        <v>0</v>
      </c>
    </row>
    <row r="496" customFormat="false" ht="12.8" hidden="false" customHeight="false" outlineLevel="0" collapsed="false">
      <c r="A496" s="0" t="s">
        <v>780</v>
      </c>
      <c r="B496" s="0" t="s">
        <v>1001</v>
      </c>
      <c r="C496" s="0" t="s">
        <v>631</v>
      </c>
      <c r="E496" s="0" t="s">
        <v>106</v>
      </c>
      <c r="L496" s="0" t="n">
        <v>0</v>
      </c>
      <c r="M496" s="0" t="n">
        <v>0</v>
      </c>
      <c r="N496" s="0" t="n">
        <v>0.2920614</v>
      </c>
      <c r="O496" s="0" t="n">
        <v>0.3127712</v>
      </c>
      <c r="P496" s="0" t="n">
        <v>0.2515119</v>
      </c>
      <c r="Q496" s="0" t="n">
        <v>0.285448166666667</v>
      </c>
      <c r="R496" s="0" t="n">
        <v>0.0479525</v>
      </c>
      <c r="S496" s="0" t="n">
        <v>0.3385093</v>
      </c>
      <c r="T496" s="0" t="n">
        <v>0.2827764</v>
      </c>
      <c r="U496" s="0" t="n">
        <v>0.2427341</v>
      </c>
      <c r="V496" s="0" t="n">
        <v>0.4658759</v>
      </c>
      <c r="W496" s="0" t="n">
        <v>0.354305</v>
      </c>
      <c r="X496" s="0" t="n">
        <v>0.1305009</v>
      </c>
      <c r="Y496" s="0" t="n">
        <v>0.2238041</v>
      </c>
      <c r="Z496" s="0" t="n">
        <v>0.368329264334401</v>
      </c>
      <c r="AA496" s="0" t="n">
        <v>0</v>
      </c>
    </row>
    <row r="497" customFormat="false" ht="12.8" hidden="false" customHeight="false" outlineLevel="0" collapsed="false">
      <c r="A497" s="0" t="s">
        <v>780</v>
      </c>
      <c r="B497" s="0" t="s">
        <v>1002</v>
      </c>
      <c r="C497" s="0" t="s">
        <v>1003</v>
      </c>
      <c r="E497" s="0" t="s">
        <v>34</v>
      </c>
      <c r="L497" s="0" t="n">
        <v>0</v>
      </c>
      <c r="M497" s="0" t="n">
        <v>0</v>
      </c>
      <c r="N497" s="0" t="n">
        <v>0</v>
      </c>
      <c r="O497" s="0" t="n">
        <v>0.2185764</v>
      </c>
      <c r="P497" s="0" t="n">
        <v>0.177573</v>
      </c>
      <c r="Q497" s="0" t="n">
        <v>0.1320498</v>
      </c>
      <c r="R497" s="0" t="n">
        <v>0</v>
      </c>
      <c r="S497" s="0" t="n">
        <v>0.3230875</v>
      </c>
      <c r="T497" s="0" t="n">
        <v>0.3414466</v>
      </c>
      <c r="U497" s="0" t="n">
        <v>0.2748193</v>
      </c>
      <c r="V497" s="0" t="n">
        <v>0.2334052</v>
      </c>
      <c r="W497" s="0" t="n">
        <v>0.25411225</v>
      </c>
      <c r="X497" s="0" t="n">
        <v>0.0476374</v>
      </c>
      <c r="Y497" s="0" t="n">
        <v>0.20647485</v>
      </c>
      <c r="Z497" s="0" t="n">
        <v>0.187465972222905</v>
      </c>
      <c r="AA497" s="0" t="n">
        <v>0</v>
      </c>
    </row>
    <row r="498" customFormat="false" ht="12.8" hidden="false" customHeight="false" outlineLevel="0" collapsed="false">
      <c r="A498" s="0" t="s">
        <v>780</v>
      </c>
      <c r="B498" s="0" t="s">
        <v>1004</v>
      </c>
      <c r="C498" s="0" t="s">
        <v>1005</v>
      </c>
      <c r="E498" s="0" t="s">
        <v>34</v>
      </c>
      <c r="L498" s="0" t="n">
        <v>0</v>
      </c>
      <c r="M498" s="0" t="n">
        <v>0</v>
      </c>
      <c r="N498" s="0" t="n">
        <v>0.0226629</v>
      </c>
      <c r="O498" s="0" t="n">
        <v>0.0552242</v>
      </c>
      <c r="P498" s="0" t="n">
        <v>0.047431</v>
      </c>
      <c r="Q498" s="0" t="n">
        <v>0.0417727</v>
      </c>
      <c r="R498" s="0" t="n">
        <v>0</v>
      </c>
      <c r="S498" s="0" t="n">
        <v>0.0343776</v>
      </c>
      <c r="T498" s="0" t="n">
        <v>0.0551766</v>
      </c>
      <c r="U498" s="0" t="n">
        <v>0.0164349</v>
      </c>
      <c r="V498" s="0" t="n">
        <v>0.0191986</v>
      </c>
      <c r="W498" s="0" t="n">
        <v>0.01781675</v>
      </c>
      <c r="X498" s="0" t="n">
        <v>0.0082028</v>
      </c>
      <c r="Y498" s="0" t="n">
        <v>0.00961395</v>
      </c>
      <c r="Z498" s="0" t="n">
        <v>0.460398220775394</v>
      </c>
      <c r="AA498" s="0" t="n">
        <v>0</v>
      </c>
    </row>
    <row r="499" customFormat="false" ht="12.8" hidden="false" customHeight="false" outlineLevel="0" collapsed="false">
      <c r="A499" s="0" t="s">
        <v>780</v>
      </c>
      <c r="B499" s="0" t="s">
        <v>1006</v>
      </c>
      <c r="C499" s="0" t="s">
        <v>1007</v>
      </c>
      <c r="E499" s="0" t="s">
        <v>106</v>
      </c>
      <c r="L499" s="0" t="n">
        <v>0</v>
      </c>
      <c r="M499" s="0" t="n">
        <v>0</v>
      </c>
      <c r="N499" s="0" t="n">
        <v>0.1730618</v>
      </c>
      <c r="O499" s="0" t="n">
        <v>0.1086026</v>
      </c>
      <c r="P499" s="0" t="n">
        <v>0.0387283</v>
      </c>
      <c r="Q499" s="0" t="n">
        <v>0.106797566666667</v>
      </c>
      <c r="R499" s="0" t="n">
        <v>0.0006949</v>
      </c>
      <c r="S499" s="0" t="n">
        <v>0.0399139</v>
      </c>
      <c r="T499" s="0" t="n">
        <v>0.120737</v>
      </c>
      <c r="U499" s="0" t="n">
        <v>0.0488197</v>
      </c>
      <c r="V499" s="0" t="n">
        <v>0.0571314</v>
      </c>
      <c r="W499" s="0" t="n">
        <v>0.05297555</v>
      </c>
      <c r="X499" s="0" t="n">
        <v>0</v>
      </c>
      <c r="Y499" s="0" t="n">
        <v>0.05297555</v>
      </c>
      <c r="Z499" s="0" t="n">
        <v>0</v>
      </c>
      <c r="AA499" s="0" t="n">
        <v>0</v>
      </c>
    </row>
    <row r="500" customFormat="false" ht="12.8" hidden="false" customHeight="false" outlineLevel="0" collapsed="false">
      <c r="A500" s="0" t="s">
        <v>780</v>
      </c>
      <c r="B500" s="0" t="s">
        <v>1008</v>
      </c>
      <c r="C500" s="0" t="s">
        <v>1009</v>
      </c>
      <c r="E500" s="0" t="s">
        <v>34</v>
      </c>
      <c r="L500" s="0" t="n">
        <v>0</v>
      </c>
      <c r="M500" s="0" t="n">
        <v>0</v>
      </c>
      <c r="N500" s="0" t="n">
        <v>0</v>
      </c>
      <c r="O500" s="0" t="n">
        <v>0.0006525</v>
      </c>
      <c r="P500" s="0" t="n">
        <v>0.0111147</v>
      </c>
      <c r="Q500" s="0" t="n">
        <v>0.0039224</v>
      </c>
      <c r="R500" s="0" t="n">
        <v>0</v>
      </c>
      <c r="S500" s="0" t="n">
        <v>0.1921665</v>
      </c>
      <c r="T500" s="0" t="n">
        <v>0.0032852</v>
      </c>
      <c r="U500" s="0" t="n">
        <v>0.0131899</v>
      </c>
      <c r="V500" s="0" t="n">
        <v>0.0315801</v>
      </c>
      <c r="W500" s="0" t="n">
        <v>0.022385</v>
      </c>
      <c r="X500" s="0" t="n">
        <v>0.0066614</v>
      </c>
      <c r="Y500" s="0" t="n">
        <v>0.0157236</v>
      </c>
      <c r="Z500" s="0" t="n">
        <v>0.297583203037748</v>
      </c>
      <c r="AA500" s="0" t="n">
        <v>0</v>
      </c>
    </row>
    <row r="501" customFormat="false" ht="12.8" hidden="false" customHeight="false" outlineLevel="0" collapsed="false">
      <c r="A501" s="0" t="s">
        <v>780</v>
      </c>
      <c r="B501" s="0" t="s">
        <v>1010</v>
      </c>
      <c r="C501" s="0" t="s">
        <v>1011</v>
      </c>
      <c r="E501" s="0" t="s">
        <v>47</v>
      </c>
      <c r="L501" s="0" t="n">
        <v>0</v>
      </c>
      <c r="M501" s="0" t="n">
        <v>0</v>
      </c>
      <c r="N501" s="0" t="n">
        <v>0</v>
      </c>
      <c r="O501" s="0" t="n">
        <v>0.0162109</v>
      </c>
      <c r="P501" s="0" t="n">
        <v>0</v>
      </c>
      <c r="Q501" s="0" t="n">
        <v>0.00540363333333333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e">
        <f aca="false"/>
        <v>#DIV/0!</v>
      </c>
      <c r="AA501" s="0" t="n">
        <v>0</v>
      </c>
    </row>
    <row r="502" customFormat="false" ht="12.8" hidden="false" customHeight="false" outlineLevel="0" collapsed="false">
      <c r="A502" s="0" t="s">
        <v>780</v>
      </c>
      <c r="B502" s="0" t="s">
        <v>1012</v>
      </c>
      <c r="C502" s="0" t="s">
        <v>1013</v>
      </c>
      <c r="E502" s="0" t="s">
        <v>34</v>
      </c>
      <c r="L502" s="0" t="n">
        <v>0</v>
      </c>
      <c r="M502" s="0" t="n">
        <v>0</v>
      </c>
      <c r="N502" s="0" t="n">
        <v>0</v>
      </c>
      <c r="O502" s="0" t="n">
        <v>0.0007265</v>
      </c>
      <c r="P502" s="0" t="n">
        <v>0</v>
      </c>
      <c r="Q502" s="0" t="n">
        <v>0.000242166666666667</v>
      </c>
      <c r="R502" s="0" t="n">
        <v>0</v>
      </c>
      <c r="S502" s="0" t="n">
        <v>0</v>
      </c>
      <c r="T502" s="0" t="n">
        <v>0</v>
      </c>
      <c r="U502" s="0" t="n">
        <v>0.0006014</v>
      </c>
      <c r="V502" s="0" t="n">
        <v>0</v>
      </c>
      <c r="W502" s="0" t="n">
        <v>0.0003007</v>
      </c>
      <c r="X502" s="0" t="n">
        <v>0</v>
      </c>
      <c r="Y502" s="0" t="n">
        <v>0.0003007</v>
      </c>
      <c r="Z502" s="0" t="n">
        <v>0</v>
      </c>
      <c r="AA502" s="0" t="n">
        <v>0</v>
      </c>
    </row>
    <row r="503" customFormat="false" ht="12.8" hidden="false" customHeight="false" outlineLevel="0" collapsed="false">
      <c r="A503" s="0" t="s">
        <v>780</v>
      </c>
      <c r="B503" s="0" t="s">
        <v>1014</v>
      </c>
      <c r="C503" s="0" t="s">
        <v>1015</v>
      </c>
      <c r="E503" s="0" t="s">
        <v>34</v>
      </c>
      <c r="L503" s="0" t="n">
        <v>0</v>
      </c>
      <c r="M503" s="0" t="n">
        <v>0</v>
      </c>
      <c r="N503" s="0" t="n">
        <v>0</v>
      </c>
      <c r="O503" s="0" t="n">
        <v>0.0007265</v>
      </c>
      <c r="P503" s="0" t="n">
        <v>0</v>
      </c>
      <c r="Q503" s="0" t="n">
        <v>0.000242166666666667</v>
      </c>
      <c r="R503" s="0" t="n">
        <v>0.0151958</v>
      </c>
      <c r="S503" s="0" t="n">
        <v>0.011122</v>
      </c>
      <c r="T503" s="0" t="n">
        <v>0.0030507</v>
      </c>
      <c r="U503" s="0" t="n">
        <v>0.0056401</v>
      </c>
      <c r="V503" s="0" t="n">
        <v>0.0050338</v>
      </c>
      <c r="W503" s="0" t="n">
        <v>0.00533695</v>
      </c>
      <c r="X503" s="0" t="n">
        <v>0</v>
      </c>
      <c r="Y503" s="0" t="n">
        <v>0.00533695</v>
      </c>
      <c r="Z503" s="0" t="n">
        <v>0</v>
      </c>
      <c r="AA503" s="0" t="n">
        <v>0</v>
      </c>
    </row>
    <row r="504" customFormat="false" ht="12.8" hidden="false" customHeight="false" outlineLevel="0" collapsed="false">
      <c r="A504" s="0" t="s">
        <v>780</v>
      </c>
      <c r="B504" s="0" t="s">
        <v>1016</v>
      </c>
      <c r="C504" s="0" t="s">
        <v>1017</v>
      </c>
      <c r="E504" s="0" t="s">
        <v>34</v>
      </c>
      <c r="L504" s="0" t="n">
        <v>0</v>
      </c>
      <c r="M504" s="0" t="n">
        <v>0</v>
      </c>
      <c r="N504" s="0" t="n">
        <v>0</v>
      </c>
      <c r="O504" s="0" t="n">
        <v>0.0007265</v>
      </c>
      <c r="P504" s="0" t="n">
        <v>0</v>
      </c>
      <c r="Q504" s="0" t="n">
        <v>0.000242166666666667</v>
      </c>
      <c r="R504" s="0" t="n">
        <v>0</v>
      </c>
      <c r="S504" s="0" t="n">
        <v>0.026777</v>
      </c>
      <c r="T504" s="0" t="n">
        <v>0.0211664</v>
      </c>
      <c r="U504" s="0" t="n">
        <v>0.1849181</v>
      </c>
      <c r="V504" s="0" t="n">
        <v>0.0113643</v>
      </c>
      <c r="W504" s="0" t="n">
        <v>0.0981412</v>
      </c>
      <c r="X504" s="0" t="n">
        <v>0.1005675</v>
      </c>
      <c r="Y504" s="0" t="n">
        <v>-0.00242629999999995</v>
      </c>
      <c r="Z504" s="0" t="n">
        <v>1.02472254262226</v>
      </c>
      <c r="AA504" s="0" t="n">
        <v>0</v>
      </c>
    </row>
    <row r="505" customFormat="false" ht="12.8" hidden="false" customHeight="false" outlineLevel="0" collapsed="false">
      <c r="A505" s="0" t="s">
        <v>780</v>
      </c>
      <c r="B505" s="0" t="s">
        <v>1018</v>
      </c>
      <c r="C505" s="0" t="s">
        <v>1019</v>
      </c>
      <c r="E505" s="0" t="s">
        <v>34</v>
      </c>
      <c r="L505" s="0" t="n">
        <v>0</v>
      </c>
      <c r="M505" s="0" t="n">
        <v>0</v>
      </c>
      <c r="N505" s="0" t="n">
        <v>0</v>
      </c>
      <c r="O505" s="0" t="n">
        <v>0.0007265</v>
      </c>
      <c r="P505" s="0" t="n">
        <v>0</v>
      </c>
      <c r="Q505" s="0" t="n">
        <v>0.000242166666666667</v>
      </c>
      <c r="R505" s="0" t="n">
        <v>0</v>
      </c>
      <c r="S505" s="0" t="n">
        <v>0.0321864</v>
      </c>
      <c r="T505" s="0" t="n">
        <v>0.0599452</v>
      </c>
      <c r="U505" s="0" t="n">
        <v>0.1256634</v>
      </c>
      <c r="V505" s="0" t="n">
        <v>0.0074999</v>
      </c>
      <c r="W505" s="0" t="n">
        <v>0.06658165</v>
      </c>
      <c r="X505" s="0" t="n">
        <v>0.0006558</v>
      </c>
      <c r="Y505" s="0" t="n">
        <v>0.06592585</v>
      </c>
      <c r="Z505" s="0" t="n">
        <v>0.00984956065222175</v>
      </c>
      <c r="AA505" s="0" t="n">
        <v>0</v>
      </c>
    </row>
    <row r="506" customFormat="false" ht="12.8" hidden="false" customHeight="false" outlineLevel="0" collapsed="false">
      <c r="A506" s="0" t="s">
        <v>780</v>
      </c>
      <c r="B506" s="0" t="s">
        <v>1020</v>
      </c>
      <c r="C506" s="0" t="s">
        <v>1021</v>
      </c>
      <c r="E506" s="0" t="s">
        <v>34</v>
      </c>
      <c r="L506" s="0" t="n">
        <v>0</v>
      </c>
      <c r="M506" s="0" t="n">
        <v>0</v>
      </c>
      <c r="N506" s="0" t="n">
        <v>0</v>
      </c>
      <c r="O506" s="0" t="n">
        <v>0.0007265</v>
      </c>
      <c r="P506" s="0" t="n">
        <v>0</v>
      </c>
      <c r="Q506" s="0" t="n">
        <v>0.000242166666666667</v>
      </c>
      <c r="R506" s="0" t="n">
        <v>0</v>
      </c>
      <c r="S506" s="0" t="n">
        <v>0.0127959</v>
      </c>
      <c r="T506" s="0" t="n">
        <v>0</v>
      </c>
      <c r="U506" s="0" t="n">
        <v>0.0247968</v>
      </c>
      <c r="V506" s="0" t="n">
        <v>0</v>
      </c>
      <c r="W506" s="0" t="n">
        <v>0.0123984</v>
      </c>
      <c r="X506" s="0" t="n">
        <v>0.0039406</v>
      </c>
      <c r="Y506" s="0" t="n">
        <v>0.0084578</v>
      </c>
      <c r="Z506" s="0" t="n">
        <v>0.317831333075235</v>
      </c>
      <c r="AA506" s="0" t="n">
        <v>0</v>
      </c>
    </row>
    <row r="507" customFormat="false" ht="12.8" hidden="false" customHeight="false" outlineLevel="0" collapsed="false">
      <c r="A507" s="0" t="s">
        <v>780</v>
      </c>
      <c r="B507" s="0" t="s">
        <v>1022</v>
      </c>
      <c r="C507" s="0" t="s">
        <v>1023</v>
      </c>
      <c r="E507" s="0" t="s">
        <v>34</v>
      </c>
      <c r="L507" s="0" t="n">
        <v>0</v>
      </c>
      <c r="M507" s="0" t="n">
        <v>0</v>
      </c>
      <c r="N507" s="0" t="n">
        <v>0</v>
      </c>
      <c r="O507" s="0" t="n">
        <v>0.0007265</v>
      </c>
      <c r="P507" s="0" t="n">
        <v>0</v>
      </c>
      <c r="Q507" s="0" t="n">
        <v>0.000242166666666667</v>
      </c>
      <c r="R507" s="0" t="n">
        <v>0</v>
      </c>
      <c r="S507" s="0" t="n">
        <v>0.0215103</v>
      </c>
      <c r="T507" s="0" t="n">
        <v>0.1154275</v>
      </c>
      <c r="U507" s="0" t="n">
        <v>0.108828</v>
      </c>
      <c r="V507" s="0" t="n">
        <v>0.0743515</v>
      </c>
      <c r="W507" s="0" t="n">
        <v>0.09158975</v>
      </c>
      <c r="X507" s="0" t="n">
        <v>0.0470245</v>
      </c>
      <c r="Y507" s="0" t="n">
        <v>0.04456525</v>
      </c>
      <c r="Z507" s="0" t="n">
        <v>0.513425356003265</v>
      </c>
      <c r="AA507" s="0" t="n">
        <v>0</v>
      </c>
    </row>
    <row r="508" customFormat="false" ht="12.8" hidden="false" customHeight="false" outlineLevel="0" collapsed="false">
      <c r="A508" s="0" t="s">
        <v>780</v>
      </c>
      <c r="B508" s="0" t="s">
        <v>1024</v>
      </c>
      <c r="C508" s="0" t="s">
        <v>1025</v>
      </c>
      <c r="E508" s="0" t="s">
        <v>34</v>
      </c>
      <c r="L508" s="0" t="n">
        <v>0</v>
      </c>
      <c r="M508" s="0" t="n">
        <v>0</v>
      </c>
      <c r="N508" s="0" t="n">
        <v>0</v>
      </c>
      <c r="O508" s="0" t="n">
        <v>0.0007265</v>
      </c>
      <c r="P508" s="0" t="n">
        <v>0</v>
      </c>
      <c r="Q508" s="0" t="n">
        <v>0.000242166666666667</v>
      </c>
      <c r="R508" s="0" t="n">
        <v>0</v>
      </c>
      <c r="S508" s="0" t="n">
        <v>0</v>
      </c>
      <c r="T508" s="0" t="n">
        <v>0.0023359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e">
        <f aca="false"/>
        <v>#DIV/0!</v>
      </c>
      <c r="AA508" s="0" t="n">
        <v>0</v>
      </c>
    </row>
    <row r="509" customFormat="false" ht="12.8" hidden="false" customHeight="false" outlineLevel="0" collapsed="false">
      <c r="A509" s="0" t="s">
        <v>780</v>
      </c>
      <c r="B509" s="0" t="s">
        <v>1026</v>
      </c>
      <c r="C509" s="0" t="s">
        <v>1027</v>
      </c>
      <c r="E509" s="0" t="s">
        <v>34</v>
      </c>
      <c r="L509" s="0" t="n">
        <v>0</v>
      </c>
      <c r="M509" s="0" t="n">
        <v>0</v>
      </c>
      <c r="N509" s="0" t="n">
        <v>0</v>
      </c>
      <c r="O509" s="0" t="n">
        <v>0.0007265</v>
      </c>
      <c r="P509" s="0" t="n">
        <v>0</v>
      </c>
      <c r="Q509" s="0" t="n">
        <v>0.000242166666666667</v>
      </c>
      <c r="R509" s="0" t="n">
        <v>0</v>
      </c>
      <c r="S509" s="0" t="n">
        <v>0</v>
      </c>
      <c r="T509" s="0" t="n">
        <v>0.0088203</v>
      </c>
      <c r="U509" s="0" t="n">
        <v>0</v>
      </c>
      <c r="V509" s="0" t="n">
        <v>0.0071864</v>
      </c>
      <c r="W509" s="0" t="n">
        <v>0.0035932</v>
      </c>
      <c r="X509" s="0" t="n">
        <v>0</v>
      </c>
      <c r="Y509" s="0" t="n">
        <v>0.0035932</v>
      </c>
      <c r="Z509" s="0" t="n">
        <v>0</v>
      </c>
      <c r="AA509" s="0" t="n">
        <v>0</v>
      </c>
    </row>
    <row r="510" customFormat="false" ht="12.8" hidden="false" customHeight="false" outlineLevel="0" collapsed="false">
      <c r="A510" s="0" t="s">
        <v>780</v>
      </c>
      <c r="B510" s="0" t="s">
        <v>1028</v>
      </c>
      <c r="C510" s="0" t="s">
        <v>1029</v>
      </c>
      <c r="E510" s="0" t="s">
        <v>34</v>
      </c>
      <c r="L510" s="0" t="n">
        <v>0</v>
      </c>
      <c r="M510" s="0" t="n">
        <v>0</v>
      </c>
      <c r="N510" s="0" t="n">
        <v>0</v>
      </c>
      <c r="O510" s="0" t="n">
        <v>0.0007265</v>
      </c>
      <c r="P510" s="0" t="n">
        <v>0</v>
      </c>
      <c r="Q510" s="0" t="n">
        <v>0.000242166666666667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0.100319</v>
      </c>
      <c r="W510" s="0" t="n">
        <v>0.0501595</v>
      </c>
      <c r="X510" s="0" t="n">
        <v>1.1474103</v>
      </c>
      <c r="Y510" s="0" t="n">
        <v>-1.0972508</v>
      </c>
      <c r="Z510" s="0" t="n">
        <v>22.8752340035287</v>
      </c>
      <c r="AA510" s="0" t="n">
        <v>0</v>
      </c>
    </row>
    <row r="511" customFormat="false" ht="12.8" hidden="false" customHeight="false" outlineLevel="0" collapsed="false">
      <c r="A511" s="0" t="s">
        <v>1030</v>
      </c>
      <c r="B511" s="0" t="s">
        <v>1031</v>
      </c>
      <c r="C511" s="0" t="s">
        <v>1032</v>
      </c>
      <c r="D511" s="0" t="n">
        <v>9880133887</v>
      </c>
      <c r="E511" s="0" t="s">
        <v>34</v>
      </c>
      <c r="F511" s="0" t="n">
        <v>1.1448306</v>
      </c>
      <c r="G511" s="0" t="n">
        <v>1.0767789</v>
      </c>
      <c r="H511" s="0" t="n">
        <v>1.2784978</v>
      </c>
      <c r="I511" s="0" t="n">
        <v>0.890340999999999</v>
      </c>
      <c r="J511" s="0" t="n">
        <v>0.5751556</v>
      </c>
      <c r="K511" s="0" t="n">
        <v>1.056313</v>
      </c>
      <c r="L511" s="0" t="n">
        <v>6.0219169</v>
      </c>
      <c r="M511" s="0" t="n">
        <v>1.00365281666667</v>
      </c>
      <c r="N511" s="0" t="n">
        <v>0.739641799999999</v>
      </c>
      <c r="O511" s="0" t="n">
        <v>0.4969632</v>
      </c>
      <c r="P511" s="0" t="n">
        <v>0.923997899999999</v>
      </c>
      <c r="Q511" s="0" t="n">
        <v>0.720200966666666</v>
      </c>
      <c r="R511" s="0" t="n">
        <v>0</v>
      </c>
      <c r="S511" s="0" t="n">
        <v>0.7622796</v>
      </c>
      <c r="T511" s="0" t="n">
        <v>0.7471977</v>
      </c>
      <c r="U511" s="0" t="n">
        <v>0.943576399999999</v>
      </c>
      <c r="V511" s="0" t="n">
        <v>0.605259</v>
      </c>
      <c r="W511" s="0" t="n">
        <v>0.7744177</v>
      </c>
      <c r="X511" s="0" t="n">
        <v>0.2279198</v>
      </c>
      <c r="Y511" s="0" t="n">
        <v>0.5464979</v>
      </c>
      <c r="Z511" s="0" t="n">
        <v>0.294311196657825</v>
      </c>
      <c r="AA511" s="0" t="n">
        <v>0</v>
      </c>
    </row>
    <row r="512" customFormat="false" ht="12.8" hidden="false" customHeight="false" outlineLevel="0" collapsed="false">
      <c r="A512" s="0" t="s">
        <v>1030</v>
      </c>
      <c r="B512" s="0" t="s">
        <v>1033</v>
      </c>
      <c r="C512" s="0" t="s">
        <v>1034</v>
      </c>
      <c r="D512" s="0" t="n">
        <v>9886855219</v>
      </c>
      <c r="E512" s="0" t="s">
        <v>34</v>
      </c>
      <c r="F512" s="0" t="n">
        <v>0.855292599999999</v>
      </c>
      <c r="G512" s="0" t="n">
        <v>1.4525423</v>
      </c>
      <c r="H512" s="0" t="n">
        <v>0.6488461</v>
      </c>
      <c r="I512" s="0" t="n">
        <v>0.867306199999999</v>
      </c>
      <c r="J512" s="0" t="n">
        <v>0.7778831</v>
      </c>
      <c r="K512" s="0" t="n">
        <v>0.9376122</v>
      </c>
      <c r="L512" s="0" t="n">
        <v>5.5394825</v>
      </c>
      <c r="M512" s="0" t="n">
        <v>0.923247083333333</v>
      </c>
      <c r="N512" s="0" t="n">
        <v>0.9083267</v>
      </c>
      <c r="O512" s="0" t="n">
        <v>0.642171</v>
      </c>
      <c r="P512" s="0" t="n">
        <v>0.8897951</v>
      </c>
      <c r="Q512" s="0" t="n">
        <v>0.813430933333333</v>
      </c>
      <c r="R512" s="0" t="n">
        <v>0.0068203</v>
      </c>
      <c r="S512" s="0" t="n">
        <v>1.1735962</v>
      </c>
      <c r="T512" s="0" t="n">
        <v>0.817851799999999</v>
      </c>
      <c r="U512" s="0" t="n">
        <v>1.1513661</v>
      </c>
      <c r="V512" s="0" t="n">
        <v>1.4211698</v>
      </c>
      <c r="W512" s="0" t="n">
        <v>1.28626795</v>
      </c>
      <c r="X512" s="0" t="n">
        <v>0.4053219</v>
      </c>
      <c r="Y512" s="0" t="n">
        <v>0.88094605</v>
      </c>
      <c r="Z512" s="0" t="n">
        <v>0.315114669536779</v>
      </c>
      <c r="AA512" s="0" t="n">
        <v>0</v>
      </c>
    </row>
    <row r="513" customFormat="false" ht="12.8" hidden="false" customHeight="false" outlineLevel="0" collapsed="false">
      <c r="A513" s="0" t="s">
        <v>1030</v>
      </c>
      <c r="B513" s="0" t="s">
        <v>1035</v>
      </c>
      <c r="C513" s="0" t="s">
        <v>1036</v>
      </c>
      <c r="D513" s="0" t="n">
        <v>9886254448</v>
      </c>
      <c r="E513" s="0" t="s">
        <v>34</v>
      </c>
      <c r="F513" s="0" t="n">
        <v>0.2658854</v>
      </c>
      <c r="G513" s="0" t="n">
        <v>0.5149503</v>
      </c>
      <c r="H513" s="0" t="n">
        <v>0.6254896</v>
      </c>
      <c r="I513" s="0" t="n">
        <v>0.4992848</v>
      </c>
      <c r="J513" s="0" t="n">
        <v>0.4213907</v>
      </c>
      <c r="K513" s="0" t="n">
        <v>0.1987716</v>
      </c>
      <c r="L513" s="0" t="n">
        <v>2.5257724</v>
      </c>
      <c r="M513" s="0" t="n">
        <v>0.420962066666667</v>
      </c>
      <c r="N513" s="0" t="n">
        <v>0.1532483</v>
      </c>
      <c r="O513" s="0" t="n">
        <v>0.3452921</v>
      </c>
      <c r="P513" s="0" t="n">
        <v>0.4865284</v>
      </c>
      <c r="Q513" s="0" t="n">
        <v>0.328356266666667</v>
      </c>
      <c r="R513" s="0" t="n">
        <v>0.0346424</v>
      </c>
      <c r="S513" s="0" t="n">
        <v>0.4396586</v>
      </c>
      <c r="T513" s="0" t="n">
        <v>0.3688597</v>
      </c>
      <c r="U513" s="0" t="n">
        <v>0.4543017</v>
      </c>
      <c r="V513" s="0" t="n">
        <v>0.7985121</v>
      </c>
      <c r="W513" s="0" t="n">
        <v>0.6264069</v>
      </c>
      <c r="X513" s="0" t="n">
        <v>0.0040021</v>
      </c>
      <c r="Y513" s="0" t="n">
        <v>0.6224048</v>
      </c>
      <c r="Z513" s="0" t="n">
        <v>0.00638897815461484</v>
      </c>
      <c r="AA513" s="0" t="n">
        <v>0</v>
      </c>
    </row>
    <row r="514" customFormat="false" ht="12.8" hidden="false" customHeight="false" outlineLevel="0" collapsed="false">
      <c r="A514" s="0" t="s">
        <v>1030</v>
      </c>
      <c r="B514" s="0" t="s">
        <v>1037</v>
      </c>
      <c r="C514" s="0" t="s">
        <v>1038</v>
      </c>
      <c r="D514" s="0" t="n">
        <v>9341245679</v>
      </c>
      <c r="E514" s="0" t="s">
        <v>34</v>
      </c>
      <c r="F514" s="0" t="n">
        <v>0.4925644</v>
      </c>
      <c r="G514" s="0" t="n">
        <v>0.4922137</v>
      </c>
      <c r="H514" s="0" t="n">
        <v>0.3593655</v>
      </c>
      <c r="I514" s="0" t="n">
        <v>0.1193738</v>
      </c>
      <c r="J514" s="0" t="n">
        <v>0.2257542</v>
      </c>
      <c r="K514" s="0" t="n">
        <v>0.1054119</v>
      </c>
      <c r="L514" s="0" t="n">
        <v>1.7946835</v>
      </c>
      <c r="M514" s="0" t="n">
        <v>0.299113916666667</v>
      </c>
      <c r="N514" s="0" t="n">
        <v>0.1027816</v>
      </c>
      <c r="O514" s="0" t="n">
        <v>0.1881255</v>
      </c>
      <c r="P514" s="0" t="n">
        <v>0.166599</v>
      </c>
      <c r="Q514" s="0" t="n">
        <v>0.152502033333333</v>
      </c>
      <c r="R514" s="0" t="n">
        <v>0</v>
      </c>
      <c r="S514" s="0" t="n">
        <v>0.1500241</v>
      </c>
      <c r="T514" s="0" t="n">
        <v>0.298418</v>
      </c>
      <c r="U514" s="0" t="n">
        <v>0.039418</v>
      </c>
      <c r="V514" s="0" t="n">
        <v>0.0899691</v>
      </c>
      <c r="W514" s="0" t="n">
        <v>0.06469355</v>
      </c>
      <c r="X514" s="0" t="n">
        <v>0.2280739</v>
      </c>
      <c r="Y514" s="0" t="n">
        <v>-0.16338035</v>
      </c>
      <c r="Z514" s="0" t="n">
        <v>3.52545037333706</v>
      </c>
      <c r="AA514" s="0" t="n">
        <v>0</v>
      </c>
    </row>
    <row r="515" customFormat="false" ht="12.8" hidden="false" customHeight="false" outlineLevel="0" collapsed="false">
      <c r="A515" s="0" t="s">
        <v>1030</v>
      </c>
      <c r="B515" s="0" t="s">
        <v>1039</v>
      </c>
      <c r="C515" s="0" t="s">
        <v>1040</v>
      </c>
      <c r="D515" s="0" t="n">
        <v>9845316544</v>
      </c>
      <c r="E515" s="0" t="s">
        <v>34</v>
      </c>
      <c r="F515" s="0" t="n">
        <v>0.2862365</v>
      </c>
      <c r="G515" s="0" t="n">
        <v>0.2831142</v>
      </c>
      <c r="H515" s="0" t="n">
        <v>0.3393689</v>
      </c>
      <c r="I515" s="0" t="n">
        <v>0.2152113</v>
      </c>
      <c r="J515" s="0" t="n">
        <v>0.2395783</v>
      </c>
      <c r="K515" s="0" t="n">
        <v>0.3710099</v>
      </c>
      <c r="L515" s="0" t="n">
        <v>1.7345191</v>
      </c>
      <c r="M515" s="0" t="n">
        <v>0.289086516666667</v>
      </c>
      <c r="N515" s="0" t="n">
        <v>0.0760375</v>
      </c>
      <c r="O515" s="0" t="n">
        <v>0.2240989</v>
      </c>
      <c r="P515" s="0" t="n">
        <v>0.3459255</v>
      </c>
      <c r="Q515" s="0" t="n">
        <v>0.215353966666667</v>
      </c>
      <c r="R515" s="0" t="n">
        <v>0</v>
      </c>
      <c r="S515" s="0" t="n">
        <v>0.1827394</v>
      </c>
      <c r="T515" s="0" t="n">
        <v>0.23459</v>
      </c>
      <c r="U515" s="0" t="n">
        <v>0.4412099</v>
      </c>
      <c r="V515" s="0" t="n">
        <v>0.3539135</v>
      </c>
      <c r="W515" s="0" t="n">
        <v>0.3975617</v>
      </c>
      <c r="X515" s="0" t="n">
        <v>0.1824269</v>
      </c>
      <c r="Y515" s="0" t="n">
        <v>0.2151348</v>
      </c>
      <c r="Z515" s="0" t="n">
        <v>0.458864372498659</v>
      </c>
      <c r="AA515" s="0" t="n">
        <v>0</v>
      </c>
    </row>
    <row r="516" customFormat="false" ht="12.8" hidden="false" customHeight="false" outlineLevel="0" collapsed="false">
      <c r="A516" s="0" t="s">
        <v>1030</v>
      </c>
      <c r="B516" s="0" t="s">
        <v>1041</v>
      </c>
      <c r="C516" s="0" t="s">
        <v>1042</v>
      </c>
      <c r="D516" s="0" t="n">
        <v>9591080304</v>
      </c>
      <c r="E516" s="0" t="s">
        <v>47</v>
      </c>
      <c r="F516" s="0" t="n">
        <v>0.1957059</v>
      </c>
      <c r="G516" s="0" t="n">
        <v>0.3323103</v>
      </c>
      <c r="H516" s="0" t="n">
        <v>0.1090507</v>
      </c>
      <c r="I516" s="0" t="n">
        <v>0.1621381</v>
      </c>
      <c r="J516" s="0" t="n">
        <v>0.5170089</v>
      </c>
      <c r="K516" s="0" t="n">
        <v>0.3577346</v>
      </c>
      <c r="L516" s="0" t="n">
        <v>1.6739485</v>
      </c>
      <c r="M516" s="0" t="n">
        <v>0.278991416666667</v>
      </c>
      <c r="N516" s="0" t="n">
        <v>0.4832513</v>
      </c>
      <c r="O516" s="0" t="n">
        <v>0.5047829</v>
      </c>
      <c r="P516" s="0" t="n">
        <v>0.3595729</v>
      </c>
      <c r="Q516" s="0" t="n">
        <v>0.449202366666667</v>
      </c>
      <c r="R516" s="0" t="n">
        <v>1.1578781</v>
      </c>
      <c r="S516" s="0" t="n">
        <v>0.6940158</v>
      </c>
      <c r="T516" s="0" t="n">
        <v>0.3676602</v>
      </c>
      <c r="U516" s="0" t="n">
        <v>0.3278136</v>
      </c>
      <c r="V516" s="0" t="n">
        <v>0.3436587</v>
      </c>
      <c r="W516" s="0" t="n">
        <v>0.33573615</v>
      </c>
      <c r="X516" s="0" t="n">
        <v>0.1629244</v>
      </c>
      <c r="Y516" s="0" t="n">
        <v>0.17281175</v>
      </c>
      <c r="Z516" s="0" t="n">
        <v>0.485275118571533</v>
      </c>
      <c r="AA516" s="0" t="n">
        <v>0</v>
      </c>
    </row>
    <row r="517" customFormat="false" ht="12.8" hidden="false" customHeight="false" outlineLevel="0" collapsed="false">
      <c r="A517" s="0" t="s">
        <v>1030</v>
      </c>
      <c r="B517" s="0" t="s">
        <v>1043</v>
      </c>
      <c r="C517" s="0" t="s">
        <v>1044</v>
      </c>
      <c r="D517" s="0" t="n">
        <v>9880172727</v>
      </c>
      <c r="E517" s="0" t="s">
        <v>34</v>
      </c>
      <c r="F517" s="0" t="n">
        <v>0.257476</v>
      </c>
      <c r="G517" s="0" t="n">
        <v>0.0754115</v>
      </c>
      <c r="H517" s="0" t="n">
        <v>0.1320883</v>
      </c>
      <c r="I517" s="0" t="n">
        <v>0.4906029</v>
      </c>
      <c r="J517" s="0" t="n">
        <v>0.4276177</v>
      </c>
      <c r="K517" s="0" t="n">
        <v>0.1449533</v>
      </c>
      <c r="L517" s="0" t="n">
        <v>1.5281497</v>
      </c>
      <c r="M517" s="0" t="n">
        <v>0.254691616666667</v>
      </c>
      <c r="N517" s="0" t="n">
        <v>0.1619774</v>
      </c>
      <c r="O517" s="0" t="n">
        <v>0.1762202</v>
      </c>
      <c r="P517" s="0" t="n">
        <v>0.0305186</v>
      </c>
      <c r="Q517" s="0" t="n">
        <v>0.1229054</v>
      </c>
      <c r="R517" s="0" t="n">
        <v>0.404111</v>
      </c>
      <c r="S517" s="0" t="n">
        <v>0.119618</v>
      </c>
      <c r="T517" s="0" t="n">
        <v>0.0746175</v>
      </c>
      <c r="U517" s="0" t="n">
        <v>0.1963048</v>
      </c>
      <c r="V517" s="0" t="n">
        <v>0.2289641</v>
      </c>
      <c r="W517" s="0" t="n">
        <v>0.21263445</v>
      </c>
      <c r="X517" s="0" t="n">
        <v>0.0558482</v>
      </c>
      <c r="Y517" s="0" t="n">
        <v>0.15678625</v>
      </c>
      <c r="Z517" s="0" t="n">
        <v>0.262648879332582</v>
      </c>
      <c r="AA517" s="0" t="n">
        <v>0</v>
      </c>
    </row>
    <row r="518" customFormat="false" ht="12.8" hidden="false" customHeight="false" outlineLevel="0" collapsed="false">
      <c r="A518" s="0" t="s">
        <v>1030</v>
      </c>
      <c r="B518" s="0" t="s">
        <v>1045</v>
      </c>
      <c r="C518" s="0" t="s">
        <v>1046</v>
      </c>
      <c r="D518" s="0" t="n">
        <v>9880313238</v>
      </c>
      <c r="E518" s="0" t="s">
        <v>34</v>
      </c>
      <c r="F518" s="0" t="n">
        <v>0.1731298</v>
      </c>
      <c r="G518" s="0" t="n">
        <v>0.2327461</v>
      </c>
      <c r="H518" s="0" t="n">
        <v>0.3813547</v>
      </c>
      <c r="I518" s="0" t="n">
        <v>0.3176785</v>
      </c>
      <c r="J518" s="0" t="n">
        <v>0.3846762</v>
      </c>
      <c r="K518" s="0" t="n">
        <v>0.0061604</v>
      </c>
      <c r="L518" s="0" t="n">
        <v>1.4957457</v>
      </c>
      <c r="M518" s="0" t="n">
        <v>0.24929095</v>
      </c>
      <c r="N518" s="0" t="n">
        <v>0.033604</v>
      </c>
      <c r="O518" s="0" t="n">
        <v>0.2196563</v>
      </c>
      <c r="P518" s="0" t="n">
        <v>0.3285002</v>
      </c>
      <c r="Q518" s="0" t="n">
        <v>0.193920166666667</v>
      </c>
      <c r="R518" s="0" t="n">
        <v>0.2164646</v>
      </c>
      <c r="S518" s="0" t="n">
        <v>0.1319491</v>
      </c>
      <c r="T518" s="0" t="n">
        <v>0.0652742</v>
      </c>
      <c r="U518" s="0" t="n">
        <v>0.1730384</v>
      </c>
      <c r="V518" s="0" t="n">
        <v>0.0570172</v>
      </c>
      <c r="W518" s="0" t="n">
        <v>0.1150278</v>
      </c>
      <c r="X518" s="0" t="n">
        <v>0.0370768</v>
      </c>
      <c r="Y518" s="0" t="n">
        <v>0.077951</v>
      </c>
      <c r="Z518" s="0" t="n">
        <v>0.322329036980626</v>
      </c>
      <c r="AA518" s="0" t="n">
        <v>0</v>
      </c>
    </row>
    <row r="519" customFormat="false" ht="12.8" hidden="false" customHeight="false" outlineLevel="0" collapsed="false">
      <c r="A519" s="0" t="s">
        <v>1030</v>
      </c>
      <c r="B519" s="0" t="s">
        <v>1047</v>
      </c>
      <c r="C519" s="0" t="s">
        <v>1048</v>
      </c>
      <c r="D519" s="0" t="n">
        <v>8904647796</v>
      </c>
      <c r="E519" s="0" t="s">
        <v>47</v>
      </c>
      <c r="F519" s="0" t="n">
        <v>0.268822</v>
      </c>
      <c r="G519" s="0" t="n">
        <v>0.285526</v>
      </c>
      <c r="H519" s="0" t="n">
        <v>0.2854556</v>
      </c>
      <c r="I519" s="0" t="n">
        <v>0.162105</v>
      </c>
      <c r="J519" s="0" t="n">
        <v>0.2092294</v>
      </c>
      <c r="K519" s="0" t="n">
        <v>0.1801707</v>
      </c>
      <c r="L519" s="0" t="n">
        <v>1.3913087</v>
      </c>
      <c r="M519" s="0" t="n">
        <v>0.231884783333333</v>
      </c>
      <c r="N519" s="0" t="n">
        <v>0.1686231</v>
      </c>
      <c r="O519" s="0" t="n">
        <v>0.1606241</v>
      </c>
      <c r="P519" s="0" t="n">
        <v>0.2502217</v>
      </c>
      <c r="Q519" s="0" t="n">
        <v>0.1931563</v>
      </c>
      <c r="R519" s="0" t="n">
        <v>0.0874864</v>
      </c>
      <c r="S519" s="0" t="n">
        <v>0.4931882</v>
      </c>
      <c r="T519" s="0" t="n">
        <v>0.5029486</v>
      </c>
      <c r="U519" s="0" t="n">
        <v>0.4878037</v>
      </c>
      <c r="V519" s="0" t="n">
        <v>0.6861394</v>
      </c>
      <c r="W519" s="0" t="n">
        <v>0.58697155</v>
      </c>
      <c r="X519" s="0" t="n">
        <v>0.1532955</v>
      </c>
      <c r="Y519" s="0" t="n">
        <v>0.43367605</v>
      </c>
      <c r="Z519" s="0" t="n">
        <v>0.261163424360175</v>
      </c>
      <c r="AA519" s="0" t="n">
        <v>0</v>
      </c>
    </row>
    <row r="520" customFormat="false" ht="12.8" hidden="false" customHeight="false" outlineLevel="0" collapsed="false">
      <c r="A520" s="0" t="s">
        <v>1030</v>
      </c>
      <c r="B520" s="0" t="s">
        <v>1049</v>
      </c>
      <c r="C520" s="0" t="s">
        <v>1050</v>
      </c>
      <c r="D520" s="0" t="n">
        <v>9880212091</v>
      </c>
      <c r="E520" s="0" t="s">
        <v>34</v>
      </c>
      <c r="F520" s="0" t="n">
        <v>0.2485991</v>
      </c>
      <c r="G520" s="0" t="n">
        <v>0.1693529</v>
      </c>
      <c r="H520" s="0" t="n">
        <v>0.2372351</v>
      </c>
      <c r="I520" s="0" t="n">
        <v>0.1276911</v>
      </c>
      <c r="J520" s="0" t="n">
        <v>0.1391701</v>
      </c>
      <c r="K520" s="0" t="n">
        <v>0.3480938</v>
      </c>
      <c r="L520" s="0" t="n">
        <v>1.2701421</v>
      </c>
      <c r="M520" s="0" t="n">
        <v>0.21169035</v>
      </c>
      <c r="N520" s="0" t="n">
        <v>0.2641485</v>
      </c>
      <c r="O520" s="0" t="n">
        <v>0.2172058</v>
      </c>
      <c r="P520" s="0" t="n">
        <v>0.0111707</v>
      </c>
      <c r="Q520" s="0" t="n">
        <v>0.164175</v>
      </c>
      <c r="R520" s="0" t="n">
        <v>0.1836122</v>
      </c>
      <c r="S520" s="0" t="n">
        <v>0.0771059</v>
      </c>
      <c r="T520" s="0" t="n">
        <v>0.0761816</v>
      </c>
      <c r="U520" s="0" t="n">
        <v>0.0406418</v>
      </c>
      <c r="V520" s="0" t="n">
        <v>0.2181825</v>
      </c>
      <c r="W520" s="0" t="n">
        <v>0.12941215</v>
      </c>
      <c r="X520" s="0" t="n">
        <v>0.014398</v>
      </c>
      <c r="Y520" s="0" t="n">
        <v>0.11501415</v>
      </c>
      <c r="Z520" s="0" t="n">
        <v>0.111256941485015</v>
      </c>
      <c r="AA520" s="0" t="n">
        <v>0</v>
      </c>
    </row>
    <row r="521" customFormat="false" ht="12.8" hidden="false" customHeight="false" outlineLevel="0" collapsed="false">
      <c r="A521" s="0" t="s">
        <v>1030</v>
      </c>
      <c r="B521" s="0" t="s">
        <v>1051</v>
      </c>
      <c r="C521" s="0" t="s">
        <v>1052</v>
      </c>
      <c r="D521" s="0" t="n">
        <v>9739624199</v>
      </c>
      <c r="E521" s="0" t="s">
        <v>34</v>
      </c>
      <c r="F521" s="0" t="n">
        <v>0.1242316</v>
      </c>
      <c r="G521" s="0" t="n">
        <v>0.1196361</v>
      </c>
      <c r="H521" s="0" t="n">
        <v>0.0916928</v>
      </c>
      <c r="I521" s="0" t="n">
        <v>0.1293271</v>
      </c>
      <c r="J521" s="0" t="n">
        <v>0.2685793</v>
      </c>
      <c r="K521" s="0" t="n">
        <v>0.3955738</v>
      </c>
      <c r="L521" s="0" t="n">
        <v>1.1290407</v>
      </c>
      <c r="M521" s="0" t="n">
        <v>0.18817345</v>
      </c>
      <c r="N521" s="0" t="n">
        <v>0.1935314</v>
      </c>
      <c r="O521" s="0" t="n">
        <v>0.0986174</v>
      </c>
      <c r="P521" s="0" t="n">
        <v>0.1043903</v>
      </c>
      <c r="Q521" s="0" t="n">
        <v>0.1321797</v>
      </c>
      <c r="R521" s="0" t="n">
        <v>0.0340975</v>
      </c>
      <c r="S521" s="0" t="n">
        <v>0.1457697</v>
      </c>
      <c r="T521" s="0" t="n">
        <v>0.1678125</v>
      </c>
      <c r="U521" s="0" t="n">
        <v>0.1622054</v>
      </c>
      <c r="V521" s="0" t="n">
        <v>1.3015905</v>
      </c>
      <c r="W521" s="0" t="n">
        <v>0.73189795</v>
      </c>
      <c r="X521" s="0" t="n">
        <v>0.1771998</v>
      </c>
      <c r="Y521" s="0" t="n">
        <v>0.55469815</v>
      </c>
      <c r="Z521" s="0" t="n">
        <v>0.242109982682695</v>
      </c>
      <c r="AA521" s="0" t="n">
        <v>0</v>
      </c>
    </row>
    <row r="522" customFormat="false" ht="12.8" hidden="false" customHeight="false" outlineLevel="0" collapsed="false">
      <c r="A522" s="0" t="s">
        <v>1030</v>
      </c>
      <c r="B522" s="0" t="s">
        <v>1053</v>
      </c>
      <c r="C522" s="0" t="s">
        <v>1054</v>
      </c>
      <c r="D522" s="0" t="n">
        <v>9900298204</v>
      </c>
      <c r="E522" s="0" t="s">
        <v>34</v>
      </c>
      <c r="F522" s="0" t="n">
        <v>0.2327381</v>
      </c>
      <c r="G522" s="0" t="n">
        <v>0.1726641</v>
      </c>
      <c r="H522" s="0" t="n">
        <v>0.3236654</v>
      </c>
      <c r="I522" s="0" t="n">
        <v>0.2124796</v>
      </c>
      <c r="J522" s="0" t="n">
        <v>0.1021458</v>
      </c>
      <c r="K522" s="0" t="n">
        <v>0.0695313</v>
      </c>
      <c r="L522" s="0" t="n">
        <v>1.1132243</v>
      </c>
      <c r="M522" s="0" t="n">
        <v>0.185537383333333</v>
      </c>
      <c r="N522" s="0" t="n">
        <v>0.1688365</v>
      </c>
      <c r="O522" s="0" t="n">
        <v>0.1450413</v>
      </c>
      <c r="P522" s="0" t="n">
        <v>0.2148428</v>
      </c>
      <c r="Q522" s="0" t="n">
        <v>0.1762402</v>
      </c>
      <c r="R522" s="0" t="n">
        <v>0</v>
      </c>
      <c r="S522" s="0" t="n">
        <v>0.0864271</v>
      </c>
      <c r="T522" s="0" t="n">
        <v>0.2748052</v>
      </c>
      <c r="U522" s="0" t="n">
        <v>0.2896062</v>
      </c>
      <c r="V522" s="0" t="n">
        <v>0.1906284</v>
      </c>
      <c r="W522" s="0" t="n">
        <v>0.2401173</v>
      </c>
      <c r="X522" s="0" t="n">
        <v>0.152919</v>
      </c>
      <c r="Y522" s="0" t="n">
        <v>0.0871983</v>
      </c>
      <c r="Z522" s="0" t="n">
        <v>0.63685123895696</v>
      </c>
      <c r="AA522" s="0" t="n">
        <v>0</v>
      </c>
    </row>
    <row r="523" customFormat="false" ht="12.8" hidden="false" customHeight="false" outlineLevel="0" collapsed="false">
      <c r="A523" s="0" t="s">
        <v>1030</v>
      </c>
      <c r="B523" s="0" t="s">
        <v>1055</v>
      </c>
      <c r="C523" s="0" t="s">
        <v>1056</v>
      </c>
      <c r="D523" s="0" t="n">
        <v>9845183107</v>
      </c>
      <c r="E523" s="0" t="s">
        <v>34</v>
      </c>
      <c r="F523" s="0" t="n">
        <v>0.1765744</v>
      </c>
      <c r="G523" s="0" t="n">
        <v>0.1336796</v>
      </c>
      <c r="H523" s="0" t="n">
        <v>0.3399279</v>
      </c>
      <c r="I523" s="0" t="n">
        <v>0.0505921</v>
      </c>
      <c r="J523" s="0" t="n">
        <v>0.2963361</v>
      </c>
      <c r="K523" s="0" t="n">
        <v>0.0348213</v>
      </c>
      <c r="L523" s="0" t="n">
        <v>1.0319314</v>
      </c>
      <c r="M523" s="0" t="n">
        <v>0.171988566666667</v>
      </c>
      <c r="N523" s="0" t="n">
        <v>0.1410894</v>
      </c>
      <c r="O523" s="0" t="n">
        <v>0.0770596</v>
      </c>
      <c r="P523" s="0" t="n">
        <v>0.1596649</v>
      </c>
      <c r="Q523" s="0" t="n">
        <v>0.125937966666667</v>
      </c>
      <c r="R523" s="0" t="n">
        <v>0.0080357</v>
      </c>
      <c r="S523" s="0" t="n">
        <v>0.2167748</v>
      </c>
      <c r="T523" s="0" t="n">
        <v>0.1779178</v>
      </c>
      <c r="U523" s="0" t="n">
        <v>0.1620429</v>
      </c>
      <c r="V523" s="0" t="n">
        <v>0.1695348</v>
      </c>
      <c r="W523" s="0" t="n">
        <v>0.16578885</v>
      </c>
      <c r="X523" s="0" t="n">
        <v>0.1366285</v>
      </c>
      <c r="Y523" s="0" t="n">
        <v>0.02916035</v>
      </c>
      <c r="Z523" s="0" t="n">
        <v>0.824111512927437</v>
      </c>
      <c r="AA523" s="0" t="n">
        <v>0</v>
      </c>
    </row>
    <row r="524" customFormat="false" ht="12.8" hidden="false" customHeight="false" outlineLevel="0" collapsed="false">
      <c r="A524" s="0" t="s">
        <v>1030</v>
      </c>
      <c r="B524" s="0" t="s">
        <v>1057</v>
      </c>
      <c r="C524" s="0" t="s">
        <v>1058</v>
      </c>
      <c r="D524" s="0" t="n">
        <v>9845990253</v>
      </c>
      <c r="E524" s="0" t="s">
        <v>34</v>
      </c>
      <c r="F524" s="0" t="n">
        <v>0.2252639</v>
      </c>
      <c r="G524" s="0" t="n">
        <v>0.1666503</v>
      </c>
      <c r="H524" s="0" t="n">
        <v>0.0677144</v>
      </c>
      <c r="I524" s="0" t="n">
        <v>0.0771104</v>
      </c>
      <c r="J524" s="0" t="n">
        <v>0.2707257</v>
      </c>
      <c r="K524" s="0" t="n">
        <v>0.075382</v>
      </c>
      <c r="L524" s="0" t="n">
        <v>0.8828467</v>
      </c>
      <c r="M524" s="0" t="n">
        <v>0.147141116666667</v>
      </c>
      <c r="N524" s="0" t="n">
        <v>0.1412585</v>
      </c>
      <c r="O524" s="0" t="n">
        <v>0.1570207</v>
      </c>
      <c r="P524" s="0" t="n">
        <v>0.1062008</v>
      </c>
      <c r="Q524" s="0" t="n">
        <v>0.134826666666667</v>
      </c>
      <c r="R524" s="0" t="n">
        <v>0.0083263</v>
      </c>
      <c r="S524" s="0" t="n">
        <v>0.1023511</v>
      </c>
      <c r="T524" s="0" t="n">
        <v>0.210311</v>
      </c>
      <c r="U524" s="0" t="n">
        <v>0.1886433</v>
      </c>
      <c r="V524" s="0" t="n">
        <v>0.0969498</v>
      </c>
      <c r="W524" s="0" t="n">
        <v>0.14279655</v>
      </c>
      <c r="X524" s="0" t="n">
        <v>0.1300229</v>
      </c>
      <c r="Y524" s="0" t="n">
        <v>0.01277365</v>
      </c>
      <c r="Z524" s="0" t="n">
        <v>0.910546508301496</v>
      </c>
      <c r="AA524" s="0" t="n">
        <v>0</v>
      </c>
    </row>
    <row r="525" customFormat="false" ht="12.8" hidden="false" customHeight="false" outlineLevel="0" collapsed="false">
      <c r="A525" s="0" t="s">
        <v>1030</v>
      </c>
      <c r="B525" s="0" t="s">
        <v>1059</v>
      </c>
      <c r="C525" s="0" t="s">
        <v>1060</v>
      </c>
      <c r="D525" s="0" t="n">
        <v>9738888775</v>
      </c>
      <c r="E525" s="0" t="s">
        <v>34</v>
      </c>
      <c r="F525" s="0" t="n">
        <v>0.2669031</v>
      </c>
      <c r="G525" s="0" t="n">
        <v>0.1329735</v>
      </c>
      <c r="H525" s="0" t="n">
        <v>0.176069</v>
      </c>
      <c r="I525" s="0" t="n">
        <v>0.0982947</v>
      </c>
      <c r="J525" s="0" t="n">
        <v>0.0935275</v>
      </c>
      <c r="K525" s="0" t="n">
        <v>0.0783333</v>
      </c>
      <c r="L525" s="0" t="n">
        <v>0.8461011</v>
      </c>
      <c r="M525" s="0" t="n">
        <v>0.14101685</v>
      </c>
      <c r="N525" s="0" t="n">
        <v>0.1913248</v>
      </c>
      <c r="O525" s="0" t="n">
        <v>0.2545486</v>
      </c>
      <c r="P525" s="0" t="n">
        <v>0.1550804</v>
      </c>
      <c r="Q525" s="0" t="n">
        <v>0.200317933333333</v>
      </c>
      <c r="R525" s="0" t="n">
        <v>0.0208594</v>
      </c>
      <c r="S525" s="0" t="n">
        <v>0.1300137</v>
      </c>
      <c r="T525" s="0" t="n">
        <v>0.2353434</v>
      </c>
      <c r="U525" s="0" t="n">
        <v>0.2151024</v>
      </c>
      <c r="V525" s="0" t="n">
        <v>0.1303157</v>
      </c>
      <c r="W525" s="0" t="n">
        <v>0.17270905</v>
      </c>
      <c r="X525" s="0" t="n">
        <v>0.10368</v>
      </c>
      <c r="Y525" s="0" t="n">
        <v>0.06902905</v>
      </c>
      <c r="Z525" s="0" t="n">
        <v>0.600315964913246</v>
      </c>
      <c r="AA525" s="0" t="n">
        <v>0</v>
      </c>
    </row>
    <row r="526" customFormat="false" ht="12.8" hidden="false" customHeight="false" outlineLevel="0" collapsed="false">
      <c r="A526" s="0" t="s">
        <v>1030</v>
      </c>
      <c r="B526" s="0" t="s">
        <v>1061</v>
      </c>
      <c r="C526" s="0" t="s">
        <v>1062</v>
      </c>
      <c r="D526" s="0" t="n">
        <v>9741073322</v>
      </c>
      <c r="E526" s="0" t="s">
        <v>34</v>
      </c>
      <c r="F526" s="0" t="n">
        <v>0.0047753</v>
      </c>
      <c r="G526" s="0" t="n">
        <v>0.1281811</v>
      </c>
      <c r="H526" s="0" t="n">
        <v>0.1282268</v>
      </c>
      <c r="I526" s="0" t="n">
        <v>0.4605661</v>
      </c>
      <c r="J526" s="0" t="n">
        <v>0.0682576</v>
      </c>
      <c r="K526" s="0" t="n">
        <v>0.0015426</v>
      </c>
      <c r="L526" s="0" t="n">
        <v>0.7915495</v>
      </c>
      <c r="M526" s="0" t="n">
        <v>0.131924916666667</v>
      </c>
      <c r="N526" s="0" t="n">
        <v>0.0104729</v>
      </c>
      <c r="O526" s="0" t="n">
        <v>0.058719</v>
      </c>
      <c r="P526" s="0" t="n">
        <v>0.0492933</v>
      </c>
      <c r="Q526" s="0" t="n">
        <v>0.0394950666666667</v>
      </c>
      <c r="R526" s="0" t="n">
        <v>0</v>
      </c>
      <c r="S526" s="0" t="n">
        <v>0</v>
      </c>
      <c r="T526" s="0" t="n">
        <v>0.0121833</v>
      </c>
      <c r="U526" s="0" t="n">
        <v>0.0533412</v>
      </c>
      <c r="V526" s="0" t="n">
        <v>0.1099379</v>
      </c>
      <c r="W526" s="0" t="n">
        <v>0.08163955</v>
      </c>
      <c r="X526" s="0" t="n">
        <v>0</v>
      </c>
      <c r="Y526" s="0" t="n">
        <v>0.08163955</v>
      </c>
      <c r="Z526" s="0" t="n">
        <v>0</v>
      </c>
      <c r="AA526" s="0" t="n">
        <v>0</v>
      </c>
    </row>
    <row r="527" customFormat="false" ht="12.8" hidden="false" customHeight="false" outlineLevel="0" collapsed="false">
      <c r="A527" s="0" t="s">
        <v>1030</v>
      </c>
      <c r="B527" s="0" t="s">
        <v>1063</v>
      </c>
      <c r="C527" s="0" t="s">
        <v>1064</v>
      </c>
      <c r="D527" s="0" t="n">
        <v>9845141537</v>
      </c>
      <c r="E527" s="0" t="s">
        <v>34</v>
      </c>
      <c r="F527" s="0" t="n">
        <v>0.0832369</v>
      </c>
      <c r="G527" s="0" t="n">
        <v>0.1386537</v>
      </c>
      <c r="H527" s="0" t="n">
        <v>0.039292</v>
      </c>
      <c r="I527" s="0" t="n">
        <v>0.068963</v>
      </c>
      <c r="J527" s="0" t="n">
        <v>0.378773</v>
      </c>
      <c r="K527" s="0" t="n">
        <v>0.0594673</v>
      </c>
      <c r="L527" s="0" t="n">
        <v>0.7683859</v>
      </c>
      <c r="M527" s="0" t="n">
        <v>0.128064316666667</v>
      </c>
      <c r="N527" s="0" t="n">
        <v>0.0347853</v>
      </c>
      <c r="O527" s="0" t="n">
        <v>0.0913029</v>
      </c>
      <c r="P527" s="0" t="n">
        <v>0.0559323</v>
      </c>
      <c r="Q527" s="0" t="n">
        <v>0.0606735</v>
      </c>
      <c r="R527" s="0" t="n">
        <v>0</v>
      </c>
      <c r="S527" s="0" t="n">
        <v>0.0297275</v>
      </c>
      <c r="T527" s="0" t="n">
        <v>0.1648986</v>
      </c>
      <c r="U527" s="0" t="n">
        <v>0.0565872</v>
      </c>
      <c r="V527" s="0" t="n">
        <v>0.1225099</v>
      </c>
      <c r="W527" s="0" t="n">
        <v>0.08954855</v>
      </c>
      <c r="X527" s="0" t="n">
        <v>0</v>
      </c>
      <c r="Y527" s="0" t="n">
        <v>0.08954855</v>
      </c>
      <c r="Z527" s="0" t="n">
        <v>0</v>
      </c>
      <c r="AA527" s="0" t="n">
        <v>0</v>
      </c>
    </row>
    <row r="528" customFormat="false" ht="12.8" hidden="false" customHeight="false" outlineLevel="0" collapsed="false">
      <c r="A528" s="0" t="s">
        <v>1030</v>
      </c>
      <c r="B528" s="0" t="s">
        <v>1065</v>
      </c>
      <c r="C528" s="0" t="s">
        <v>1066</v>
      </c>
      <c r="D528" s="0" t="n">
        <v>9741342121</v>
      </c>
      <c r="E528" s="0" t="s">
        <v>34</v>
      </c>
      <c r="F528" s="0" t="n">
        <v>0.1005579</v>
      </c>
      <c r="G528" s="0" t="n">
        <v>0.1362899</v>
      </c>
      <c r="H528" s="0" t="n">
        <v>0.0415148</v>
      </c>
      <c r="I528" s="0" t="n">
        <v>0.184205</v>
      </c>
      <c r="J528" s="0" t="n">
        <v>0.0448432</v>
      </c>
      <c r="K528" s="0" t="n">
        <v>0.2415395</v>
      </c>
      <c r="L528" s="0" t="n">
        <v>0.7489503</v>
      </c>
      <c r="M528" s="0" t="n">
        <v>0.12482505</v>
      </c>
      <c r="N528" s="0" t="n">
        <v>0.097869</v>
      </c>
      <c r="O528" s="0" t="n">
        <v>0.0465795</v>
      </c>
      <c r="P528" s="0" t="n">
        <v>0.0915504</v>
      </c>
      <c r="Q528" s="0" t="n">
        <v>0.0786663</v>
      </c>
      <c r="R528" s="0" t="n">
        <v>0</v>
      </c>
      <c r="S528" s="0" t="n">
        <v>0.0680823</v>
      </c>
      <c r="T528" s="0" t="n">
        <v>0.1291278</v>
      </c>
      <c r="U528" s="0" t="n">
        <v>0.1176406</v>
      </c>
      <c r="V528" s="0" t="n">
        <v>0.9406509</v>
      </c>
      <c r="W528" s="0" t="n">
        <v>0.52914575</v>
      </c>
      <c r="X528" s="0" t="n">
        <v>0.0042186</v>
      </c>
      <c r="Y528" s="0" t="n">
        <v>0.52492715</v>
      </c>
      <c r="Z528" s="0" t="n">
        <v>0.00797247261269697</v>
      </c>
      <c r="AA528" s="0" t="n">
        <v>0</v>
      </c>
    </row>
    <row r="529" customFormat="false" ht="12.8" hidden="false" customHeight="false" outlineLevel="0" collapsed="false">
      <c r="A529" s="0" t="s">
        <v>1030</v>
      </c>
      <c r="B529" s="0" t="s">
        <v>1067</v>
      </c>
      <c r="C529" s="0" t="s">
        <v>959</v>
      </c>
      <c r="D529" s="0" t="n">
        <v>8026600572</v>
      </c>
      <c r="E529" s="0" t="s">
        <v>47</v>
      </c>
      <c r="F529" s="0" t="n">
        <v>0.1215828</v>
      </c>
      <c r="G529" s="0" t="n">
        <v>0.2152505</v>
      </c>
      <c r="H529" s="0" t="n">
        <v>0.1383075</v>
      </c>
      <c r="I529" s="0" t="n">
        <v>0.0521586</v>
      </c>
      <c r="J529" s="0" t="n">
        <v>0.0636588</v>
      </c>
      <c r="K529" s="0" t="n">
        <v>0.1136622</v>
      </c>
      <c r="L529" s="0" t="n">
        <v>0.7046204</v>
      </c>
      <c r="M529" s="0" t="n">
        <v>0.117436733333333</v>
      </c>
      <c r="N529" s="0" t="n">
        <v>0.0198831</v>
      </c>
      <c r="O529" s="0" t="n">
        <v>0.0513522</v>
      </c>
      <c r="P529" s="0" t="n">
        <v>0.107172</v>
      </c>
      <c r="Q529" s="0" t="n">
        <v>0.0594691</v>
      </c>
      <c r="R529" s="0" t="n">
        <v>0</v>
      </c>
      <c r="S529" s="0" t="n">
        <v>0.2237632</v>
      </c>
      <c r="T529" s="0" t="n">
        <v>0.2262884</v>
      </c>
      <c r="U529" s="0" t="n">
        <v>0.1500443</v>
      </c>
      <c r="V529" s="0" t="n">
        <v>0.4566655</v>
      </c>
      <c r="W529" s="0" t="n">
        <v>0.3033549</v>
      </c>
      <c r="X529" s="0" t="n">
        <v>0.0433843</v>
      </c>
      <c r="Y529" s="0" t="n">
        <v>0.2599706</v>
      </c>
      <c r="Z529" s="0" t="n">
        <v>0.143014996626064</v>
      </c>
      <c r="AA529" s="0" t="n">
        <v>0</v>
      </c>
    </row>
    <row r="530" customFormat="false" ht="12.8" hidden="false" customHeight="false" outlineLevel="0" collapsed="false">
      <c r="A530" s="0" t="s">
        <v>1030</v>
      </c>
      <c r="B530" s="0" t="s">
        <v>1068</v>
      </c>
      <c r="C530" s="0" t="s">
        <v>1069</v>
      </c>
      <c r="D530" s="0" t="n">
        <v>9845665830</v>
      </c>
      <c r="E530" s="0" t="s">
        <v>34</v>
      </c>
      <c r="F530" s="0" t="n">
        <v>0.0500813</v>
      </c>
      <c r="G530" s="0" t="n">
        <v>0.0089041</v>
      </c>
      <c r="H530" s="0" t="n">
        <v>0.2087396</v>
      </c>
      <c r="I530" s="0" t="n">
        <v>0.0907662</v>
      </c>
      <c r="J530" s="0" t="n">
        <v>0.1590428</v>
      </c>
      <c r="K530" s="0" t="n">
        <v>0.1404271</v>
      </c>
      <c r="L530" s="0" t="n">
        <v>0.6579611</v>
      </c>
      <c r="M530" s="0" t="n">
        <v>0.109660183333333</v>
      </c>
      <c r="N530" s="0" t="n">
        <v>0.0477407</v>
      </c>
      <c r="O530" s="0" t="n">
        <v>0.0098435</v>
      </c>
      <c r="P530" s="0" t="n">
        <v>0</v>
      </c>
      <c r="Q530" s="0" t="n">
        <v>0.0191947333333333</v>
      </c>
      <c r="R530" s="0" t="n">
        <v>0</v>
      </c>
      <c r="S530" s="0" t="n">
        <v>0.0055627</v>
      </c>
      <c r="T530" s="0" t="n">
        <v>0.0533567</v>
      </c>
      <c r="U530" s="0" t="n">
        <v>0</v>
      </c>
      <c r="V530" s="0" t="n">
        <v>0.0017568</v>
      </c>
      <c r="W530" s="0" t="n">
        <v>0.0008784</v>
      </c>
      <c r="X530" s="0" t="n">
        <v>0</v>
      </c>
      <c r="Y530" s="0" t="n">
        <v>0.0008784</v>
      </c>
      <c r="Z530" s="0" t="n">
        <v>0</v>
      </c>
      <c r="AA530" s="0" t="n">
        <v>0</v>
      </c>
    </row>
    <row r="531" customFormat="false" ht="12.8" hidden="false" customHeight="false" outlineLevel="0" collapsed="false">
      <c r="A531" s="0" t="s">
        <v>1030</v>
      </c>
      <c r="B531" s="0" t="s">
        <v>1070</v>
      </c>
      <c r="C531" s="0" t="s">
        <v>1071</v>
      </c>
      <c r="D531" s="0" t="n">
        <v>9886854768</v>
      </c>
      <c r="E531" s="0" t="s">
        <v>34</v>
      </c>
      <c r="F531" s="0" t="n">
        <v>0.1181755</v>
      </c>
      <c r="G531" s="0" t="n">
        <v>0.0375827</v>
      </c>
      <c r="H531" s="0" t="n">
        <v>0.0303384</v>
      </c>
      <c r="I531" s="0" t="n">
        <v>0.116909</v>
      </c>
      <c r="J531" s="0" t="n">
        <v>0.1412831</v>
      </c>
      <c r="K531" s="0" t="n">
        <v>0.207787</v>
      </c>
      <c r="L531" s="0" t="n">
        <v>0.6520757</v>
      </c>
      <c r="M531" s="0" t="n">
        <v>0.108679283333333</v>
      </c>
      <c r="N531" s="0" t="n">
        <v>0.0201072</v>
      </c>
      <c r="O531" s="0" t="n">
        <v>0.1079782</v>
      </c>
      <c r="P531" s="0" t="n">
        <v>0.1141719</v>
      </c>
      <c r="Q531" s="0" t="n">
        <v>0.0807524333333334</v>
      </c>
      <c r="R531" s="0" t="n">
        <v>0.836796499999999</v>
      </c>
      <c r="S531" s="0" t="n">
        <v>0.0163125</v>
      </c>
      <c r="T531" s="0" t="n">
        <v>0.0266552</v>
      </c>
      <c r="U531" s="0" t="n">
        <v>0.04419</v>
      </c>
      <c r="V531" s="0" t="n">
        <v>0.6312734</v>
      </c>
      <c r="W531" s="0" t="n">
        <v>0.3377317</v>
      </c>
      <c r="X531" s="0" t="n">
        <v>0.0004687</v>
      </c>
      <c r="Y531" s="0" t="n">
        <v>0.337263</v>
      </c>
      <c r="Z531" s="0" t="n">
        <v>0.00138778799857994</v>
      </c>
      <c r="AA531" s="0" t="n">
        <v>0</v>
      </c>
    </row>
    <row r="532" customFormat="false" ht="12.8" hidden="false" customHeight="false" outlineLevel="0" collapsed="false">
      <c r="A532" s="0" t="s">
        <v>1030</v>
      </c>
      <c r="B532" s="0" t="s">
        <v>1072</v>
      </c>
      <c r="C532" s="0" t="s">
        <v>571</v>
      </c>
      <c r="D532" s="0" t="n">
        <v>9008180896</v>
      </c>
      <c r="E532" s="0" t="s">
        <v>34</v>
      </c>
      <c r="F532" s="0" t="n">
        <v>0.0658331</v>
      </c>
      <c r="G532" s="0" t="n">
        <v>0.1224503</v>
      </c>
      <c r="H532" s="0" t="n">
        <v>0.0143358</v>
      </c>
      <c r="I532" s="0" t="n">
        <v>0.0347114</v>
      </c>
      <c r="J532" s="0" t="n">
        <v>0.2211704</v>
      </c>
      <c r="K532" s="0" t="n">
        <v>0.1465958</v>
      </c>
      <c r="L532" s="0" t="n">
        <v>0.6050968</v>
      </c>
      <c r="M532" s="0" t="n">
        <v>0.100849466666667</v>
      </c>
      <c r="N532" s="0" t="n">
        <v>0.067473</v>
      </c>
      <c r="O532" s="0" t="n">
        <v>0.0087988</v>
      </c>
      <c r="P532" s="0" t="n">
        <v>0</v>
      </c>
      <c r="Q532" s="0" t="n">
        <v>0.0254239333333333</v>
      </c>
      <c r="R532" s="0" t="n">
        <v>1.0200434</v>
      </c>
      <c r="S532" s="0" t="n">
        <v>0</v>
      </c>
      <c r="T532" s="0" t="n">
        <v>0</v>
      </c>
      <c r="U532" s="0" t="n">
        <v>0.0731867</v>
      </c>
      <c r="V532" s="0" t="n">
        <v>0.0923935</v>
      </c>
      <c r="W532" s="0" t="n">
        <v>0.0827901</v>
      </c>
      <c r="X532" s="0" t="n">
        <v>0.0128906</v>
      </c>
      <c r="Y532" s="0" t="n">
        <v>0.0698995</v>
      </c>
      <c r="Z532" s="0" t="n">
        <v>0.155702191445596</v>
      </c>
      <c r="AA532" s="0" t="n">
        <v>0</v>
      </c>
    </row>
    <row r="533" customFormat="false" ht="12.8" hidden="false" customHeight="false" outlineLevel="0" collapsed="false">
      <c r="A533" s="0" t="s">
        <v>1030</v>
      </c>
      <c r="B533" s="0" t="s">
        <v>1073</v>
      </c>
      <c r="C533" s="0" t="s">
        <v>1074</v>
      </c>
      <c r="D533" s="0" t="n">
        <v>9620328156</v>
      </c>
      <c r="E533" s="0" t="s">
        <v>47</v>
      </c>
      <c r="F533" s="0" t="n">
        <v>0.1464094</v>
      </c>
      <c r="G533" s="0" t="n">
        <v>0.040089</v>
      </c>
      <c r="H533" s="0" t="n">
        <v>0.0867694</v>
      </c>
      <c r="I533" s="0" t="n">
        <v>0.0471457</v>
      </c>
      <c r="J533" s="0" t="n">
        <v>0.0672601</v>
      </c>
      <c r="K533" s="0" t="n">
        <v>0.2117156</v>
      </c>
      <c r="L533" s="0" t="n">
        <v>0.5993892</v>
      </c>
      <c r="M533" s="0" t="n">
        <v>0.0998982</v>
      </c>
      <c r="N533" s="0" t="n">
        <v>0.1602148</v>
      </c>
      <c r="O533" s="0" t="n">
        <v>0.1053132</v>
      </c>
      <c r="P533" s="0" t="n">
        <v>0.0822663</v>
      </c>
      <c r="Q533" s="0" t="n">
        <v>0.115931433333333</v>
      </c>
      <c r="R533" s="0" t="n">
        <v>0.343039</v>
      </c>
      <c r="S533" s="0" t="n">
        <v>0.2425303</v>
      </c>
      <c r="T533" s="0" t="n">
        <v>0.3116434</v>
      </c>
      <c r="U533" s="0" t="n">
        <v>0.256764</v>
      </c>
      <c r="V533" s="0" t="n">
        <v>0.1205904</v>
      </c>
      <c r="W533" s="0" t="n">
        <v>0.1886772</v>
      </c>
      <c r="X533" s="0" t="n">
        <v>0.066979</v>
      </c>
      <c r="Y533" s="0" t="n">
        <v>0.1216982</v>
      </c>
      <c r="Z533" s="0" t="n">
        <v>0.354992548119222</v>
      </c>
      <c r="AA533" s="0" t="n">
        <v>0</v>
      </c>
    </row>
    <row r="534" customFormat="false" ht="12.8" hidden="false" customHeight="false" outlineLevel="0" collapsed="false">
      <c r="A534" s="0" t="s">
        <v>1030</v>
      </c>
      <c r="B534" s="0" t="s">
        <v>1075</v>
      </c>
      <c r="C534" s="0" t="s">
        <v>1076</v>
      </c>
      <c r="D534" s="0" t="n">
        <v>9538480199</v>
      </c>
      <c r="E534" s="0" t="s">
        <v>34</v>
      </c>
      <c r="F534" s="0" t="n">
        <v>0.0157387</v>
      </c>
      <c r="G534" s="0" t="n">
        <v>0.0819961</v>
      </c>
      <c r="H534" s="0" t="n">
        <v>0.1032674</v>
      </c>
      <c r="I534" s="0" t="n">
        <v>0.0301192</v>
      </c>
      <c r="J534" s="0" t="n">
        <v>0.2882043</v>
      </c>
      <c r="K534" s="0" t="n">
        <v>0.0500624</v>
      </c>
      <c r="L534" s="0" t="n">
        <v>0.5693881</v>
      </c>
      <c r="M534" s="0" t="n">
        <v>0.0948980166666667</v>
      </c>
      <c r="N534" s="0" t="n">
        <v>0.0021101</v>
      </c>
      <c r="O534" s="0" t="n">
        <v>0.0184147</v>
      </c>
      <c r="P534" s="0" t="n">
        <v>0.0167394</v>
      </c>
      <c r="Q534" s="0" t="n">
        <v>0.0124214</v>
      </c>
      <c r="R534" s="0" t="n">
        <v>0.3351839</v>
      </c>
      <c r="S534" s="0" t="n">
        <v>0</v>
      </c>
      <c r="T534" s="0" t="n">
        <v>0</v>
      </c>
      <c r="U534" s="0" t="n">
        <v>0.043924</v>
      </c>
      <c r="V534" s="0" t="n">
        <v>1.2867023</v>
      </c>
      <c r="W534" s="0" t="n">
        <v>0.66531315</v>
      </c>
      <c r="X534" s="0" t="n">
        <v>0</v>
      </c>
      <c r="Y534" s="0" t="n">
        <v>0.66531315</v>
      </c>
      <c r="Z534" s="0" t="n">
        <v>0</v>
      </c>
      <c r="AA534" s="0" t="n">
        <v>0</v>
      </c>
    </row>
    <row r="535" customFormat="false" ht="12.8" hidden="false" customHeight="false" outlineLevel="0" collapsed="false">
      <c r="A535" s="0" t="s">
        <v>1030</v>
      </c>
      <c r="B535" s="0" t="s">
        <v>1077</v>
      </c>
      <c r="C535" s="0" t="s">
        <v>1078</v>
      </c>
      <c r="D535" s="0" t="n">
        <v>9964536365</v>
      </c>
      <c r="E535" s="0" t="s">
        <v>34</v>
      </c>
      <c r="F535" s="0" t="n">
        <v>0.1338579</v>
      </c>
      <c r="G535" s="0" t="n">
        <v>0.0610436</v>
      </c>
      <c r="H535" s="0" t="n">
        <v>0.0817609</v>
      </c>
      <c r="I535" s="0" t="n">
        <v>0.1671535</v>
      </c>
      <c r="J535" s="0" t="n">
        <v>0.0380671</v>
      </c>
      <c r="K535" s="0" t="n">
        <v>0.0690251</v>
      </c>
      <c r="L535" s="0" t="n">
        <v>0.5509081</v>
      </c>
      <c r="M535" s="0" t="n">
        <v>0.0918180166666667</v>
      </c>
      <c r="N535" s="0" t="n">
        <v>0.0979571</v>
      </c>
      <c r="O535" s="0" t="n">
        <v>0.020538</v>
      </c>
      <c r="P535" s="0" t="n">
        <v>0.0585311</v>
      </c>
      <c r="Q535" s="0" t="n">
        <v>0.0590087333333333</v>
      </c>
      <c r="R535" s="0" t="n">
        <v>0.2201488</v>
      </c>
      <c r="S535" s="0" t="n">
        <v>0.0554527</v>
      </c>
      <c r="T535" s="0" t="n">
        <v>0.0322918</v>
      </c>
      <c r="U535" s="0" t="n">
        <v>0.0409718</v>
      </c>
      <c r="V535" s="0" t="n">
        <v>0.1204738</v>
      </c>
      <c r="W535" s="0" t="n">
        <v>0.0807228</v>
      </c>
      <c r="X535" s="0" t="n">
        <v>0.1071979</v>
      </c>
      <c r="Y535" s="0" t="n">
        <v>-0.0264751</v>
      </c>
      <c r="Z535" s="0" t="n">
        <v>1.32797549143489</v>
      </c>
      <c r="AA535" s="0" t="n">
        <v>0</v>
      </c>
    </row>
    <row r="536" customFormat="false" ht="12.8" hidden="false" customHeight="false" outlineLevel="0" collapsed="false">
      <c r="A536" s="0" t="s">
        <v>1030</v>
      </c>
      <c r="B536" s="0" t="s">
        <v>1079</v>
      </c>
      <c r="C536" s="0" t="s">
        <v>1080</v>
      </c>
      <c r="D536" s="0" t="n">
        <v>8095007844</v>
      </c>
      <c r="E536" s="0" t="s">
        <v>34</v>
      </c>
      <c r="J536" s="0" t="n">
        <v>0.3465806</v>
      </c>
      <c r="K536" s="0" t="n">
        <v>0.1857314</v>
      </c>
      <c r="L536" s="0" t="n">
        <v>0.532312</v>
      </c>
      <c r="M536" s="0" t="n">
        <v>0.0887186666666667</v>
      </c>
      <c r="N536" s="0" t="n">
        <v>0.2906974</v>
      </c>
      <c r="O536" s="0" t="n">
        <v>0.3246604</v>
      </c>
      <c r="P536" s="0" t="n">
        <v>0.323359</v>
      </c>
      <c r="Q536" s="0" t="n">
        <v>0.3129056</v>
      </c>
      <c r="R536" s="0" t="n">
        <v>0.2646745</v>
      </c>
      <c r="S536" s="0" t="n">
        <v>0.499996</v>
      </c>
      <c r="T536" s="0" t="n">
        <v>0.2613784</v>
      </c>
      <c r="U536" s="0" t="n">
        <v>0.1024671</v>
      </c>
      <c r="V536" s="0" t="n">
        <v>0.1225825</v>
      </c>
      <c r="W536" s="0" t="n">
        <v>0.1125248</v>
      </c>
      <c r="X536" s="0" t="n">
        <v>0.0723751</v>
      </c>
      <c r="Y536" s="0" t="n">
        <v>0.0401497</v>
      </c>
      <c r="Z536" s="0" t="n">
        <v>0.643192434023433</v>
      </c>
      <c r="AA536" s="0" t="n">
        <v>0</v>
      </c>
    </row>
    <row r="537" customFormat="false" ht="12.8" hidden="false" customHeight="false" outlineLevel="0" collapsed="false">
      <c r="A537" s="0" t="s">
        <v>1030</v>
      </c>
      <c r="B537" s="0" t="s">
        <v>1081</v>
      </c>
      <c r="C537" s="0" t="s">
        <v>1082</v>
      </c>
      <c r="D537" s="0" t="n">
        <v>9243966599</v>
      </c>
      <c r="E537" s="0" t="s">
        <v>34</v>
      </c>
      <c r="F537" s="0" t="n">
        <v>0.1263886</v>
      </c>
      <c r="G537" s="0" t="n">
        <v>0.0247417</v>
      </c>
      <c r="H537" s="0" t="n">
        <v>0.2654735</v>
      </c>
      <c r="I537" s="0" t="n">
        <v>0.0265397</v>
      </c>
      <c r="J537" s="0" t="n">
        <v>0.0589882</v>
      </c>
      <c r="K537" s="0" t="n">
        <v>0.0269821</v>
      </c>
      <c r="L537" s="0" t="n">
        <v>0.5291138</v>
      </c>
      <c r="M537" s="0" t="n">
        <v>0.0881856333333334</v>
      </c>
      <c r="N537" s="0" t="n">
        <v>0.0227768</v>
      </c>
      <c r="O537" s="0" t="n">
        <v>0.0498254</v>
      </c>
      <c r="P537" s="0" t="n">
        <v>0.0142485</v>
      </c>
      <c r="Q537" s="0" t="n">
        <v>0.0289502333333333</v>
      </c>
      <c r="R537" s="0" t="n">
        <v>0.2437771</v>
      </c>
      <c r="S537" s="0" t="n">
        <v>0.0068876</v>
      </c>
      <c r="T537" s="0" t="n">
        <v>0.0311657</v>
      </c>
      <c r="U537" s="0" t="n">
        <v>0.0011439</v>
      </c>
      <c r="V537" s="0" t="n">
        <v>0</v>
      </c>
      <c r="W537" s="0" t="n">
        <v>0.00057195</v>
      </c>
      <c r="X537" s="0" t="n">
        <v>0</v>
      </c>
      <c r="Y537" s="0" t="n">
        <v>0.00057195</v>
      </c>
      <c r="Z537" s="0" t="n">
        <v>0</v>
      </c>
      <c r="AA537" s="0" t="n">
        <v>0</v>
      </c>
    </row>
    <row r="538" customFormat="false" ht="12.8" hidden="false" customHeight="false" outlineLevel="0" collapsed="false">
      <c r="A538" s="0" t="s">
        <v>1030</v>
      </c>
      <c r="B538" s="0" t="s">
        <v>1083</v>
      </c>
      <c r="C538" s="0" t="s">
        <v>1084</v>
      </c>
      <c r="D538" s="0" t="n">
        <v>9886660428</v>
      </c>
      <c r="E538" s="0" t="s">
        <v>34</v>
      </c>
      <c r="F538" s="0" t="n">
        <v>0.0028671</v>
      </c>
      <c r="G538" s="0" t="n">
        <v>0.104161</v>
      </c>
      <c r="H538" s="0" t="n">
        <v>0.2657759</v>
      </c>
      <c r="I538" s="0" t="n">
        <v>0.0824965</v>
      </c>
      <c r="J538" s="0" t="n">
        <v>0.0508775</v>
      </c>
      <c r="K538" s="0" t="n">
        <v>0.0171334</v>
      </c>
      <c r="L538" s="0" t="n">
        <v>0.5233114</v>
      </c>
      <c r="M538" s="0" t="n">
        <v>0.0872185666666667</v>
      </c>
      <c r="N538" s="0" t="n">
        <v>0.1188556</v>
      </c>
      <c r="O538" s="0" t="n">
        <v>0.042504</v>
      </c>
      <c r="P538" s="0" t="n">
        <v>0.1153749</v>
      </c>
      <c r="Q538" s="0" t="n">
        <v>0.0922448333333333</v>
      </c>
      <c r="R538" s="0" t="n">
        <v>0.047742</v>
      </c>
      <c r="S538" s="0" t="n">
        <v>0.2460765</v>
      </c>
      <c r="T538" s="0" t="n">
        <v>0.1121238</v>
      </c>
      <c r="U538" s="0" t="n">
        <v>0.0612791</v>
      </c>
      <c r="V538" s="0" t="n">
        <v>0.0203293</v>
      </c>
      <c r="W538" s="0" t="n">
        <v>0.0408042</v>
      </c>
      <c r="X538" s="0" t="n">
        <v>0.0721659</v>
      </c>
      <c r="Y538" s="0" t="n">
        <v>-0.0313617</v>
      </c>
      <c r="Z538" s="0" t="n">
        <v>1.76858999808843</v>
      </c>
      <c r="AA538" s="0" t="n">
        <v>0</v>
      </c>
    </row>
    <row r="539" customFormat="false" ht="12.8" hidden="false" customHeight="false" outlineLevel="0" collapsed="false">
      <c r="A539" s="0" t="s">
        <v>1030</v>
      </c>
      <c r="B539" s="0" t="s">
        <v>1085</v>
      </c>
      <c r="C539" s="0" t="s">
        <v>1086</v>
      </c>
      <c r="D539" s="0" t="n">
        <v>9845949143</v>
      </c>
      <c r="E539" s="0" t="s">
        <v>34</v>
      </c>
      <c r="F539" s="0" t="n">
        <v>0.0806126</v>
      </c>
      <c r="G539" s="0" t="n">
        <v>0.1152304</v>
      </c>
      <c r="H539" s="0" t="n">
        <v>0.1051244</v>
      </c>
      <c r="I539" s="0" t="n">
        <v>0.0247782</v>
      </c>
      <c r="J539" s="0" t="n">
        <v>0.1061897</v>
      </c>
      <c r="K539" s="0" t="n">
        <v>0.0159199</v>
      </c>
      <c r="L539" s="0" t="n">
        <v>0.4478552</v>
      </c>
      <c r="M539" s="0" t="n">
        <v>0.0746425333333334</v>
      </c>
      <c r="N539" s="0" t="n">
        <v>0.0831326</v>
      </c>
      <c r="O539" s="0" t="n">
        <v>0.0090136</v>
      </c>
      <c r="P539" s="0" t="n">
        <v>0.0015546</v>
      </c>
      <c r="Q539" s="0" t="n">
        <v>0.0312336</v>
      </c>
      <c r="R539" s="0" t="n">
        <v>0.2073334</v>
      </c>
      <c r="S539" s="0" t="n">
        <v>0.152068</v>
      </c>
      <c r="T539" s="0" t="n">
        <v>0.0355429</v>
      </c>
      <c r="U539" s="0" t="n">
        <v>0.0716723</v>
      </c>
      <c r="V539" s="0" t="n">
        <v>0.0307625</v>
      </c>
      <c r="W539" s="0" t="n">
        <v>0.0512174</v>
      </c>
      <c r="X539" s="0" t="n">
        <v>0.0242187</v>
      </c>
      <c r="Y539" s="0" t="n">
        <v>0.0269987</v>
      </c>
      <c r="Z539" s="0" t="n">
        <v>0.472860785592396</v>
      </c>
      <c r="AA539" s="0" t="n">
        <v>0</v>
      </c>
    </row>
    <row r="540" customFormat="false" ht="12.8" hidden="false" customHeight="false" outlineLevel="0" collapsed="false">
      <c r="A540" s="0" t="s">
        <v>1030</v>
      </c>
      <c r="B540" s="0" t="s">
        <v>1087</v>
      </c>
      <c r="C540" s="0" t="s">
        <v>1088</v>
      </c>
      <c r="D540" s="0" t="n">
        <v>9844240939</v>
      </c>
      <c r="E540" s="0" t="s">
        <v>34</v>
      </c>
      <c r="F540" s="0" t="n">
        <v>0.0409996</v>
      </c>
      <c r="G540" s="0" t="n">
        <v>0.0411655</v>
      </c>
      <c r="H540" s="0" t="n">
        <v>0.0715308</v>
      </c>
      <c r="I540" s="0" t="n">
        <v>0.1878683</v>
      </c>
      <c r="J540" s="0" t="n">
        <v>0.0831209</v>
      </c>
      <c r="L540" s="0" t="n">
        <v>0.4246851</v>
      </c>
      <c r="M540" s="0" t="n">
        <v>0.07078085</v>
      </c>
      <c r="N540" s="0" t="n">
        <v>0.2525309</v>
      </c>
      <c r="O540" s="0" t="n">
        <v>0.0487511</v>
      </c>
      <c r="P540" s="0" t="n">
        <v>0.0011328</v>
      </c>
      <c r="Q540" s="0" t="n">
        <v>0.100804933333333</v>
      </c>
      <c r="R540" s="0" t="n">
        <v>0.1537916</v>
      </c>
      <c r="S540" s="0" t="n">
        <v>0.0418133</v>
      </c>
      <c r="T540" s="0" t="n">
        <v>0</v>
      </c>
      <c r="U540" s="0" t="n">
        <v>0.1197286</v>
      </c>
      <c r="V540" s="0" t="n">
        <v>0.153108</v>
      </c>
      <c r="W540" s="0" t="n">
        <v>0.1364183</v>
      </c>
      <c r="X540" s="0" t="n">
        <v>0.0405412</v>
      </c>
      <c r="Y540" s="0" t="n">
        <v>0.0958771</v>
      </c>
      <c r="Z540" s="0" t="n">
        <v>0.297183002573702</v>
      </c>
      <c r="AA540" s="0" t="n">
        <v>0</v>
      </c>
    </row>
    <row r="541" customFormat="false" ht="12.8" hidden="false" customHeight="false" outlineLevel="0" collapsed="false">
      <c r="A541" s="0" t="s">
        <v>1030</v>
      </c>
      <c r="B541" s="0" t="s">
        <v>1089</v>
      </c>
      <c r="C541" s="0" t="s">
        <v>1090</v>
      </c>
      <c r="D541" s="0" t="n">
        <v>9886320525</v>
      </c>
      <c r="E541" s="0" t="s">
        <v>34</v>
      </c>
      <c r="F541" s="0" t="n">
        <v>0.0382812</v>
      </c>
      <c r="G541" s="0" t="n">
        <v>0.1060589</v>
      </c>
      <c r="H541" s="0" t="n">
        <v>0.2398858</v>
      </c>
      <c r="I541" s="0" t="n">
        <v>0.0135423</v>
      </c>
      <c r="J541" s="0" t="n">
        <v>0.0170466</v>
      </c>
      <c r="L541" s="0" t="n">
        <v>0.4148148</v>
      </c>
      <c r="M541" s="0" t="n">
        <v>0.0691358</v>
      </c>
      <c r="N541" s="0" t="n">
        <v>0.0067734</v>
      </c>
      <c r="O541" s="0" t="n">
        <v>0.0005156</v>
      </c>
      <c r="P541" s="0" t="n">
        <v>0.004539</v>
      </c>
      <c r="Q541" s="0" t="n">
        <v>0.00394266666666667</v>
      </c>
      <c r="R541" s="0" t="n">
        <v>0.0555566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0.0005795</v>
      </c>
      <c r="Y541" s="0" t="n">
        <v>-0.0005795</v>
      </c>
      <c r="Z541" s="0" t="e">
        <f aca="false"/>
        <v>#DIV/0!</v>
      </c>
      <c r="AA541" s="0" t="n">
        <v>0</v>
      </c>
    </row>
    <row r="542" customFormat="false" ht="12.8" hidden="false" customHeight="false" outlineLevel="0" collapsed="false">
      <c r="A542" s="0" t="s">
        <v>1030</v>
      </c>
      <c r="B542" s="0" t="s">
        <v>1091</v>
      </c>
      <c r="C542" s="0" t="s">
        <v>1092</v>
      </c>
      <c r="D542" s="0" t="n">
        <v>9886444718</v>
      </c>
      <c r="E542" s="0" t="s">
        <v>34</v>
      </c>
      <c r="F542" s="0" t="n">
        <v>0.0412571</v>
      </c>
      <c r="G542" s="0" t="n">
        <v>0.0791456</v>
      </c>
      <c r="H542" s="0" t="n">
        <v>0.1447322</v>
      </c>
      <c r="I542" s="0" t="n">
        <v>0.1060327</v>
      </c>
      <c r="J542" s="0" t="n">
        <v>0.0007968</v>
      </c>
      <c r="K542" s="0" t="n">
        <v>0.0339372</v>
      </c>
      <c r="L542" s="0" t="n">
        <v>0.4059016</v>
      </c>
      <c r="M542" s="0" t="n">
        <v>0.0676502666666667</v>
      </c>
      <c r="N542" s="0" t="n">
        <v>0.0048353</v>
      </c>
      <c r="O542" s="0" t="n">
        <v>0.0117108</v>
      </c>
      <c r="P542" s="0" t="n">
        <v>0.0303475</v>
      </c>
      <c r="Q542" s="0" t="n">
        <v>0.0156312</v>
      </c>
      <c r="R542" s="0" t="n">
        <v>0.1014604</v>
      </c>
      <c r="S542" s="0" t="n">
        <v>0.0673739</v>
      </c>
      <c r="T542" s="0" t="n">
        <v>0.0160074</v>
      </c>
      <c r="U542" s="0" t="n">
        <v>0.0638453</v>
      </c>
      <c r="V542" s="0" t="n">
        <v>0.0800607</v>
      </c>
      <c r="W542" s="0" t="n">
        <v>0.071953</v>
      </c>
      <c r="X542" s="0" t="n">
        <v>0.0028135</v>
      </c>
      <c r="Y542" s="0" t="n">
        <v>0.0691395</v>
      </c>
      <c r="Z542" s="0" t="n">
        <v>0.039101913749253</v>
      </c>
      <c r="AA542" s="0" t="n">
        <v>0</v>
      </c>
    </row>
    <row r="543" customFormat="false" ht="12.8" hidden="false" customHeight="false" outlineLevel="0" collapsed="false">
      <c r="A543" s="0" t="s">
        <v>1030</v>
      </c>
      <c r="B543" s="0" t="s">
        <v>1093</v>
      </c>
      <c r="C543" s="0" t="s">
        <v>1094</v>
      </c>
      <c r="D543" s="0" t="n">
        <v>8050099824</v>
      </c>
      <c r="E543" s="0" t="s">
        <v>34</v>
      </c>
      <c r="F543" s="0" t="n">
        <v>0.0284174</v>
      </c>
      <c r="G543" s="0" t="n">
        <v>0.1356994</v>
      </c>
      <c r="H543" s="0" t="n">
        <v>0.0024451</v>
      </c>
      <c r="I543" s="0" t="n">
        <v>0.01666</v>
      </c>
      <c r="J543" s="0" t="n">
        <v>0.0010759</v>
      </c>
      <c r="K543" s="0" t="n">
        <v>0.2189296</v>
      </c>
      <c r="L543" s="0" t="n">
        <v>0.4032274</v>
      </c>
      <c r="M543" s="0" t="n">
        <v>0.0672045666666667</v>
      </c>
      <c r="N543" s="0" t="n">
        <v>0.0199129</v>
      </c>
      <c r="O543" s="0" t="n">
        <v>0</v>
      </c>
      <c r="P543" s="0" t="n">
        <v>0.0155788</v>
      </c>
      <c r="Q543" s="0" t="n">
        <v>0.0118305666666667</v>
      </c>
      <c r="R543" s="0" t="n">
        <v>0.0905555</v>
      </c>
      <c r="S543" s="0" t="n">
        <v>0</v>
      </c>
      <c r="T543" s="0" t="n">
        <v>0.0008906</v>
      </c>
      <c r="U543" s="0" t="n">
        <v>0.0050485</v>
      </c>
      <c r="V543" s="0" t="n">
        <v>0.0022185</v>
      </c>
      <c r="W543" s="0" t="n">
        <v>0.0036335</v>
      </c>
      <c r="X543" s="0" t="n">
        <v>0</v>
      </c>
      <c r="Y543" s="0" t="n">
        <v>0.0036335</v>
      </c>
      <c r="Z543" s="0" t="n">
        <v>0</v>
      </c>
      <c r="AA543" s="0" t="n">
        <v>0</v>
      </c>
    </row>
    <row r="544" customFormat="false" ht="12.8" hidden="false" customHeight="false" outlineLevel="0" collapsed="false">
      <c r="A544" s="0" t="s">
        <v>1030</v>
      </c>
      <c r="B544" s="0" t="s">
        <v>1095</v>
      </c>
      <c r="C544" s="0" t="s">
        <v>1096</v>
      </c>
      <c r="D544" s="0" t="n">
        <v>9986745349</v>
      </c>
      <c r="E544" s="0" t="s">
        <v>34</v>
      </c>
      <c r="F544" s="0" t="n">
        <v>0.1336227</v>
      </c>
      <c r="G544" s="0" t="n">
        <v>0.062322</v>
      </c>
      <c r="H544" s="0" t="n">
        <v>0.0392031</v>
      </c>
      <c r="I544" s="0" t="n">
        <v>0.0437966</v>
      </c>
      <c r="J544" s="0" t="n">
        <v>0.0836396</v>
      </c>
      <c r="K544" s="0" t="n">
        <v>0.0042372</v>
      </c>
      <c r="L544" s="0" t="n">
        <v>0.3668212</v>
      </c>
      <c r="M544" s="0" t="n">
        <v>0.0611368666666667</v>
      </c>
      <c r="N544" s="0" t="n">
        <v>0.1069256</v>
      </c>
      <c r="O544" s="0" t="n">
        <v>0</v>
      </c>
      <c r="P544" s="0" t="n">
        <v>0.0497417</v>
      </c>
      <c r="Q544" s="0" t="n">
        <v>0.0522224333333334</v>
      </c>
      <c r="R544" s="0" t="n">
        <v>0.1696576</v>
      </c>
      <c r="S544" s="0" t="n">
        <v>0.0352541</v>
      </c>
      <c r="T544" s="0" t="n">
        <v>0.0051561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e">
        <f aca="false"/>
        <v>#DIV/0!</v>
      </c>
      <c r="AA544" s="0" t="n">
        <v>0</v>
      </c>
    </row>
    <row r="545" customFormat="false" ht="12.8" hidden="false" customHeight="false" outlineLevel="0" collapsed="false">
      <c r="A545" s="0" t="s">
        <v>1030</v>
      </c>
      <c r="B545" s="0" t="s">
        <v>1097</v>
      </c>
      <c r="C545" s="0" t="s">
        <v>1098</v>
      </c>
      <c r="D545" s="0" t="n">
        <v>9448877671</v>
      </c>
      <c r="E545" s="0" t="s">
        <v>34</v>
      </c>
      <c r="F545" s="0" t="n">
        <v>0.0374531</v>
      </c>
      <c r="G545" s="0" t="n">
        <v>0.0636346</v>
      </c>
      <c r="H545" s="0" t="n">
        <v>0.0649152</v>
      </c>
      <c r="I545" s="0" t="n">
        <v>0.0983974</v>
      </c>
      <c r="J545" s="0" t="n">
        <v>0.0960698</v>
      </c>
      <c r="L545" s="0" t="n">
        <v>0.3604701</v>
      </c>
      <c r="M545" s="0" t="n">
        <v>0.06007835</v>
      </c>
      <c r="N545" s="0" t="n">
        <v>0.0228822</v>
      </c>
      <c r="O545" s="0" t="n">
        <v>0.0135546</v>
      </c>
      <c r="P545" s="0" t="n">
        <v>0</v>
      </c>
      <c r="Q545" s="0" t="n">
        <v>0.0121456</v>
      </c>
      <c r="R545" s="0" t="n">
        <v>0.0769839</v>
      </c>
      <c r="S545" s="0" t="n">
        <v>0.0015891</v>
      </c>
      <c r="T545" s="0" t="n">
        <v>0.0065239</v>
      </c>
      <c r="U545" s="0" t="n">
        <v>0.0155977</v>
      </c>
      <c r="V545" s="0" t="n">
        <v>0</v>
      </c>
      <c r="W545" s="0" t="n">
        <v>0.00779885</v>
      </c>
      <c r="X545" s="0" t="n">
        <v>0.0485189</v>
      </c>
      <c r="Y545" s="0" t="n">
        <v>-0.04072005</v>
      </c>
      <c r="Z545" s="0" t="n">
        <v>6.22128903620406</v>
      </c>
      <c r="AA545" s="0" t="n">
        <v>0</v>
      </c>
    </row>
    <row r="546" customFormat="false" ht="12.8" hidden="false" customHeight="false" outlineLevel="0" collapsed="false">
      <c r="A546" s="0" t="s">
        <v>1030</v>
      </c>
      <c r="B546" s="0" t="s">
        <v>1099</v>
      </c>
      <c r="C546" s="0" t="s">
        <v>1100</v>
      </c>
      <c r="D546" s="0" t="n">
        <v>9845016137</v>
      </c>
      <c r="E546" s="0" t="s">
        <v>34</v>
      </c>
      <c r="F546" s="0" t="n">
        <v>0.0004687</v>
      </c>
      <c r="G546" s="0" t="n">
        <v>0.0176041</v>
      </c>
      <c r="H546" s="0" t="n">
        <v>0.0440038</v>
      </c>
      <c r="I546" s="0" t="n">
        <v>0.1053037</v>
      </c>
      <c r="J546" s="0" t="n">
        <v>0.082414</v>
      </c>
      <c r="K546" s="0" t="n">
        <v>0.0817588</v>
      </c>
      <c r="L546" s="0" t="n">
        <v>0.3315531</v>
      </c>
      <c r="M546" s="0" t="n">
        <v>0.05525885</v>
      </c>
      <c r="N546" s="0" t="n">
        <v>0.0427681</v>
      </c>
      <c r="O546" s="0" t="n">
        <v>0.0553112</v>
      </c>
      <c r="P546" s="0" t="n">
        <v>0.206275</v>
      </c>
      <c r="Q546" s="0" t="n">
        <v>0.101451433333333</v>
      </c>
      <c r="R546" s="0" t="n">
        <v>4.68E-005</v>
      </c>
      <c r="S546" s="0" t="n">
        <v>0.1191958</v>
      </c>
      <c r="T546" s="0" t="n">
        <v>0.2203237</v>
      </c>
      <c r="U546" s="0" t="n">
        <v>0.096996</v>
      </c>
      <c r="V546" s="0" t="n">
        <v>0.0687961</v>
      </c>
      <c r="W546" s="0" t="n">
        <v>0.08289605</v>
      </c>
      <c r="X546" s="0" t="n">
        <v>0.070836</v>
      </c>
      <c r="Y546" s="0" t="n">
        <v>0.01206005</v>
      </c>
      <c r="Z546" s="0" t="n">
        <v>0.854515987191187</v>
      </c>
      <c r="AA546" s="0" t="n">
        <v>0</v>
      </c>
    </row>
    <row r="547" customFormat="false" ht="12.8" hidden="false" customHeight="false" outlineLevel="0" collapsed="false">
      <c r="A547" s="0" t="s">
        <v>1030</v>
      </c>
      <c r="B547" s="0" t="s">
        <v>1101</v>
      </c>
      <c r="C547" s="0" t="s">
        <v>1102</v>
      </c>
      <c r="D547" s="0" t="n">
        <v>9663207861</v>
      </c>
      <c r="E547" s="0" t="s">
        <v>34</v>
      </c>
      <c r="F547" s="0" t="n">
        <v>0.1158669</v>
      </c>
      <c r="G547" s="0" t="n">
        <v>0.0490398</v>
      </c>
      <c r="H547" s="0" t="n">
        <v>0.0087051</v>
      </c>
      <c r="I547" s="0" t="n">
        <v>0.0562313</v>
      </c>
      <c r="J547" s="0" t="n">
        <v>0.0687577</v>
      </c>
      <c r="K547" s="0" t="n">
        <v>0.0149342</v>
      </c>
      <c r="L547" s="0" t="n">
        <v>0.313535</v>
      </c>
      <c r="M547" s="0" t="n">
        <v>0.0522558333333333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0.136248</v>
      </c>
      <c r="S547" s="0" t="n">
        <v>0.0050781</v>
      </c>
      <c r="T547" s="0" t="n">
        <v>0.0326782</v>
      </c>
      <c r="U547" s="0" t="n">
        <v>0.0388281</v>
      </c>
      <c r="V547" s="0" t="n">
        <v>0.0546092</v>
      </c>
      <c r="W547" s="0" t="n">
        <v>0.04671865</v>
      </c>
      <c r="X547" s="0" t="n">
        <v>0.0155234</v>
      </c>
      <c r="Y547" s="0" t="n">
        <v>0.03119525</v>
      </c>
      <c r="Z547" s="0" t="n">
        <v>0.332274156038327</v>
      </c>
      <c r="AA547" s="0" t="n">
        <v>0</v>
      </c>
    </row>
    <row r="548" customFormat="false" ht="12.8" hidden="false" customHeight="false" outlineLevel="0" collapsed="false">
      <c r="A548" s="0" t="s">
        <v>1030</v>
      </c>
      <c r="B548" s="0" t="s">
        <v>1103</v>
      </c>
      <c r="C548" s="0" t="s">
        <v>1104</v>
      </c>
      <c r="D548" s="0" t="n">
        <v>7892269631</v>
      </c>
      <c r="E548" s="0" t="s">
        <v>47</v>
      </c>
      <c r="K548" s="0" t="n">
        <v>0.3033211</v>
      </c>
      <c r="L548" s="0" t="n">
        <v>0.3033211</v>
      </c>
      <c r="M548" s="0" t="n">
        <v>0.0505535166666667</v>
      </c>
      <c r="N548" s="0" t="n">
        <v>0.6089763</v>
      </c>
      <c r="O548" s="0" t="n">
        <v>1.0237456</v>
      </c>
      <c r="P548" s="0" t="n">
        <v>1.5789599</v>
      </c>
      <c r="Q548" s="0" t="n">
        <v>1.0705606</v>
      </c>
      <c r="R548" s="0" t="n">
        <v>0.0564444</v>
      </c>
      <c r="S548" s="0" t="n">
        <v>1.9895993</v>
      </c>
      <c r="T548" s="0" t="n">
        <v>1.8227682</v>
      </c>
      <c r="U548" s="0" t="n">
        <v>0.4143116</v>
      </c>
      <c r="V548" s="0" t="n">
        <v>1.5107531</v>
      </c>
      <c r="W548" s="0" t="n">
        <v>0.96253235</v>
      </c>
      <c r="X548" s="0" t="n">
        <v>0.2266875</v>
      </c>
      <c r="Y548" s="0" t="n">
        <v>0.73584485</v>
      </c>
      <c r="Z548" s="0" t="n">
        <v>0.235511564884027</v>
      </c>
      <c r="AA548" s="0" t="n">
        <v>0</v>
      </c>
    </row>
    <row r="549" customFormat="false" ht="12.8" hidden="false" customHeight="false" outlineLevel="0" collapsed="false">
      <c r="A549" s="0" t="s">
        <v>1030</v>
      </c>
      <c r="B549" s="0" t="s">
        <v>1105</v>
      </c>
      <c r="C549" s="0" t="s">
        <v>1106</v>
      </c>
      <c r="D549" s="0" t="n">
        <v>9341766755</v>
      </c>
      <c r="E549" s="0" t="s">
        <v>34</v>
      </c>
      <c r="G549" s="0" t="n">
        <v>0.0089606</v>
      </c>
      <c r="H549" s="0" t="n">
        <v>0.2250174</v>
      </c>
      <c r="I549" s="0" t="n">
        <v>0.0160033</v>
      </c>
      <c r="J549" s="0" t="n">
        <v>0.0005975</v>
      </c>
      <c r="K549" s="0" t="n">
        <v>0.0388499</v>
      </c>
      <c r="L549" s="0" t="n">
        <v>0.2894287</v>
      </c>
      <c r="M549" s="0" t="n">
        <v>0.0482381166666667</v>
      </c>
      <c r="N549" s="0" t="n">
        <v>0.0122424</v>
      </c>
      <c r="O549" s="0" t="n">
        <v>0.0143359</v>
      </c>
      <c r="P549" s="0" t="n">
        <v>0.0442253</v>
      </c>
      <c r="Q549" s="0" t="n">
        <v>0.0236012</v>
      </c>
      <c r="R549" s="0" t="n">
        <v>0.1498738</v>
      </c>
      <c r="S549" s="0" t="n">
        <v>0.0065857</v>
      </c>
      <c r="T549" s="0" t="n">
        <v>0.0706945</v>
      </c>
      <c r="U549" s="0" t="n">
        <v>0.005417</v>
      </c>
      <c r="V549" s="0" t="n">
        <v>0.0211336</v>
      </c>
      <c r="W549" s="0" t="n">
        <v>0.0132753</v>
      </c>
      <c r="X549" s="0" t="n">
        <v>0.0034915</v>
      </c>
      <c r="Y549" s="0" t="n">
        <v>0.0097838</v>
      </c>
      <c r="Z549" s="0" t="n">
        <v>0.263007239007781</v>
      </c>
      <c r="AA549" s="0" t="n">
        <v>0</v>
      </c>
    </row>
    <row r="550" customFormat="false" ht="12.8" hidden="false" customHeight="false" outlineLevel="0" collapsed="false">
      <c r="A550" s="0" t="s">
        <v>1030</v>
      </c>
      <c r="B550" s="0" t="s">
        <v>1107</v>
      </c>
      <c r="C550" s="0" t="s">
        <v>1108</v>
      </c>
      <c r="D550" s="0" t="n">
        <v>9880249865</v>
      </c>
      <c r="E550" s="0" t="s">
        <v>34</v>
      </c>
      <c r="F550" s="0" t="n">
        <v>0.0688235</v>
      </c>
      <c r="G550" s="0" t="n">
        <v>0.0232576</v>
      </c>
      <c r="H550" s="0" t="n">
        <v>0.0162863</v>
      </c>
      <c r="I550" s="0" t="n">
        <v>0.0058861</v>
      </c>
      <c r="J550" s="0" t="n">
        <v>0.0952686</v>
      </c>
      <c r="K550" s="0" t="n">
        <v>0.0315627</v>
      </c>
      <c r="L550" s="0" t="n">
        <v>0.2410848</v>
      </c>
      <c r="M550" s="0" t="n">
        <v>0.0401808</v>
      </c>
      <c r="N550" s="0" t="n">
        <v>0.0214827</v>
      </c>
      <c r="O550" s="0" t="n">
        <v>0</v>
      </c>
      <c r="P550" s="0" t="n">
        <v>0.0042968</v>
      </c>
      <c r="Q550" s="0" t="n">
        <v>0.00859316666666667</v>
      </c>
      <c r="R550" s="0" t="n">
        <v>0.0650451</v>
      </c>
      <c r="S550" s="0" t="n">
        <v>0</v>
      </c>
      <c r="T550" s="0" t="n">
        <v>0</v>
      </c>
      <c r="U550" s="0" t="n">
        <v>0</v>
      </c>
      <c r="V550" s="0" t="n">
        <v>1.280291</v>
      </c>
      <c r="W550" s="0" t="n">
        <v>0.6401455</v>
      </c>
      <c r="X550" s="0" t="n">
        <v>0</v>
      </c>
      <c r="Y550" s="0" t="n">
        <v>0.6401455</v>
      </c>
      <c r="Z550" s="0" t="n">
        <v>0</v>
      </c>
      <c r="AA550" s="0" t="n">
        <v>0</v>
      </c>
    </row>
    <row r="551" customFormat="false" ht="12.8" hidden="false" customHeight="false" outlineLevel="0" collapsed="false">
      <c r="A551" s="0" t="s">
        <v>1030</v>
      </c>
      <c r="B551" s="0" t="s">
        <v>1109</v>
      </c>
      <c r="C551" s="0" t="s">
        <v>1110</v>
      </c>
      <c r="D551" s="0" t="n">
        <v>9945646786</v>
      </c>
      <c r="E551" s="0" t="s">
        <v>34</v>
      </c>
      <c r="F551" s="0" t="n">
        <v>0.0145703</v>
      </c>
      <c r="G551" s="0" t="n">
        <v>0.0193124</v>
      </c>
      <c r="I551" s="0" t="n">
        <v>0.1035865</v>
      </c>
      <c r="J551" s="0" t="n">
        <v>0.0500819</v>
      </c>
      <c r="K551" s="0" t="n">
        <v>0.0406453</v>
      </c>
      <c r="L551" s="0" t="n">
        <v>0.2281964</v>
      </c>
      <c r="M551" s="0" t="n">
        <v>0.0380327333333333</v>
      </c>
      <c r="N551" s="0" t="n">
        <v>0.0295312</v>
      </c>
      <c r="O551" s="0" t="n">
        <v>0.0003203</v>
      </c>
      <c r="P551" s="0" t="n">
        <v>0.027039</v>
      </c>
      <c r="Q551" s="0" t="n">
        <v>0.0189635</v>
      </c>
      <c r="R551" s="0" t="n">
        <v>0.0141887</v>
      </c>
      <c r="S551" s="0" t="n">
        <v>0.0013203</v>
      </c>
      <c r="T551" s="0" t="n">
        <v>0.0171511</v>
      </c>
      <c r="U551" s="0" t="n">
        <v>0.1125121</v>
      </c>
      <c r="V551" s="0" t="n">
        <v>0.0312053</v>
      </c>
      <c r="W551" s="0" t="n">
        <v>0.0718587</v>
      </c>
      <c r="X551" s="0" t="n">
        <v>0.0303294</v>
      </c>
      <c r="Y551" s="0" t="n">
        <v>0.0415293</v>
      </c>
      <c r="Z551" s="0" t="n">
        <v>0.422069979000455</v>
      </c>
      <c r="AA551" s="0" t="n">
        <v>0</v>
      </c>
    </row>
    <row r="552" customFormat="false" ht="12.8" hidden="false" customHeight="false" outlineLevel="0" collapsed="false">
      <c r="A552" s="0" t="s">
        <v>1030</v>
      </c>
      <c r="B552" s="0" t="s">
        <v>1111</v>
      </c>
      <c r="C552" s="0" t="s">
        <v>1112</v>
      </c>
      <c r="D552" s="0" t="n">
        <v>9916270189</v>
      </c>
      <c r="E552" s="0" t="s">
        <v>34</v>
      </c>
      <c r="G552" s="0" t="n">
        <v>0.0050332</v>
      </c>
      <c r="H552" s="0" t="n">
        <v>0.1214021</v>
      </c>
      <c r="I552" s="0" t="n">
        <v>0.0121389</v>
      </c>
      <c r="J552" s="0" t="n">
        <v>0.0011042</v>
      </c>
      <c r="K552" s="0" t="n">
        <v>0.0764724</v>
      </c>
      <c r="L552" s="0" t="n">
        <v>0.2161508</v>
      </c>
      <c r="M552" s="0" t="n">
        <v>0.0360251333333333</v>
      </c>
      <c r="N552" s="0" t="n">
        <v>0</v>
      </c>
      <c r="O552" s="0" t="n">
        <v>0.016328</v>
      </c>
      <c r="P552" s="0" t="n">
        <v>0.004947</v>
      </c>
      <c r="Q552" s="0" t="n">
        <v>0.00709166666666667</v>
      </c>
      <c r="R552" s="0" t="n">
        <v>0</v>
      </c>
      <c r="S552" s="0" t="n">
        <v>0.0222443</v>
      </c>
      <c r="T552" s="0" t="n">
        <v>0</v>
      </c>
      <c r="U552" s="0" t="n">
        <v>0.0700113</v>
      </c>
      <c r="V552" s="0" t="n">
        <v>0.1090303</v>
      </c>
      <c r="W552" s="0" t="n">
        <v>0.0895208</v>
      </c>
      <c r="X552" s="0" t="n">
        <v>0.0099177</v>
      </c>
      <c r="Y552" s="0" t="n">
        <v>0.0796031</v>
      </c>
      <c r="Z552" s="0" t="n">
        <v>0.110786543462525</v>
      </c>
      <c r="AA552" s="0" t="n">
        <v>0</v>
      </c>
    </row>
    <row r="553" customFormat="false" ht="12.8" hidden="false" customHeight="false" outlineLevel="0" collapsed="false">
      <c r="A553" s="0" t="s">
        <v>1030</v>
      </c>
      <c r="B553" s="0" t="s">
        <v>1113</v>
      </c>
      <c r="C553" s="0" t="s">
        <v>1114</v>
      </c>
      <c r="D553" s="0" t="n">
        <v>9902894616</v>
      </c>
      <c r="E553" s="0" t="s">
        <v>34</v>
      </c>
      <c r="F553" s="0" t="n">
        <v>0.0065321</v>
      </c>
      <c r="G553" s="0" t="n">
        <v>0.0221267</v>
      </c>
      <c r="I553" s="0" t="n">
        <v>0.1308198</v>
      </c>
      <c r="J553" s="0" t="n">
        <v>0.050531</v>
      </c>
      <c r="L553" s="0" t="n">
        <v>0.2100096</v>
      </c>
      <c r="M553" s="0" t="n">
        <v>0.0350016</v>
      </c>
      <c r="N553" s="0" t="n">
        <v>0</v>
      </c>
      <c r="O553" s="0" t="n">
        <v>0.0783364</v>
      </c>
      <c r="P553" s="0" t="n">
        <v>0.0093728</v>
      </c>
      <c r="Q553" s="0" t="n">
        <v>0.0292364</v>
      </c>
      <c r="R553" s="0" t="n">
        <v>0.0737217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e">
        <f aca="false"/>
        <v>#DIV/0!</v>
      </c>
      <c r="AA553" s="0" t="n">
        <v>0</v>
      </c>
    </row>
    <row r="554" customFormat="false" ht="12.8" hidden="false" customHeight="false" outlineLevel="0" collapsed="false">
      <c r="A554" s="0" t="s">
        <v>1030</v>
      </c>
      <c r="B554" s="0" t="s">
        <v>1115</v>
      </c>
      <c r="C554" s="0" t="s">
        <v>1116</v>
      </c>
      <c r="D554" s="0" t="n">
        <v>9740112738</v>
      </c>
      <c r="E554" s="0" t="s">
        <v>34</v>
      </c>
      <c r="F554" s="0" t="n">
        <v>0.0515107</v>
      </c>
      <c r="G554" s="0" t="n">
        <v>0.0167968</v>
      </c>
      <c r="H554" s="0" t="n">
        <v>0.0676246</v>
      </c>
      <c r="I554" s="0" t="n">
        <v>0.0448236</v>
      </c>
      <c r="J554" s="0" t="n">
        <v>0.0110935</v>
      </c>
      <c r="L554" s="0" t="n">
        <v>0.1918492</v>
      </c>
      <c r="M554" s="0" t="n">
        <v>0.0319748666666667</v>
      </c>
      <c r="N554" s="0" t="n">
        <v>0</v>
      </c>
      <c r="O554" s="0" t="n">
        <v>0.0296223</v>
      </c>
      <c r="P554" s="0" t="n">
        <v>0.0575609</v>
      </c>
      <c r="Q554" s="0" t="n">
        <v>0.0290610666666667</v>
      </c>
      <c r="R554" s="0" t="n">
        <v>0.0031635</v>
      </c>
      <c r="S554" s="0" t="n">
        <v>0.1301373</v>
      </c>
      <c r="T554" s="0" t="n">
        <v>0.1056518</v>
      </c>
      <c r="U554" s="0" t="n">
        <v>0.0709435</v>
      </c>
      <c r="V554" s="0" t="n">
        <v>0.0250466</v>
      </c>
      <c r="W554" s="0" t="n">
        <v>0.04799505</v>
      </c>
      <c r="X554" s="0" t="n">
        <v>0.020617</v>
      </c>
      <c r="Y554" s="0" t="n">
        <v>0.02737805</v>
      </c>
      <c r="Z554" s="0" t="n">
        <v>0.429565132237595</v>
      </c>
      <c r="AA554" s="0" t="n">
        <v>0</v>
      </c>
    </row>
    <row r="555" customFormat="false" ht="12.8" hidden="false" customHeight="false" outlineLevel="0" collapsed="false">
      <c r="A555" s="0" t="s">
        <v>1030</v>
      </c>
      <c r="B555" s="0" t="s">
        <v>1117</v>
      </c>
      <c r="C555" s="0" t="s">
        <v>510</v>
      </c>
      <c r="D555" s="0" t="n">
        <v>9686828126</v>
      </c>
      <c r="E555" s="0" t="s">
        <v>34</v>
      </c>
      <c r="F555" s="0" t="n">
        <v>0.0873278</v>
      </c>
      <c r="G555" s="0" t="n">
        <v>0.055314</v>
      </c>
      <c r="H555" s="0" t="n">
        <v>0.0068544</v>
      </c>
      <c r="I555" s="0" t="n">
        <v>0.0091705</v>
      </c>
      <c r="K555" s="0" t="n">
        <v>0.0209144</v>
      </c>
      <c r="L555" s="0" t="n">
        <v>0.1795811</v>
      </c>
      <c r="M555" s="0" t="n">
        <v>0.0299301833333333</v>
      </c>
      <c r="N555" s="0" t="n">
        <v>0.0342577</v>
      </c>
      <c r="O555" s="0" t="n">
        <v>0</v>
      </c>
      <c r="P555" s="0" t="n">
        <v>0.0006101</v>
      </c>
      <c r="Q555" s="0" t="n">
        <v>0.0116226</v>
      </c>
      <c r="R555" s="0" t="n">
        <v>0.0034888</v>
      </c>
      <c r="S555" s="0" t="n">
        <v>0.053679</v>
      </c>
      <c r="T555" s="0" t="n">
        <v>0.0394435</v>
      </c>
      <c r="U555" s="0" t="n">
        <v>0.0025975</v>
      </c>
      <c r="V555" s="0" t="n">
        <v>0.0200776</v>
      </c>
      <c r="W555" s="0" t="n">
        <v>0.01133755</v>
      </c>
      <c r="X555" s="0" t="n">
        <v>0</v>
      </c>
      <c r="Y555" s="0" t="n">
        <v>0.01133755</v>
      </c>
      <c r="Z555" s="0" t="n">
        <v>0</v>
      </c>
      <c r="AA555" s="0" t="n">
        <v>0</v>
      </c>
    </row>
    <row r="556" customFormat="false" ht="12.8" hidden="false" customHeight="false" outlineLevel="0" collapsed="false">
      <c r="A556" s="0" t="s">
        <v>1030</v>
      </c>
      <c r="B556" s="0" t="s">
        <v>1118</v>
      </c>
      <c r="C556" s="0" t="s">
        <v>1119</v>
      </c>
      <c r="D556" s="0" t="n">
        <v>9844362867</v>
      </c>
      <c r="E556" s="0" t="s">
        <v>34</v>
      </c>
      <c r="F556" s="0" t="n">
        <v>0.0185685</v>
      </c>
      <c r="G556" s="0" t="n">
        <v>0.0182846</v>
      </c>
      <c r="H556" s="0" t="n">
        <v>0.0090323</v>
      </c>
      <c r="I556" s="0" t="n">
        <v>0.0710906</v>
      </c>
      <c r="K556" s="0" t="n">
        <v>0.0278359</v>
      </c>
      <c r="L556" s="0" t="n">
        <v>0.1448119</v>
      </c>
      <c r="M556" s="0" t="n">
        <v>0.0241353166666667</v>
      </c>
      <c r="N556" s="0" t="n">
        <v>0.0702765</v>
      </c>
      <c r="O556" s="0" t="n">
        <v>0</v>
      </c>
      <c r="P556" s="0" t="n">
        <v>0.0133357</v>
      </c>
      <c r="Q556" s="0" t="n">
        <v>0.0278707333333333</v>
      </c>
      <c r="R556" s="0" t="n">
        <v>0.204276</v>
      </c>
      <c r="S556" s="0" t="n">
        <v>0.0235468</v>
      </c>
      <c r="T556" s="0" t="n">
        <v>0.0231374</v>
      </c>
      <c r="U556" s="0" t="n">
        <v>0.2054264</v>
      </c>
      <c r="V556" s="0" t="n">
        <v>0</v>
      </c>
      <c r="W556" s="0" t="n">
        <v>0.1027132</v>
      </c>
      <c r="X556" s="0" t="n">
        <v>0.0051796</v>
      </c>
      <c r="Y556" s="0" t="n">
        <v>0.0975336</v>
      </c>
      <c r="Z556" s="0" t="n">
        <v>0.0504277931171456</v>
      </c>
      <c r="AA556" s="0" t="n">
        <v>0</v>
      </c>
    </row>
    <row r="557" customFormat="false" ht="12.8" hidden="false" customHeight="false" outlineLevel="0" collapsed="false">
      <c r="A557" s="0" t="s">
        <v>1030</v>
      </c>
      <c r="B557" s="0" t="s">
        <v>1120</v>
      </c>
      <c r="C557" s="0" t="s">
        <v>492</v>
      </c>
      <c r="D557" s="0" t="n">
        <v>9980336348</v>
      </c>
      <c r="E557" s="0" t="s">
        <v>34</v>
      </c>
      <c r="F557" s="0" t="n">
        <v>0.0286091</v>
      </c>
      <c r="H557" s="0" t="n">
        <v>0.0994325</v>
      </c>
      <c r="I557" s="0" t="n">
        <v>0.0077442</v>
      </c>
      <c r="L557" s="0" t="n">
        <v>0.1357858</v>
      </c>
      <c r="M557" s="0" t="n">
        <v>0.0226309666666667</v>
      </c>
      <c r="N557" s="0" t="n">
        <v>0</v>
      </c>
      <c r="O557" s="0" t="n">
        <v>0</v>
      </c>
      <c r="P557" s="0" t="n">
        <v>0.0009453</v>
      </c>
      <c r="Q557" s="0" t="n">
        <v>0.0003151</v>
      </c>
      <c r="R557" s="0" t="n">
        <v>0</v>
      </c>
      <c r="S557" s="0" t="n">
        <v>0</v>
      </c>
      <c r="T557" s="0" t="n">
        <v>0.0127486</v>
      </c>
      <c r="U557" s="0" t="n">
        <v>0.0422641</v>
      </c>
      <c r="V557" s="0" t="n">
        <v>0</v>
      </c>
      <c r="W557" s="0" t="n">
        <v>0.02113205</v>
      </c>
      <c r="X557" s="0" t="n">
        <v>0</v>
      </c>
      <c r="Y557" s="0" t="n">
        <v>0.02113205</v>
      </c>
      <c r="Z557" s="0" t="n">
        <v>0</v>
      </c>
      <c r="AA557" s="0" t="n">
        <v>0</v>
      </c>
    </row>
    <row r="558" customFormat="false" ht="12.8" hidden="false" customHeight="false" outlineLevel="0" collapsed="false">
      <c r="A558" s="0" t="s">
        <v>1030</v>
      </c>
      <c r="B558" s="0" t="s">
        <v>1121</v>
      </c>
      <c r="C558" s="0" t="s">
        <v>1122</v>
      </c>
      <c r="D558" s="0" t="n">
        <v>9900771376</v>
      </c>
      <c r="E558" s="0" t="s">
        <v>34</v>
      </c>
      <c r="I558" s="0" t="n">
        <v>0.095417</v>
      </c>
      <c r="K558" s="0" t="n">
        <v>0.0380014</v>
      </c>
      <c r="L558" s="0" t="n">
        <v>0.1334184</v>
      </c>
      <c r="M558" s="0" t="n">
        <v>0.0222364</v>
      </c>
      <c r="N558" s="0" t="n">
        <v>0</v>
      </c>
      <c r="O558" s="0" t="n">
        <v>0</v>
      </c>
      <c r="P558" s="0" t="n">
        <v>0.0048828</v>
      </c>
      <c r="Q558" s="0" t="n">
        <v>0.0016276</v>
      </c>
      <c r="R558" s="0" t="n">
        <v>0.1502713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e">
        <f aca="false"/>
        <v>#DIV/0!</v>
      </c>
      <c r="AA558" s="0" t="n">
        <v>0</v>
      </c>
    </row>
    <row r="559" customFormat="false" ht="12.8" hidden="false" customHeight="false" outlineLevel="0" collapsed="false">
      <c r="A559" s="0" t="s">
        <v>1030</v>
      </c>
      <c r="B559" s="0" t="s">
        <v>1123</v>
      </c>
      <c r="C559" s="0" t="s">
        <v>1124</v>
      </c>
      <c r="D559" s="0" t="n">
        <v>9986583828</v>
      </c>
      <c r="E559" s="0" t="s">
        <v>34</v>
      </c>
      <c r="F559" s="0" t="n">
        <v>0.0183393</v>
      </c>
      <c r="G559" s="0" t="n">
        <v>0.0568459</v>
      </c>
      <c r="H559" s="0" t="n">
        <v>0.035694</v>
      </c>
      <c r="I559" s="0" t="n">
        <v>0.0043055</v>
      </c>
      <c r="J559" s="0" t="n">
        <v>0.0172262</v>
      </c>
      <c r="L559" s="0" t="n">
        <v>0.1324109</v>
      </c>
      <c r="M559" s="0" t="n">
        <v>0.0220684833333333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0.0667919</v>
      </c>
      <c r="S559" s="0" t="n">
        <v>0.0486328</v>
      </c>
      <c r="T559" s="0" t="n">
        <v>0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e">
        <f aca="false"/>
        <v>#DIV/0!</v>
      </c>
      <c r="AA559" s="0" t="n">
        <v>0</v>
      </c>
    </row>
    <row r="560" customFormat="false" ht="12.8" hidden="false" customHeight="false" outlineLevel="0" collapsed="false">
      <c r="A560" s="0" t="s">
        <v>1030</v>
      </c>
      <c r="B560" s="0" t="s">
        <v>1125</v>
      </c>
      <c r="C560" s="0" t="s">
        <v>1126</v>
      </c>
      <c r="D560" s="0" t="n">
        <v>9945325713</v>
      </c>
      <c r="E560" s="0" t="s">
        <v>34</v>
      </c>
      <c r="F560" s="0" t="n">
        <v>0.0017968</v>
      </c>
      <c r="G560" s="0" t="n">
        <v>0.0267179</v>
      </c>
      <c r="H560" s="0" t="n">
        <v>0.0083975</v>
      </c>
      <c r="I560" s="0" t="n">
        <v>0.0445037</v>
      </c>
      <c r="J560" s="0" t="n">
        <v>0.0096045</v>
      </c>
      <c r="K560" s="0" t="n">
        <v>0.0318785</v>
      </c>
      <c r="L560" s="0" t="n">
        <v>0.1228989</v>
      </c>
      <c r="M560" s="0" t="n">
        <v>0.02048315</v>
      </c>
      <c r="N560" s="0" t="n">
        <v>0.0305387</v>
      </c>
      <c r="O560" s="0" t="n">
        <v>0</v>
      </c>
      <c r="P560" s="0" t="n">
        <v>0.0188838</v>
      </c>
      <c r="Q560" s="0" t="n">
        <v>0.0164741666666667</v>
      </c>
      <c r="R560" s="0" t="n">
        <v>0.0051171</v>
      </c>
      <c r="S560" s="0" t="n">
        <v>0</v>
      </c>
      <c r="T560" s="0" t="n">
        <v>0.0083125</v>
      </c>
      <c r="U560" s="0" t="n">
        <v>0.0687936</v>
      </c>
      <c r="V560" s="0" t="n">
        <v>0.0212833</v>
      </c>
      <c r="W560" s="0" t="n">
        <v>0.04503845</v>
      </c>
      <c r="X560" s="0" t="n">
        <v>0.0452766</v>
      </c>
      <c r="Y560" s="0" t="n">
        <v>-0.000238149999999993</v>
      </c>
      <c r="Z560" s="0" t="n">
        <v>1.00528770417277</v>
      </c>
      <c r="AA560" s="0" t="n">
        <v>0</v>
      </c>
    </row>
    <row r="561" customFormat="false" ht="12.8" hidden="false" customHeight="false" outlineLevel="0" collapsed="false">
      <c r="A561" s="0" t="s">
        <v>1030</v>
      </c>
      <c r="B561" s="0" t="s">
        <v>1127</v>
      </c>
      <c r="C561" s="0" t="s">
        <v>1128</v>
      </c>
      <c r="D561" s="0" t="n">
        <v>9945933331</v>
      </c>
      <c r="E561" s="0" t="s">
        <v>34</v>
      </c>
      <c r="H561" s="0" t="n">
        <v>0.0674506</v>
      </c>
      <c r="I561" s="0" t="n">
        <v>0.0028902</v>
      </c>
      <c r="K561" s="0" t="n">
        <v>0.0484546</v>
      </c>
      <c r="L561" s="0" t="n">
        <v>0.1187954</v>
      </c>
      <c r="M561" s="0" t="n">
        <v>0.0197992333333333</v>
      </c>
      <c r="N561" s="0" t="n">
        <v>0</v>
      </c>
      <c r="O561" s="0" t="n">
        <v>0</v>
      </c>
      <c r="P561" s="0" t="n">
        <v>0.000234</v>
      </c>
      <c r="Q561" s="0" t="n">
        <v>7.8E-005</v>
      </c>
      <c r="R561" s="0" t="n">
        <v>0</v>
      </c>
      <c r="S561" s="0" t="n">
        <v>0.0003788</v>
      </c>
      <c r="T561" s="0" t="n">
        <v>0.0001875</v>
      </c>
      <c r="U561" s="0" t="n">
        <v>0</v>
      </c>
      <c r="V561" s="0" t="n">
        <v>0.0004687</v>
      </c>
      <c r="W561" s="0" t="n">
        <v>0.00023435</v>
      </c>
      <c r="X561" s="0" t="n">
        <v>0</v>
      </c>
      <c r="Y561" s="0" t="n">
        <v>0.00023435</v>
      </c>
      <c r="Z561" s="0" t="n">
        <v>0</v>
      </c>
      <c r="AA561" s="0" t="n">
        <v>0</v>
      </c>
    </row>
    <row r="562" customFormat="false" ht="12.8" hidden="false" customHeight="false" outlineLevel="0" collapsed="false">
      <c r="A562" s="0" t="s">
        <v>1030</v>
      </c>
      <c r="B562" s="0" t="s">
        <v>1129</v>
      </c>
      <c r="C562" s="0" t="s">
        <v>1130</v>
      </c>
      <c r="D562" s="0" t="n">
        <v>9945989196</v>
      </c>
      <c r="E562" s="0" t="s">
        <v>34</v>
      </c>
      <c r="F562" s="0" t="n">
        <v>0.0096093</v>
      </c>
      <c r="G562" s="0" t="n">
        <v>0.1024372</v>
      </c>
      <c r="I562" s="0" t="n">
        <v>0.0038721</v>
      </c>
      <c r="L562" s="0" t="n">
        <v>0.1159186</v>
      </c>
      <c r="M562" s="0" t="n">
        <v>0.0193197666666667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0.0435148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0</v>
      </c>
      <c r="Z562" s="0" t="e">
        <f aca="false"/>
        <v>#DIV/0!</v>
      </c>
      <c r="AA562" s="0" t="n">
        <v>0</v>
      </c>
    </row>
    <row r="563" customFormat="false" ht="12.8" hidden="false" customHeight="false" outlineLevel="0" collapsed="false">
      <c r="A563" s="0" t="s">
        <v>1030</v>
      </c>
      <c r="B563" s="0" t="s">
        <v>1131</v>
      </c>
      <c r="C563" s="0" t="s">
        <v>1132</v>
      </c>
      <c r="D563" s="0" t="n">
        <v>9845437168</v>
      </c>
      <c r="E563" s="0" t="s">
        <v>34</v>
      </c>
      <c r="G563" s="0" t="n">
        <v>0.0226402</v>
      </c>
      <c r="I563" s="0" t="n">
        <v>0.0046529</v>
      </c>
      <c r="J563" s="0" t="n">
        <v>0.0249217</v>
      </c>
      <c r="K563" s="0" t="n">
        <v>0.0445109</v>
      </c>
      <c r="L563" s="0" t="n">
        <v>0.0967257</v>
      </c>
      <c r="M563" s="0" t="n">
        <v>0.01612095</v>
      </c>
      <c r="N563" s="0" t="n">
        <v>0.0123671</v>
      </c>
      <c r="O563" s="0" t="n">
        <v>0.0048295</v>
      </c>
      <c r="P563" s="0" t="n">
        <v>0.0588354</v>
      </c>
      <c r="Q563" s="0" t="n">
        <v>0.025344</v>
      </c>
      <c r="R563" s="0" t="n">
        <v>0</v>
      </c>
      <c r="S563" s="0" t="n">
        <v>0</v>
      </c>
      <c r="T563" s="0" t="n">
        <v>0.0409703</v>
      </c>
      <c r="U563" s="0" t="n">
        <v>0.0252023</v>
      </c>
      <c r="V563" s="0" t="n">
        <v>0.0168381</v>
      </c>
      <c r="W563" s="0" t="n">
        <v>0.0210202</v>
      </c>
      <c r="X563" s="0" t="n">
        <v>0.0020084</v>
      </c>
      <c r="Y563" s="0" t="n">
        <v>0.0190118</v>
      </c>
      <c r="Z563" s="0" t="n">
        <v>0.0955461889040066</v>
      </c>
      <c r="AA563" s="0" t="n">
        <v>0</v>
      </c>
    </row>
    <row r="564" customFormat="false" ht="12.8" hidden="false" customHeight="false" outlineLevel="0" collapsed="false">
      <c r="A564" s="0" t="s">
        <v>1030</v>
      </c>
      <c r="B564" s="0" t="s">
        <v>1133</v>
      </c>
      <c r="C564" s="0" t="s">
        <v>1134</v>
      </c>
      <c r="D564" s="0" t="n">
        <v>9008574868</v>
      </c>
      <c r="E564" s="0" t="s">
        <v>34</v>
      </c>
      <c r="F564" s="0" t="n">
        <v>0.0033282</v>
      </c>
      <c r="G564" s="0" t="n">
        <v>0.0383243</v>
      </c>
      <c r="H564" s="0" t="n">
        <v>0.0136911</v>
      </c>
      <c r="I564" s="0" t="n">
        <v>0.0109777</v>
      </c>
      <c r="J564" s="0" t="n">
        <v>0.0043303</v>
      </c>
      <c r="K564" s="0" t="n">
        <v>0.0128306</v>
      </c>
      <c r="L564" s="0" t="n">
        <v>0.0834822</v>
      </c>
      <c r="M564" s="0" t="n">
        <v>0.0139137</v>
      </c>
      <c r="N564" s="0" t="n">
        <v>0.0116765</v>
      </c>
      <c r="O564" s="0" t="n">
        <v>0.0163121</v>
      </c>
      <c r="P564" s="0" t="n">
        <v>0.0092217</v>
      </c>
      <c r="Q564" s="0" t="n">
        <v>0.0124034333333333</v>
      </c>
      <c r="R564" s="0" t="n">
        <v>0.0062342</v>
      </c>
      <c r="S564" s="0" t="n">
        <v>0.0309215</v>
      </c>
      <c r="T564" s="0" t="n">
        <v>0.0127173</v>
      </c>
      <c r="U564" s="0" t="n">
        <v>0.0127801</v>
      </c>
      <c r="V564" s="0" t="n">
        <v>0.0137435</v>
      </c>
      <c r="W564" s="0" t="n">
        <v>0.0132618</v>
      </c>
      <c r="X564" s="0" t="n">
        <v>0.0038889</v>
      </c>
      <c r="Y564" s="0" t="n">
        <v>0.0093729</v>
      </c>
      <c r="Z564" s="0" t="n">
        <v>0.293240736551599</v>
      </c>
      <c r="AA564" s="0" t="n">
        <v>0</v>
      </c>
    </row>
    <row r="565" customFormat="false" ht="12.8" hidden="false" customHeight="false" outlineLevel="0" collapsed="false">
      <c r="A565" s="0" t="s">
        <v>1030</v>
      </c>
      <c r="B565" s="0" t="s">
        <v>1135</v>
      </c>
      <c r="C565" s="0" t="s">
        <v>1136</v>
      </c>
      <c r="D565" s="0" t="n">
        <v>9880452219</v>
      </c>
      <c r="E565" s="0" t="s">
        <v>34</v>
      </c>
      <c r="G565" s="0" t="n">
        <v>0.0450185</v>
      </c>
      <c r="K565" s="0" t="n">
        <v>0.0373203</v>
      </c>
      <c r="L565" s="0" t="n">
        <v>0.0823388</v>
      </c>
      <c r="M565" s="0" t="n">
        <v>0.0137231333333333</v>
      </c>
      <c r="N565" s="0" t="n">
        <v>0</v>
      </c>
      <c r="O565" s="0" t="n">
        <v>0.0169117</v>
      </c>
      <c r="P565" s="0" t="n">
        <v>0.0091561</v>
      </c>
      <c r="Q565" s="0" t="n">
        <v>0.00868926666666667</v>
      </c>
      <c r="R565" s="0" t="n">
        <v>0.0156348</v>
      </c>
      <c r="S565" s="0" t="n">
        <v>0</v>
      </c>
      <c r="T565" s="0" t="n">
        <v>0.0970986</v>
      </c>
      <c r="U565" s="0" t="n">
        <v>0.0815709</v>
      </c>
      <c r="V565" s="0" t="n">
        <v>0.0031522</v>
      </c>
      <c r="W565" s="0" t="n">
        <v>0.04236155</v>
      </c>
      <c r="X565" s="0" t="n">
        <v>0</v>
      </c>
      <c r="Y565" s="0" t="n">
        <v>0.04236155</v>
      </c>
      <c r="Z565" s="0" t="n">
        <v>0</v>
      </c>
      <c r="AA565" s="0" t="n">
        <v>0</v>
      </c>
    </row>
    <row r="566" customFormat="false" ht="12.8" hidden="false" customHeight="false" outlineLevel="0" collapsed="false">
      <c r="A566" s="0" t="s">
        <v>1030</v>
      </c>
      <c r="B566" s="0" t="s">
        <v>1137</v>
      </c>
      <c r="C566" s="0" t="s">
        <v>1138</v>
      </c>
      <c r="D566" s="0" t="n">
        <v>9916349844</v>
      </c>
      <c r="E566" s="0" t="s">
        <v>34</v>
      </c>
      <c r="F566" s="0" t="n">
        <v>0.02307</v>
      </c>
      <c r="G566" s="0" t="n">
        <v>0.0502496</v>
      </c>
      <c r="I566" s="0" t="n">
        <v>0.004458</v>
      </c>
      <c r="L566" s="0" t="n">
        <v>0.0777776</v>
      </c>
      <c r="M566" s="0" t="n">
        <v>0.0129629333333333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0.2323089</v>
      </c>
      <c r="S566" s="0" t="n">
        <v>0</v>
      </c>
      <c r="T566" s="0" t="n">
        <v>0</v>
      </c>
      <c r="U566" s="0" t="n">
        <v>0.005039</v>
      </c>
      <c r="V566" s="0" t="n">
        <v>0.0409371</v>
      </c>
      <c r="W566" s="0" t="n">
        <v>0.02298805</v>
      </c>
      <c r="X566" s="0" t="n">
        <v>0</v>
      </c>
      <c r="Y566" s="0" t="n">
        <v>0.02298805</v>
      </c>
      <c r="Z566" s="0" t="n">
        <v>0</v>
      </c>
      <c r="AA566" s="0" t="n">
        <v>0</v>
      </c>
    </row>
    <row r="567" customFormat="false" ht="12.8" hidden="false" customHeight="false" outlineLevel="0" collapsed="false">
      <c r="A567" s="0" t="s">
        <v>1030</v>
      </c>
      <c r="B567" s="0" t="s">
        <v>1139</v>
      </c>
      <c r="C567" s="0" t="s">
        <v>1140</v>
      </c>
      <c r="D567" s="0" t="n">
        <v>9241630756</v>
      </c>
      <c r="E567" s="0" t="s">
        <v>34</v>
      </c>
      <c r="F567" s="0" t="n">
        <v>0.0582812</v>
      </c>
      <c r="I567" s="0" t="n">
        <v>0.0050173</v>
      </c>
      <c r="L567" s="0" t="n">
        <v>0.0632985</v>
      </c>
      <c r="M567" s="0" t="n">
        <v>0.01054975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0.0025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e">
        <f aca="false"/>
        <v>#DIV/0!</v>
      </c>
      <c r="AA567" s="0" t="n">
        <v>0</v>
      </c>
    </row>
    <row r="568" customFormat="false" ht="12.8" hidden="false" customHeight="false" outlineLevel="0" collapsed="false">
      <c r="A568" s="0" t="s">
        <v>1030</v>
      </c>
      <c r="B568" s="0" t="s">
        <v>1141</v>
      </c>
      <c r="C568" s="0" t="s">
        <v>1142</v>
      </c>
      <c r="D568" s="0" t="n">
        <v>9916782988</v>
      </c>
      <c r="E568" s="0" t="s">
        <v>34</v>
      </c>
      <c r="H568" s="0" t="n">
        <v>0.0087105</v>
      </c>
      <c r="J568" s="0" t="n">
        <v>0.0048828</v>
      </c>
      <c r="K568" s="0" t="n">
        <v>0.0481562</v>
      </c>
      <c r="L568" s="0" t="n">
        <v>0.0617495</v>
      </c>
      <c r="M568" s="0" t="n">
        <v>0.0102915833333333</v>
      </c>
      <c r="N568" s="0" t="n">
        <v>0.0540553</v>
      </c>
      <c r="O568" s="0" t="n">
        <v>0.0889993</v>
      </c>
      <c r="P568" s="0" t="n">
        <v>0.0001562</v>
      </c>
      <c r="Q568" s="0" t="n">
        <v>0.0477369333333333</v>
      </c>
      <c r="R568" s="0" t="n">
        <v>1.1219396</v>
      </c>
      <c r="S568" s="0" t="n">
        <v>0.0923813</v>
      </c>
      <c r="T568" s="0" t="n">
        <v>0.1653195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0</v>
      </c>
      <c r="Z568" s="0" t="e">
        <f aca="false"/>
        <v>#DIV/0!</v>
      </c>
      <c r="AA568" s="0" t="n">
        <v>0</v>
      </c>
    </row>
    <row r="569" customFormat="false" ht="12.8" hidden="false" customHeight="false" outlineLevel="0" collapsed="false">
      <c r="A569" s="0" t="s">
        <v>1030</v>
      </c>
      <c r="B569" s="0" t="s">
        <v>1143</v>
      </c>
      <c r="C569" s="0" t="s">
        <v>1144</v>
      </c>
      <c r="D569" s="0" t="n">
        <v>9035773030</v>
      </c>
      <c r="E569" s="0" t="s">
        <v>34</v>
      </c>
      <c r="F569" s="0" t="n">
        <v>0.0071591</v>
      </c>
      <c r="G569" s="0" t="n">
        <v>0.0357225</v>
      </c>
      <c r="H569" s="0" t="n">
        <v>0.0031483</v>
      </c>
      <c r="I569" s="0" t="n">
        <v>0.0044627</v>
      </c>
      <c r="J569" s="0" t="n">
        <v>0.0010546</v>
      </c>
      <c r="K569" s="0" t="n">
        <v>0.0100234</v>
      </c>
      <c r="L569" s="0" t="n">
        <v>0.0615706</v>
      </c>
      <c r="M569" s="0" t="n">
        <v>0.0102617666666667</v>
      </c>
      <c r="N569" s="0" t="n">
        <v>0.0338317</v>
      </c>
      <c r="O569" s="0" t="n">
        <v>0.0133482</v>
      </c>
      <c r="P569" s="0" t="n">
        <v>0.0022288</v>
      </c>
      <c r="Q569" s="0" t="n">
        <v>0.0164695666666667</v>
      </c>
      <c r="R569" s="0" t="n">
        <v>0.0060702</v>
      </c>
      <c r="S569" s="0" t="n">
        <v>0.0128906</v>
      </c>
      <c r="T569" s="0" t="n">
        <v>0.0407883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0</v>
      </c>
      <c r="Z569" s="0" t="e">
        <f aca="false"/>
        <v>#DIV/0!</v>
      </c>
      <c r="AA569" s="0" t="n">
        <v>0</v>
      </c>
    </row>
    <row r="570" customFormat="false" ht="12.8" hidden="false" customHeight="false" outlineLevel="0" collapsed="false">
      <c r="A570" s="0" t="s">
        <v>1030</v>
      </c>
      <c r="B570" s="0" t="s">
        <v>1145</v>
      </c>
      <c r="C570" s="0" t="s">
        <v>1146</v>
      </c>
      <c r="D570" s="0" t="n">
        <v>9901409688</v>
      </c>
      <c r="E570" s="0" t="s">
        <v>34</v>
      </c>
      <c r="G570" s="0" t="n">
        <v>0.023005</v>
      </c>
      <c r="H570" s="0" t="n">
        <v>0.0011328</v>
      </c>
      <c r="I570" s="0" t="n">
        <v>0.0095357</v>
      </c>
      <c r="J570" s="0" t="n">
        <v>0.0001694</v>
      </c>
      <c r="K570" s="0" t="n">
        <v>0.0261365</v>
      </c>
      <c r="L570" s="0" t="n">
        <v>0.0599794</v>
      </c>
      <c r="M570" s="0" t="n">
        <v>0.00999656666666667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0.0109237</v>
      </c>
      <c r="V570" s="0" t="n">
        <v>0.0030468</v>
      </c>
      <c r="W570" s="0" t="n">
        <v>0.00698525</v>
      </c>
      <c r="X570" s="0" t="n">
        <v>0</v>
      </c>
      <c r="Y570" s="0" t="n">
        <v>0.00698525</v>
      </c>
      <c r="Z570" s="0" t="n">
        <v>0</v>
      </c>
      <c r="AA570" s="0" t="n">
        <v>0</v>
      </c>
    </row>
    <row r="571" customFormat="false" ht="12.8" hidden="false" customHeight="false" outlineLevel="0" collapsed="false">
      <c r="A571" s="0" t="s">
        <v>1030</v>
      </c>
      <c r="B571" s="0" t="s">
        <v>1147</v>
      </c>
      <c r="C571" s="0" t="s">
        <v>1148</v>
      </c>
      <c r="D571" s="0" t="n">
        <v>9480478592</v>
      </c>
      <c r="E571" s="0" t="s">
        <v>34</v>
      </c>
      <c r="I571" s="0" t="n">
        <v>0.0034531</v>
      </c>
      <c r="J571" s="0" t="n">
        <v>0.0432707</v>
      </c>
      <c r="K571" s="0" t="n">
        <v>0.0129096</v>
      </c>
      <c r="L571" s="0" t="n">
        <v>0.0596334</v>
      </c>
      <c r="M571" s="0" t="n">
        <v>0.0099389</v>
      </c>
      <c r="N571" s="0" t="n">
        <v>0.0138828</v>
      </c>
      <c r="O571" s="0" t="n">
        <v>0.0163671</v>
      </c>
      <c r="P571" s="0" t="n">
        <v>0</v>
      </c>
      <c r="Q571" s="0" t="n">
        <v>0.0100833</v>
      </c>
      <c r="R571" s="0" t="n">
        <v>0.0078476</v>
      </c>
      <c r="S571" s="0" t="n">
        <v>0.0100934</v>
      </c>
      <c r="T571" s="0" t="n">
        <v>0.0210859</v>
      </c>
      <c r="U571" s="0" t="n">
        <v>0.0046952</v>
      </c>
      <c r="V571" s="0" t="n">
        <v>0.03777</v>
      </c>
      <c r="W571" s="0" t="n">
        <v>0.0212326</v>
      </c>
      <c r="X571" s="0" t="n">
        <v>0</v>
      </c>
      <c r="Y571" s="0" t="n">
        <v>0.0212326</v>
      </c>
      <c r="Z571" s="0" t="n">
        <v>0</v>
      </c>
      <c r="AA571" s="0" t="n">
        <v>0</v>
      </c>
    </row>
    <row r="572" customFormat="false" ht="12.8" hidden="false" customHeight="false" outlineLevel="0" collapsed="false">
      <c r="A572" s="0" t="s">
        <v>1030</v>
      </c>
      <c r="B572" s="0" t="s">
        <v>1149</v>
      </c>
      <c r="C572" s="0" t="s">
        <v>1150</v>
      </c>
      <c r="D572" s="0" t="n">
        <v>9916470883</v>
      </c>
      <c r="E572" s="0" t="s">
        <v>34</v>
      </c>
      <c r="J572" s="0" t="n">
        <v>0.0556822</v>
      </c>
      <c r="L572" s="0" t="n">
        <v>0.0556822</v>
      </c>
      <c r="M572" s="0" t="n">
        <v>0.00928036666666667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0.0123671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  <c r="Z572" s="0" t="e">
        <f aca="false"/>
        <v>#DIV/0!</v>
      </c>
      <c r="AA572" s="0" t="n">
        <v>0</v>
      </c>
    </row>
    <row r="573" customFormat="false" ht="12.8" hidden="false" customHeight="false" outlineLevel="0" collapsed="false">
      <c r="A573" s="0" t="s">
        <v>1030</v>
      </c>
      <c r="B573" s="0" t="s">
        <v>1151</v>
      </c>
      <c r="C573" s="0" t="s">
        <v>1152</v>
      </c>
      <c r="D573" s="0" t="n">
        <v>9731409704</v>
      </c>
      <c r="E573" s="0" t="s">
        <v>34</v>
      </c>
      <c r="G573" s="0" t="n">
        <v>0.0136832</v>
      </c>
      <c r="H573" s="0" t="n">
        <v>0.0010546</v>
      </c>
      <c r="I573" s="0" t="n">
        <v>0.0289062</v>
      </c>
      <c r="J573" s="0" t="n">
        <v>0.0087109</v>
      </c>
      <c r="L573" s="0" t="n">
        <v>0.0523549</v>
      </c>
      <c r="M573" s="0" t="n">
        <v>0.00872581666666667</v>
      </c>
      <c r="N573" s="0" t="n">
        <v>0</v>
      </c>
      <c r="O573" s="0" t="n">
        <v>0</v>
      </c>
      <c r="P573" s="0" t="n">
        <v>0.0215653</v>
      </c>
      <c r="Q573" s="0" t="n">
        <v>0.00718843333333334</v>
      </c>
      <c r="R573" s="0" t="n">
        <v>0</v>
      </c>
      <c r="S573" s="0" t="n">
        <v>0</v>
      </c>
      <c r="T573" s="0" t="n">
        <v>0.0132688</v>
      </c>
      <c r="U573" s="0" t="n">
        <v>0.0045449</v>
      </c>
      <c r="V573" s="0" t="n">
        <v>0</v>
      </c>
      <c r="W573" s="0" t="n">
        <v>0.00227245</v>
      </c>
      <c r="X573" s="0" t="n">
        <v>0</v>
      </c>
      <c r="Y573" s="0" t="n">
        <v>0.00227245</v>
      </c>
      <c r="Z573" s="0" t="n">
        <v>0</v>
      </c>
      <c r="AA573" s="0" t="n">
        <v>0</v>
      </c>
    </row>
    <row r="574" customFormat="false" ht="12.8" hidden="false" customHeight="false" outlineLevel="0" collapsed="false">
      <c r="A574" s="0" t="s">
        <v>1030</v>
      </c>
      <c r="B574" s="0" t="s">
        <v>1153</v>
      </c>
      <c r="C574" s="0" t="s">
        <v>1154</v>
      </c>
      <c r="D574" s="0" t="n">
        <v>9844262611</v>
      </c>
      <c r="E574" s="0" t="s">
        <v>34</v>
      </c>
      <c r="G574" s="0" t="n">
        <v>0.0058749</v>
      </c>
      <c r="H574" s="0" t="n">
        <v>0.0099896</v>
      </c>
      <c r="I574" s="0" t="n">
        <v>0.0227286</v>
      </c>
      <c r="J574" s="0" t="n">
        <v>0.0109491</v>
      </c>
      <c r="K574" s="0" t="n">
        <v>0.0017799</v>
      </c>
      <c r="L574" s="0" t="n">
        <v>0.0513221</v>
      </c>
      <c r="M574" s="0" t="n">
        <v>0.00855368333333333</v>
      </c>
      <c r="N574" s="0" t="n">
        <v>0.0006949</v>
      </c>
      <c r="O574" s="0" t="n">
        <v>0.0011796</v>
      </c>
      <c r="P574" s="0" t="n">
        <v>0</v>
      </c>
      <c r="Q574" s="0" t="n">
        <v>0.000624833333333333</v>
      </c>
      <c r="R574" s="0" t="n">
        <v>0.1745466</v>
      </c>
      <c r="S574" s="0" t="n">
        <v>0.0021101</v>
      </c>
      <c r="T574" s="0" t="n">
        <v>0</v>
      </c>
      <c r="U574" s="0" t="n">
        <v>0</v>
      </c>
      <c r="V574" s="0" t="n">
        <v>0.1881035</v>
      </c>
      <c r="W574" s="0" t="n">
        <v>0.09405175</v>
      </c>
      <c r="X574" s="0" t="n">
        <v>0</v>
      </c>
      <c r="Y574" s="0" t="n">
        <v>0.09405175</v>
      </c>
      <c r="Z574" s="0" t="n">
        <v>0</v>
      </c>
      <c r="AA574" s="0" t="n">
        <v>0</v>
      </c>
    </row>
    <row r="575" customFormat="false" ht="12.8" hidden="false" customHeight="false" outlineLevel="0" collapsed="false">
      <c r="A575" s="0" t="s">
        <v>1030</v>
      </c>
      <c r="B575" s="0" t="s">
        <v>1155</v>
      </c>
      <c r="C575" s="0" t="s">
        <v>1156</v>
      </c>
      <c r="D575" s="0" t="n">
        <v>9886750940</v>
      </c>
      <c r="E575" s="0" t="s">
        <v>34</v>
      </c>
      <c r="G575" s="0" t="n">
        <v>0.0448202</v>
      </c>
      <c r="I575" s="0" t="n">
        <v>0.0044072</v>
      </c>
      <c r="L575" s="0" t="n">
        <v>0.0492274</v>
      </c>
      <c r="M575" s="0" t="n">
        <v>0.00820456666666667</v>
      </c>
      <c r="N575" s="0" t="n">
        <v>0</v>
      </c>
      <c r="O575" s="0" t="n">
        <v>0.001289</v>
      </c>
      <c r="P575" s="0" t="n">
        <v>0</v>
      </c>
      <c r="Q575" s="0" t="n">
        <v>0.000429666666666667</v>
      </c>
      <c r="R575" s="0" t="n">
        <v>0.0003906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e">
        <f aca="false"/>
        <v>#DIV/0!</v>
      </c>
      <c r="AA575" s="0" t="n">
        <v>0</v>
      </c>
    </row>
    <row r="576" customFormat="false" ht="12.8" hidden="false" customHeight="false" outlineLevel="0" collapsed="false">
      <c r="A576" s="0" t="s">
        <v>1030</v>
      </c>
      <c r="B576" s="0" t="s">
        <v>1157</v>
      </c>
      <c r="C576" s="0" t="s">
        <v>1158</v>
      </c>
      <c r="D576" s="0" t="n">
        <v>9986995533</v>
      </c>
      <c r="E576" s="0" t="s">
        <v>34</v>
      </c>
      <c r="K576" s="0" t="n">
        <v>0.0484334</v>
      </c>
      <c r="L576" s="0" t="n">
        <v>0.0484334</v>
      </c>
      <c r="M576" s="0" t="n">
        <v>0.00807223333333334</v>
      </c>
      <c r="N576" s="0" t="n">
        <v>0.0483658</v>
      </c>
      <c r="O576" s="0" t="n">
        <v>0.0243769</v>
      </c>
      <c r="P576" s="0" t="n">
        <v>0.003993</v>
      </c>
      <c r="Q576" s="0" t="n">
        <v>0.0255785666666667</v>
      </c>
      <c r="R576" s="0" t="n">
        <v>0</v>
      </c>
      <c r="S576" s="0" t="n">
        <v>0.5344471</v>
      </c>
      <c r="T576" s="0" t="n">
        <v>0.0732238</v>
      </c>
      <c r="U576" s="0" t="n">
        <v>0.0462689</v>
      </c>
      <c r="V576" s="0" t="n">
        <v>0.0080716</v>
      </c>
      <c r="W576" s="0" t="n">
        <v>0.02717025</v>
      </c>
      <c r="X576" s="0" t="n">
        <v>0.0243403</v>
      </c>
      <c r="Y576" s="0" t="n">
        <v>0.00282995</v>
      </c>
      <c r="Z576" s="0" t="n">
        <v>0.895843799744205</v>
      </c>
      <c r="AA576" s="0" t="n">
        <v>0</v>
      </c>
    </row>
    <row r="577" customFormat="false" ht="12.8" hidden="false" customHeight="false" outlineLevel="0" collapsed="false">
      <c r="A577" s="0" t="s">
        <v>1030</v>
      </c>
      <c r="B577" s="0" t="s">
        <v>1159</v>
      </c>
      <c r="C577" s="0" t="s">
        <v>1160</v>
      </c>
      <c r="D577" s="0" t="n">
        <v>9035917173</v>
      </c>
      <c r="E577" s="0" t="s">
        <v>34</v>
      </c>
      <c r="F577" s="0" t="n">
        <v>0.0004686</v>
      </c>
      <c r="G577" s="0" t="n">
        <v>0.0028454</v>
      </c>
      <c r="H577" s="0" t="n">
        <v>0.008789</v>
      </c>
      <c r="J577" s="0" t="n">
        <v>0.0346454</v>
      </c>
      <c r="L577" s="0" t="n">
        <v>0.0467484</v>
      </c>
      <c r="M577" s="0" t="n">
        <v>0.0077914</v>
      </c>
      <c r="N577" s="0" t="n">
        <v>0.0188591</v>
      </c>
      <c r="O577" s="0" t="n">
        <v>0.0122998</v>
      </c>
      <c r="P577" s="0" t="n">
        <v>0.0020663</v>
      </c>
      <c r="Q577" s="0" t="n">
        <v>0.0110750666666667</v>
      </c>
      <c r="R577" s="0" t="n">
        <v>0.0204502</v>
      </c>
      <c r="S577" s="0" t="n">
        <v>0.0032226</v>
      </c>
      <c r="T577" s="0" t="n">
        <v>0</v>
      </c>
      <c r="U577" s="0" t="n">
        <v>0</v>
      </c>
      <c r="V577" s="0" t="n">
        <v>0.094955</v>
      </c>
      <c r="W577" s="0" t="n">
        <v>0.0474775</v>
      </c>
      <c r="X577" s="0" t="n">
        <v>0.0100299</v>
      </c>
      <c r="Y577" s="0" t="n">
        <v>0.0374476</v>
      </c>
      <c r="Z577" s="0" t="n">
        <v>0.211255858038018</v>
      </c>
      <c r="AA577" s="0" t="n">
        <v>0</v>
      </c>
    </row>
    <row r="578" customFormat="false" ht="12.8" hidden="false" customHeight="false" outlineLevel="0" collapsed="false">
      <c r="A578" s="0" t="s">
        <v>1030</v>
      </c>
      <c r="B578" s="0" t="s">
        <v>1161</v>
      </c>
      <c r="C578" s="0" t="s">
        <v>1162</v>
      </c>
      <c r="D578" s="0" t="n">
        <v>9060385042</v>
      </c>
      <c r="E578" s="0" t="s">
        <v>34</v>
      </c>
      <c r="G578" s="0" t="n">
        <v>0.0394995</v>
      </c>
      <c r="L578" s="0" t="n">
        <v>0.0394995</v>
      </c>
      <c r="M578" s="0" t="n">
        <v>0.00658325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0.0110886</v>
      </c>
      <c r="S578" s="0" t="n">
        <v>0.0092794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e">
        <f aca="false"/>
        <v>#DIV/0!</v>
      </c>
      <c r="AA578" s="0" t="n">
        <v>0</v>
      </c>
    </row>
    <row r="579" customFormat="false" ht="12.8" hidden="false" customHeight="false" outlineLevel="0" collapsed="false">
      <c r="A579" s="0" t="s">
        <v>1030</v>
      </c>
      <c r="B579" s="0" t="s">
        <v>1163</v>
      </c>
      <c r="C579" s="0" t="s">
        <v>1164</v>
      </c>
      <c r="D579" s="0" t="n">
        <v>9480335464</v>
      </c>
      <c r="E579" s="0" t="s">
        <v>47</v>
      </c>
      <c r="H579" s="0" t="n">
        <v>0.0360936</v>
      </c>
      <c r="L579" s="0" t="n">
        <v>0.0360936</v>
      </c>
      <c r="M579" s="0" t="n">
        <v>0.0060156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e">
        <f aca="false"/>
        <v>#DIV/0!</v>
      </c>
      <c r="AA579" s="0" t="n">
        <v>0</v>
      </c>
    </row>
    <row r="580" customFormat="false" ht="12.8" hidden="false" customHeight="false" outlineLevel="0" collapsed="false">
      <c r="A580" s="0" t="s">
        <v>1030</v>
      </c>
      <c r="B580" s="0" t="s">
        <v>1165</v>
      </c>
      <c r="C580" s="0" t="s">
        <v>1166</v>
      </c>
      <c r="D580" s="0" t="n">
        <v>7760510737</v>
      </c>
      <c r="E580" s="0" t="s">
        <v>34</v>
      </c>
      <c r="H580" s="0" t="n">
        <v>0.0328202</v>
      </c>
      <c r="L580" s="0" t="n">
        <v>0.0328202</v>
      </c>
      <c r="M580" s="0" t="n">
        <v>0.00547003333333333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0.0738185</v>
      </c>
      <c r="S580" s="0" t="n">
        <v>0</v>
      </c>
      <c r="T580" s="0" t="n">
        <v>0.0303884</v>
      </c>
      <c r="U580" s="0" t="n">
        <v>0</v>
      </c>
      <c r="V580" s="0" t="n">
        <v>0.0357284</v>
      </c>
      <c r="W580" s="0" t="n">
        <v>0.0178642</v>
      </c>
      <c r="X580" s="0" t="n">
        <v>0.0330977</v>
      </c>
      <c r="Y580" s="0" t="n">
        <v>-0.0152335</v>
      </c>
      <c r="Z580" s="0" t="n">
        <v>1.85273899754817</v>
      </c>
      <c r="AA580" s="0" t="n">
        <v>0</v>
      </c>
    </row>
    <row r="581" customFormat="false" ht="12.8" hidden="false" customHeight="false" outlineLevel="0" collapsed="false">
      <c r="A581" s="0" t="s">
        <v>1030</v>
      </c>
      <c r="B581" s="0" t="s">
        <v>1167</v>
      </c>
      <c r="C581" s="0" t="s">
        <v>1168</v>
      </c>
      <c r="D581" s="0" t="n">
        <v>9740364650</v>
      </c>
      <c r="E581" s="0" t="s">
        <v>34</v>
      </c>
      <c r="F581" s="0" t="n">
        <v>0.0318352</v>
      </c>
      <c r="L581" s="0" t="n">
        <v>0.0318352</v>
      </c>
      <c r="M581" s="0" t="n">
        <v>0.00530586666666667</v>
      </c>
      <c r="N581" s="0" t="n">
        <v>0</v>
      </c>
      <c r="O581" s="0" t="n">
        <v>0.0076562</v>
      </c>
      <c r="P581" s="0" t="n">
        <v>0.058701</v>
      </c>
      <c r="Q581" s="0" t="n">
        <v>0.0221190666666667</v>
      </c>
      <c r="R581" s="0" t="n">
        <v>0</v>
      </c>
      <c r="S581" s="0" t="n">
        <v>0.0493091</v>
      </c>
      <c r="T581" s="0" t="n">
        <v>0.0726386</v>
      </c>
      <c r="U581" s="0" t="n">
        <v>0</v>
      </c>
      <c r="V581" s="0" t="n">
        <v>0.0164536</v>
      </c>
      <c r="W581" s="0" t="n">
        <v>0.0082268</v>
      </c>
      <c r="X581" s="0" t="n">
        <v>0</v>
      </c>
      <c r="Y581" s="0" t="n">
        <v>0.0082268</v>
      </c>
      <c r="Z581" s="0" t="n">
        <v>0</v>
      </c>
      <c r="AA581" s="0" t="n">
        <v>0.0026949</v>
      </c>
    </row>
    <row r="582" customFormat="false" ht="12.8" hidden="false" customHeight="false" outlineLevel="0" collapsed="false">
      <c r="A582" s="0" t="s">
        <v>1030</v>
      </c>
      <c r="B582" s="0" t="s">
        <v>1169</v>
      </c>
      <c r="C582" s="0" t="s">
        <v>1170</v>
      </c>
      <c r="D582" s="0" t="n">
        <v>9448009557</v>
      </c>
      <c r="E582" s="0" t="s">
        <v>34</v>
      </c>
      <c r="F582" s="0" t="n">
        <v>0.0182108</v>
      </c>
      <c r="G582" s="0" t="n">
        <v>0.0069808</v>
      </c>
      <c r="J582" s="0" t="n">
        <v>0.002576</v>
      </c>
      <c r="K582" s="0" t="n">
        <v>0.0023046</v>
      </c>
      <c r="L582" s="0" t="n">
        <v>0.0300722</v>
      </c>
      <c r="M582" s="0" t="n">
        <v>0.00501203333333334</v>
      </c>
      <c r="N582" s="0" t="n">
        <v>0</v>
      </c>
      <c r="O582" s="0" t="n">
        <v>0.0209456</v>
      </c>
      <c r="P582" s="0" t="n">
        <v>0</v>
      </c>
      <c r="Q582" s="0" t="n">
        <v>0.00698186666666667</v>
      </c>
      <c r="R582" s="0" t="n">
        <v>0</v>
      </c>
      <c r="S582" s="0" t="n">
        <v>0.0061645</v>
      </c>
      <c r="T582" s="0" t="n">
        <v>0</v>
      </c>
      <c r="U582" s="0" t="n">
        <v>0.0147968</v>
      </c>
      <c r="V582" s="0" t="n">
        <v>0</v>
      </c>
      <c r="W582" s="0" t="n">
        <v>0.0073984</v>
      </c>
      <c r="X582" s="0" t="n">
        <v>0</v>
      </c>
      <c r="Y582" s="0" t="n">
        <v>0.0073984</v>
      </c>
      <c r="Z582" s="0" t="n">
        <v>0</v>
      </c>
      <c r="AA582" s="0" t="n">
        <v>0.0008281</v>
      </c>
    </row>
    <row r="583" customFormat="false" ht="12.8" hidden="false" customHeight="false" outlineLevel="0" collapsed="false">
      <c r="A583" s="0" t="s">
        <v>1030</v>
      </c>
      <c r="B583" s="0" t="s">
        <v>1171</v>
      </c>
      <c r="C583" s="0" t="s">
        <v>1172</v>
      </c>
      <c r="D583" s="0" t="n">
        <v>9845047434</v>
      </c>
      <c r="E583" s="0" t="s">
        <v>34</v>
      </c>
      <c r="H583" s="0" t="n">
        <v>0.0099215</v>
      </c>
      <c r="I583" s="0" t="n">
        <v>0.0046529</v>
      </c>
      <c r="K583" s="0" t="n">
        <v>0.0150905</v>
      </c>
      <c r="L583" s="0" t="n">
        <v>0.0296649</v>
      </c>
      <c r="M583" s="0" t="n">
        <v>0.00494415</v>
      </c>
      <c r="N583" s="0" t="n">
        <v>0.0084642</v>
      </c>
      <c r="O583" s="0" t="n">
        <v>0</v>
      </c>
      <c r="P583" s="0" t="n">
        <v>0</v>
      </c>
      <c r="Q583" s="0" t="n">
        <v>0.0028214</v>
      </c>
      <c r="R583" s="0" t="n">
        <v>0.00443</v>
      </c>
      <c r="S583" s="0" t="n">
        <v>0</v>
      </c>
      <c r="T583" s="0" t="n">
        <v>0</v>
      </c>
      <c r="U583" s="0" t="n">
        <v>0.0179661</v>
      </c>
      <c r="V583" s="0" t="n">
        <v>0</v>
      </c>
      <c r="W583" s="0" t="n">
        <v>0.00898305</v>
      </c>
      <c r="X583" s="0" t="n">
        <v>0</v>
      </c>
      <c r="Y583" s="0" t="n">
        <v>0.00898305</v>
      </c>
      <c r="Z583" s="0" t="n">
        <v>0</v>
      </c>
      <c r="AA583" s="0" t="n">
        <v>0.0039062</v>
      </c>
    </row>
    <row r="584" customFormat="false" ht="12.8" hidden="false" customHeight="false" outlineLevel="0" collapsed="false">
      <c r="A584" s="0" t="s">
        <v>1030</v>
      </c>
      <c r="B584" s="0" t="s">
        <v>1173</v>
      </c>
      <c r="C584" s="0" t="s">
        <v>38</v>
      </c>
      <c r="D584" s="0" t="n">
        <v>9448505158</v>
      </c>
      <c r="E584" s="0" t="s">
        <v>34</v>
      </c>
      <c r="F584" s="0" t="n">
        <v>0.026265</v>
      </c>
      <c r="L584" s="0" t="n">
        <v>0.026265</v>
      </c>
      <c r="M584" s="0" t="n">
        <v>0.0043775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0.001152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0</v>
      </c>
      <c r="Z584" s="0" t="e">
        <f aca="false"/>
        <v>#DIV/0!</v>
      </c>
      <c r="AA584" s="0" t="n">
        <v>0.0051133</v>
      </c>
    </row>
    <row r="585" customFormat="false" ht="12.8" hidden="false" customHeight="false" outlineLevel="0" collapsed="false">
      <c r="A585" s="0" t="s">
        <v>1030</v>
      </c>
      <c r="B585" s="0" t="s">
        <v>1174</v>
      </c>
      <c r="C585" s="0" t="s">
        <v>1175</v>
      </c>
      <c r="D585" s="0" t="n">
        <v>9880724949</v>
      </c>
      <c r="E585" s="0" t="s">
        <v>34</v>
      </c>
      <c r="F585" s="0" t="n">
        <v>0.0033593</v>
      </c>
      <c r="G585" s="0" t="n">
        <v>0.0045911</v>
      </c>
      <c r="I585" s="0" t="n">
        <v>0.0066529</v>
      </c>
      <c r="J585" s="0" t="n">
        <v>0.0085622</v>
      </c>
      <c r="L585" s="0" t="n">
        <v>0.0231655</v>
      </c>
      <c r="M585" s="0" t="n">
        <v>0.00386091666666667</v>
      </c>
      <c r="N585" s="0" t="n">
        <v>0</v>
      </c>
      <c r="O585" s="0" t="n">
        <v>0</v>
      </c>
      <c r="P585" s="0" t="n">
        <v>0.0065234</v>
      </c>
      <c r="Q585" s="0" t="n">
        <v>0.00217446666666667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e">
        <f aca="false"/>
        <v>#DIV/0!</v>
      </c>
      <c r="AA585" s="0" t="n">
        <v>0.0144152</v>
      </c>
    </row>
    <row r="586" customFormat="false" ht="12.8" hidden="false" customHeight="false" outlineLevel="0" collapsed="false">
      <c r="A586" s="0" t="s">
        <v>1030</v>
      </c>
      <c r="B586" s="0" t="s">
        <v>1176</v>
      </c>
      <c r="C586" s="0" t="s">
        <v>1177</v>
      </c>
      <c r="D586" s="0" t="n">
        <v>9980039645</v>
      </c>
      <c r="E586" s="0" t="s">
        <v>34</v>
      </c>
      <c r="F586" s="0" t="n">
        <v>0.0224804</v>
      </c>
      <c r="L586" s="0" t="n">
        <v>0.0224804</v>
      </c>
      <c r="M586" s="0" t="n">
        <v>0.00374673333333333</v>
      </c>
      <c r="N586" s="0" t="n">
        <v>0</v>
      </c>
      <c r="O586" s="0" t="n">
        <v>0</v>
      </c>
      <c r="P586" s="0" t="n">
        <v>0.0686247</v>
      </c>
      <c r="Q586" s="0" t="n">
        <v>0.0228749</v>
      </c>
      <c r="R586" s="0" t="n">
        <v>0</v>
      </c>
      <c r="S586" s="0" t="n">
        <v>0.0032421</v>
      </c>
      <c r="T586" s="0" t="n">
        <v>0.0718402</v>
      </c>
      <c r="U586" s="0" t="n">
        <v>0.0032226</v>
      </c>
      <c r="V586" s="0" t="n">
        <v>0</v>
      </c>
      <c r="W586" s="0" t="n">
        <v>0.0016113</v>
      </c>
      <c r="X586" s="0" t="n">
        <v>0</v>
      </c>
      <c r="Y586" s="0" t="n">
        <v>0.0016113</v>
      </c>
      <c r="Z586" s="0" t="n">
        <v>0</v>
      </c>
      <c r="AA586" s="0" t="n">
        <v>0.0026949</v>
      </c>
    </row>
    <row r="587" customFormat="false" ht="12.8" hidden="false" customHeight="false" outlineLevel="0" collapsed="false">
      <c r="A587" s="0" t="s">
        <v>1030</v>
      </c>
      <c r="B587" s="0" t="s">
        <v>1178</v>
      </c>
      <c r="C587" s="0" t="s">
        <v>1179</v>
      </c>
      <c r="D587" s="0" t="n">
        <v>8904720388</v>
      </c>
      <c r="E587" s="0" t="s">
        <v>34</v>
      </c>
      <c r="H587" s="0" t="n">
        <v>0.0208718</v>
      </c>
      <c r="L587" s="0" t="n">
        <v>0.0208718</v>
      </c>
      <c r="M587" s="0" t="n">
        <v>0.00347863333333333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0.0035937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0.0015647</v>
      </c>
      <c r="Y587" s="0" t="n">
        <v>-0.0015647</v>
      </c>
      <c r="Z587" s="0" t="e">
        <f aca="false"/>
        <v>#DIV/0!</v>
      </c>
      <c r="AA587" s="0" t="n">
        <v>0.001186</v>
      </c>
    </row>
    <row r="588" customFormat="false" ht="12.8" hidden="false" customHeight="false" outlineLevel="0" collapsed="false">
      <c r="A588" s="0" t="s">
        <v>1030</v>
      </c>
      <c r="B588" s="0" t="s">
        <v>1180</v>
      </c>
      <c r="C588" s="0" t="s">
        <v>1069</v>
      </c>
      <c r="D588" s="0" t="n">
        <v>9538582921</v>
      </c>
      <c r="E588" s="0" t="s">
        <v>34</v>
      </c>
      <c r="J588" s="0" t="n">
        <v>0.0194932</v>
      </c>
      <c r="L588" s="0" t="n">
        <v>0.0194932</v>
      </c>
      <c r="M588" s="0" t="n">
        <v>0.00324886666666667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0.0100448</v>
      </c>
      <c r="S588" s="0" t="n">
        <v>0</v>
      </c>
      <c r="T588" s="0" t="n">
        <v>0</v>
      </c>
      <c r="U588" s="0" t="n">
        <v>0.0020084</v>
      </c>
      <c r="V588" s="0" t="n">
        <v>0</v>
      </c>
      <c r="W588" s="0" t="n">
        <v>0.0010042</v>
      </c>
      <c r="X588" s="0" t="n">
        <v>0</v>
      </c>
      <c r="Y588" s="0" t="n">
        <v>0.0010042</v>
      </c>
      <c r="Z588" s="0" t="n">
        <v>0</v>
      </c>
      <c r="AA588" s="0" t="n">
        <v>0</v>
      </c>
    </row>
    <row r="589" customFormat="false" ht="12.8" hidden="false" customHeight="false" outlineLevel="0" collapsed="false">
      <c r="A589" s="0" t="s">
        <v>1030</v>
      </c>
      <c r="B589" s="0" t="s">
        <v>1181</v>
      </c>
      <c r="C589" s="0" t="s">
        <v>1182</v>
      </c>
      <c r="D589" s="0" t="n">
        <v>9739935518</v>
      </c>
      <c r="E589" s="0" t="s">
        <v>34</v>
      </c>
      <c r="F589" s="0" t="n">
        <v>0.0064914</v>
      </c>
      <c r="G589" s="0" t="n">
        <v>0.0110859</v>
      </c>
      <c r="L589" s="0" t="n">
        <v>0.0175773</v>
      </c>
      <c r="M589" s="0" t="n">
        <v>0.00292955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0.0152343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e">
        <f aca="false"/>
        <v>#DIV/0!</v>
      </c>
      <c r="AA589" s="0" t="n">
        <v>0</v>
      </c>
    </row>
    <row r="590" customFormat="false" ht="12.8" hidden="false" customHeight="false" outlineLevel="0" collapsed="false">
      <c r="A590" s="0" t="s">
        <v>1030</v>
      </c>
      <c r="B590" s="0" t="s">
        <v>1183</v>
      </c>
      <c r="C590" s="0" t="s">
        <v>1184</v>
      </c>
      <c r="D590" s="0" t="n">
        <v>9844017747</v>
      </c>
      <c r="E590" s="0" t="s">
        <v>47</v>
      </c>
      <c r="F590" s="0" t="n">
        <v>0.0122265</v>
      </c>
      <c r="I590" s="0" t="n">
        <v>0.0027033</v>
      </c>
      <c r="L590" s="0" t="n">
        <v>0.0149298</v>
      </c>
      <c r="M590" s="0" t="n">
        <v>0.0024883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e">
        <f aca="false"/>
        <v>#DIV/0!</v>
      </c>
      <c r="AA590" s="0" t="n">
        <v>0</v>
      </c>
    </row>
    <row r="591" customFormat="false" ht="12.8" hidden="false" customHeight="false" outlineLevel="0" collapsed="false">
      <c r="A591" s="0" t="s">
        <v>1030</v>
      </c>
      <c r="B591" s="0" t="s">
        <v>1185</v>
      </c>
      <c r="C591" s="0" t="s">
        <v>1186</v>
      </c>
      <c r="D591" s="0" t="n">
        <v>9886830541</v>
      </c>
      <c r="E591" s="0" t="s">
        <v>34</v>
      </c>
      <c r="H591" s="0" t="n">
        <v>0.0131658</v>
      </c>
      <c r="L591" s="0" t="n">
        <v>0.0131658</v>
      </c>
      <c r="M591" s="0" t="n">
        <v>0.0021943</v>
      </c>
      <c r="N591" s="0" t="n">
        <v>0.0059154</v>
      </c>
      <c r="O591" s="0" t="n">
        <v>0.0094334</v>
      </c>
      <c r="P591" s="0" t="n">
        <v>0</v>
      </c>
      <c r="Q591" s="0" t="n">
        <v>0.00511626666666667</v>
      </c>
      <c r="R591" s="0" t="n">
        <v>0.1105837</v>
      </c>
      <c r="S591" s="0" t="n">
        <v>0</v>
      </c>
      <c r="T591" s="0" t="n">
        <v>0.0104608</v>
      </c>
      <c r="U591" s="0" t="n">
        <v>0</v>
      </c>
      <c r="V591" s="0" t="n">
        <v>0</v>
      </c>
      <c r="W591" s="0" t="n">
        <v>0</v>
      </c>
      <c r="X591" s="0" t="n">
        <v>0.0089756</v>
      </c>
      <c r="Y591" s="0" t="n">
        <v>-0.0089756</v>
      </c>
      <c r="Z591" s="0" t="e">
        <f aca="false"/>
        <v>#DIV/0!</v>
      </c>
      <c r="AA591" s="0" t="n">
        <v>0</v>
      </c>
    </row>
    <row r="592" customFormat="false" ht="12.8" hidden="false" customHeight="false" outlineLevel="0" collapsed="false">
      <c r="A592" s="0" t="s">
        <v>1030</v>
      </c>
      <c r="B592" s="0" t="s">
        <v>1187</v>
      </c>
      <c r="C592" s="0" t="s">
        <v>1188</v>
      </c>
      <c r="D592" s="0" t="n">
        <v>9740271535</v>
      </c>
      <c r="E592" s="0" t="s">
        <v>47</v>
      </c>
      <c r="I592" s="0" t="n">
        <v>0.0072656</v>
      </c>
      <c r="L592" s="0" t="n">
        <v>0.0072656</v>
      </c>
      <c r="M592" s="0" t="n">
        <v>0.00121093333333333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e">
        <f aca="false"/>
        <v>#DIV/0!</v>
      </c>
      <c r="AA592" s="0" t="n">
        <v>0</v>
      </c>
    </row>
    <row r="593" customFormat="false" ht="12.8" hidden="false" customHeight="false" outlineLevel="0" collapsed="false">
      <c r="A593" s="0" t="s">
        <v>1030</v>
      </c>
      <c r="B593" s="0" t="s">
        <v>1189</v>
      </c>
      <c r="C593" s="0" t="s">
        <v>1190</v>
      </c>
      <c r="D593" s="0" t="n">
        <v>8861629950</v>
      </c>
      <c r="E593" s="0" t="s">
        <v>34</v>
      </c>
      <c r="I593" s="0" t="n">
        <v>0.0039438</v>
      </c>
      <c r="J593" s="0" t="n">
        <v>0.0011639</v>
      </c>
      <c r="K593" s="0" t="n">
        <v>0.0012029</v>
      </c>
      <c r="L593" s="0" t="n">
        <v>0.0063106</v>
      </c>
      <c r="M593" s="0" t="n">
        <v>0.00105176666666667</v>
      </c>
      <c r="N593" s="0" t="n">
        <v>0</v>
      </c>
      <c r="O593" s="0" t="n">
        <v>0.005566</v>
      </c>
      <c r="P593" s="0" t="n">
        <v>0.0075856</v>
      </c>
      <c r="Q593" s="0" t="n">
        <v>0.00438386666666667</v>
      </c>
      <c r="R593" s="0" t="n">
        <v>0.0504453</v>
      </c>
      <c r="S593" s="0" t="n">
        <v>0</v>
      </c>
      <c r="T593" s="0" t="n">
        <v>0.0076151</v>
      </c>
      <c r="U593" s="0" t="n">
        <v>0.0019495</v>
      </c>
      <c r="V593" s="0" t="n">
        <v>0</v>
      </c>
      <c r="W593" s="0" t="n">
        <v>0.00097475</v>
      </c>
      <c r="X593" s="0" t="n">
        <v>0.0005156</v>
      </c>
      <c r="Y593" s="0" t="n">
        <v>0.00045915</v>
      </c>
      <c r="Z593" s="0" t="n">
        <v>0.528956142600667</v>
      </c>
      <c r="AA593" s="0" t="n">
        <v>0</v>
      </c>
    </row>
    <row r="594" customFormat="false" ht="12.8" hidden="false" customHeight="false" outlineLevel="0" collapsed="false">
      <c r="A594" s="0" t="s">
        <v>1030</v>
      </c>
      <c r="B594" s="0" t="s">
        <v>1191</v>
      </c>
      <c r="C594" s="0" t="s">
        <v>1192</v>
      </c>
      <c r="D594" s="0" t="n">
        <v>9945749728</v>
      </c>
      <c r="E594" s="0" t="s">
        <v>34</v>
      </c>
      <c r="G594" s="0" t="n">
        <v>0.0051171</v>
      </c>
      <c r="L594" s="0" t="n">
        <v>0.0051171</v>
      </c>
      <c r="M594" s="0" t="n">
        <v>0.00085285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0.0410699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e">
        <f aca="false"/>
        <v>#DIV/0!</v>
      </c>
      <c r="AA594" s="0" t="n">
        <v>0</v>
      </c>
    </row>
    <row r="595" customFormat="false" ht="12.8" hidden="false" customHeight="false" outlineLevel="0" collapsed="false">
      <c r="A595" s="0" t="s">
        <v>1030</v>
      </c>
      <c r="B595" s="0" t="s">
        <v>1193</v>
      </c>
      <c r="C595" s="0" t="s">
        <v>1194</v>
      </c>
      <c r="D595" s="0" t="n">
        <v>9845532793</v>
      </c>
      <c r="E595" s="0" t="s">
        <v>34</v>
      </c>
      <c r="G595" s="0" t="n">
        <v>0.0023437</v>
      </c>
      <c r="L595" s="0" t="n">
        <v>0.0023437</v>
      </c>
      <c r="M595" s="0" t="n">
        <v>0.000390616666666667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0.0006949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  <c r="Z595" s="0" t="e">
        <f aca="false"/>
        <v>#DIV/0!</v>
      </c>
      <c r="AA595" s="0" t="n">
        <v>0</v>
      </c>
    </row>
    <row r="596" customFormat="false" ht="12.8" hidden="false" customHeight="false" outlineLevel="0" collapsed="false">
      <c r="A596" s="0" t="s">
        <v>1030</v>
      </c>
      <c r="B596" s="0" t="s">
        <v>1195</v>
      </c>
      <c r="C596" s="0" t="s">
        <v>1196</v>
      </c>
      <c r="D596" s="0" t="n">
        <v>9845613050</v>
      </c>
      <c r="E596" s="0" t="s">
        <v>34</v>
      </c>
      <c r="K596" s="0" t="n">
        <v>0.0009374</v>
      </c>
      <c r="L596" s="0" t="n">
        <v>0.0009374</v>
      </c>
      <c r="M596" s="0" t="n">
        <v>0.000156233333333333</v>
      </c>
      <c r="N596" s="0" t="n">
        <v>0</v>
      </c>
      <c r="O596" s="0" t="n">
        <v>0.0201952</v>
      </c>
      <c r="P596" s="0" t="n">
        <v>0.0007812</v>
      </c>
      <c r="Q596" s="0" t="n">
        <v>0.00699213333333333</v>
      </c>
      <c r="R596" s="0" t="n">
        <v>0.1859732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e">
        <f aca="false"/>
        <v>#DIV/0!</v>
      </c>
      <c r="AA596" s="0" t="n">
        <v>0</v>
      </c>
    </row>
    <row r="597" customFormat="false" ht="12.8" hidden="false" customHeight="false" outlineLevel="0" collapsed="false">
      <c r="A597" s="0" t="s">
        <v>1030</v>
      </c>
      <c r="B597" s="0" t="s">
        <v>1197</v>
      </c>
      <c r="C597" s="0" t="s">
        <v>1198</v>
      </c>
      <c r="E597" s="0" t="s">
        <v>34</v>
      </c>
      <c r="L597" s="0" t="n">
        <v>0</v>
      </c>
      <c r="M597" s="0" t="n">
        <v>0</v>
      </c>
      <c r="N597" s="0" t="n">
        <v>0.1055076</v>
      </c>
      <c r="O597" s="0" t="n">
        <v>0.1626796</v>
      </c>
      <c r="P597" s="0" t="n">
        <v>0.0641849</v>
      </c>
      <c r="Q597" s="0" t="n">
        <v>0.1107907</v>
      </c>
      <c r="R597" s="0" t="n">
        <v>0.0840416</v>
      </c>
      <c r="S597" s="0" t="n">
        <v>0.0737857</v>
      </c>
      <c r="T597" s="0" t="n">
        <v>0.0393662</v>
      </c>
      <c r="U597" s="0" t="n">
        <v>0.017031</v>
      </c>
      <c r="V597" s="0" t="n">
        <v>0.029548</v>
      </c>
      <c r="W597" s="0" t="n">
        <v>0.0232895</v>
      </c>
      <c r="X597" s="0" t="n">
        <v>0.0153885</v>
      </c>
      <c r="Y597" s="0" t="n">
        <v>0.007901</v>
      </c>
      <c r="Z597" s="0" t="n">
        <v>0.660748405934005</v>
      </c>
      <c r="AA597" s="0" t="n">
        <v>0</v>
      </c>
    </row>
    <row r="598" customFormat="false" ht="12.8" hidden="false" customHeight="false" outlineLevel="0" collapsed="false">
      <c r="A598" s="0" t="s">
        <v>1030</v>
      </c>
      <c r="B598" s="0" t="s">
        <v>1199</v>
      </c>
      <c r="C598" s="0" t="s">
        <v>1200</v>
      </c>
      <c r="E598" s="0" t="s">
        <v>34</v>
      </c>
      <c r="L598" s="0" t="n">
        <v>0</v>
      </c>
      <c r="M598" s="0" t="n">
        <v>0</v>
      </c>
      <c r="N598" s="0" t="n">
        <v>0</v>
      </c>
      <c r="O598" s="0" t="n">
        <v>0.0055</v>
      </c>
      <c r="P598" s="0" t="n">
        <v>0.0350496</v>
      </c>
      <c r="Q598" s="0" t="n">
        <v>0.0135165333333333</v>
      </c>
      <c r="R598" s="0" t="n">
        <v>0</v>
      </c>
      <c r="S598" s="0" t="n">
        <v>0</v>
      </c>
      <c r="T598" s="0" t="n">
        <v>0.0503536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e">
        <f aca="false"/>
        <v>#DIV/0!</v>
      </c>
      <c r="AA598" s="0" t="n">
        <v>0</v>
      </c>
    </row>
    <row r="599" customFormat="false" ht="12.8" hidden="false" customHeight="false" outlineLevel="0" collapsed="false">
      <c r="A599" s="0" t="s">
        <v>1030</v>
      </c>
      <c r="B599" s="0" t="s">
        <v>1201</v>
      </c>
      <c r="C599" s="0" t="s">
        <v>1202</v>
      </c>
      <c r="E599" s="0" t="s">
        <v>34</v>
      </c>
      <c r="L599" s="0" t="n">
        <v>0</v>
      </c>
      <c r="M599" s="0" t="n">
        <v>0</v>
      </c>
      <c r="N599" s="0" t="n">
        <v>0</v>
      </c>
      <c r="O599" s="0" t="n">
        <v>0.0007265</v>
      </c>
      <c r="P599" s="0" t="n">
        <v>0.0066476</v>
      </c>
      <c r="Q599" s="0" t="n">
        <v>0.00245803333333333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0.0036765</v>
      </c>
      <c r="W599" s="0" t="n">
        <v>0.00183825</v>
      </c>
      <c r="X599" s="0" t="n">
        <v>0</v>
      </c>
      <c r="Y599" s="0" t="n">
        <v>0.00183825</v>
      </c>
      <c r="Z599" s="0" t="n">
        <v>0</v>
      </c>
      <c r="AA599" s="0" t="n">
        <v>0</v>
      </c>
    </row>
    <row r="600" customFormat="false" ht="12.8" hidden="false" customHeight="false" outlineLevel="0" collapsed="false">
      <c r="A600" s="0" t="s">
        <v>1030</v>
      </c>
      <c r="B600" s="0" t="s">
        <v>1203</v>
      </c>
      <c r="C600" s="0" t="s">
        <v>1204</v>
      </c>
      <c r="E600" s="0" t="s">
        <v>34</v>
      </c>
      <c r="L600" s="0" t="n">
        <v>0</v>
      </c>
      <c r="M600" s="0" t="n">
        <v>0</v>
      </c>
      <c r="N600" s="0" t="n">
        <v>0</v>
      </c>
      <c r="O600" s="0" t="n">
        <v>0.0041754</v>
      </c>
      <c r="P600" s="0" t="n">
        <v>0.0054162</v>
      </c>
      <c r="Q600" s="0" t="n">
        <v>0.0031972</v>
      </c>
      <c r="R600" s="0" t="n">
        <v>0</v>
      </c>
      <c r="S600" s="0" t="n">
        <v>0.0577627</v>
      </c>
      <c r="T600" s="0" t="n">
        <v>0.107531</v>
      </c>
      <c r="U600" s="0" t="n">
        <v>0.1472706</v>
      </c>
      <c r="V600" s="0" t="n">
        <v>0.1132502</v>
      </c>
      <c r="W600" s="0" t="n">
        <v>0.1302604</v>
      </c>
      <c r="X600" s="0" t="n">
        <v>0.0490372</v>
      </c>
      <c r="Y600" s="0" t="n">
        <v>0.0812232</v>
      </c>
      <c r="Z600" s="0" t="n">
        <v>0.376455162121412</v>
      </c>
      <c r="AA600" s="0" t="n">
        <v>0</v>
      </c>
    </row>
    <row r="601" customFormat="false" ht="12.8" hidden="false" customHeight="false" outlineLevel="0" collapsed="false">
      <c r="A601" s="0" t="s">
        <v>1030</v>
      </c>
      <c r="B601" s="0" t="s">
        <v>1205</v>
      </c>
      <c r="C601" s="0" t="s">
        <v>1206</v>
      </c>
      <c r="E601" s="0" t="s">
        <v>34</v>
      </c>
      <c r="L601" s="0" t="n">
        <v>0</v>
      </c>
      <c r="M601" s="0" t="n">
        <v>0</v>
      </c>
      <c r="N601" s="0" t="n">
        <v>0</v>
      </c>
      <c r="O601" s="0" t="n">
        <v>0.0007265</v>
      </c>
      <c r="P601" s="0" t="n">
        <v>0.00125</v>
      </c>
      <c r="Q601" s="0" t="n">
        <v>0.000658833333333333</v>
      </c>
      <c r="R601" s="0" t="n">
        <v>0</v>
      </c>
      <c r="S601" s="0" t="n">
        <v>0.0025068</v>
      </c>
      <c r="T601" s="0" t="n">
        <v>0.0204413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e">
        <f aca="false"/>
        <v>#DIV/0!</v>
      </c>
      <c r="AA601" s="0" t="n">
        <v>0</v>
      </c>
    </row>
    <row r="602" customFormat="false" ht="12.8" hidden="false" customHeight="false" outlineLevel="0" collapsed="false">
      <c r="A602" s="0" t="s">
        <v>1030</v>
      </c>
      <c r="B602" s="0" t="s">
        <v>1207</v>
      </c>
      <c r="C602" s="0" t="s">
        <v>1208</v>
      </c>
      <c r="E602" s="0" t="s">
        <v>34</v>
      </c>
      <c r="L602" s="0" t="n">
        <v>0</v>
      </c>
      <c r="M602" s="0" t="n">
        <v>0</v>
      </c>
      <c r="N602" s="0" t="n">
        <v>0</v>
      </c>
      <c r="O602" s="0" t="n">
        <v>0.0007265</v>
      </c>
      <c r="P602" s="0" t="n">
        <v>0.0006248</v>
      </c>
      <c r="Q602" s="0" t="n">
        <v>0.000450433333333333</v>
      </c>
      <c r="R602" s="0" t="n">
        <v>0.0123742</v>
      </c>
      <c r="S602" s="0" t="n">
        <v>0.0070057</v>
      </c>
      <c r="T602" s="0" t="n">
        <v>0.0117203</v>
      </c>
      <c r="U602" s="0" t="n">
        <v>0.0013898</v>
      </c>
      <c r="V602" s="0" t="n">
        <v>0.0008976</v>
      </c>
      <c r="W602" s="0" t="n">
        <v>0.0011437</v>
      </c>
      <c r="X602" s="0" t="n">
        <v>0</v>
      </c>
      <c r="Y602" s="0" t="n">
        <v>0.0011437</v>
      </c>
      <c r="Z602" s="0" t="n">
        <v>0</v>
      </c>
      <c r="AA602" s="0" t="n">
        <v>0</v>
      </c>
    </row>
    <row r="603" customFormat="false" ht="12.8" hidden="false" customHeight="false" outlineLevel="0" collapsed="false">
      <c r="A603" s="0" t="s">
        <v>1030</v>
      </c>
      <c r="B603" s="0" t="s">
        <v>1209</v>
      </c>
      <c r="C603" s="0" t="s">
        <v>1210</v>
      </c>
      <c r="E603" s="0" t="s">
        <v>34</v>
      </c>
      <c r="L603" s="0" t="n">
        <v>0</v>
      </c>
      <c r="M603" s="0" t="n">
        <v>0</v>
      </c>
      <c r="N603" s="0" t="n">
        <v>0</v>
      </c>
      <c r="O603" s="0" t="n">
        <v>0.0007265</v>
      </c>
      <c r="P603" s="0" t="n">
        <v>0.0004296</v>
      </c>
      <c r="Q603" s="0" t="n">
        <v>0.000385366666666667</v>
      </c>
      <c r="R603" s="0" t="n">
        <v>0.0045312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e">
        <f aca="false"/>
        <v>#DIV/0!</v>
      </c>
      <c r="AA603" s="0" t="n">
        <v>0</v>
      </c>
    </row>
    <row r="604" customFormat="false" ht="12.8" hidden="false" customHeight="false" outlineLevel="0" collapsed="false">
      <c r="A604" s="0" t="s">
        <v>1030</v>
      </c>
      <c r="B604" s="0" t="s">
        <v>1211</v>
      </c>
      <c r="C604" s="0" t="s">
        <v>1212</v>
      </c>
      <c r="E604" s="0" t="s">
        <v>47</v>
      </c>
      <c r="L604" s="0" t="n">
        <v>0</v>
      </c>
      <c r="M604" s="0" t="n">
        <v>0</v>
      </c>
      <c r="N604" s="0" t="n">
        <v>0</v>
      </c>
      <c r="O604" s="0" t="n">
        <v>0.0007265</v>
      </c>
      <c r="P604" s="0" t="n">
        <v>0</v>
      </c>
      <c r="Q604" s="0" t="n">
        <v>0.000242166666666667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0</v>
      </c>
      <c r="Z604" s="0" t="e">
        <f aca="false"/>
        <v>#DIV/0!</v>
      </c>
      <c r="AA604" s="0" t="n">
        <v>0</v>
      </c>
    </row>
    <row r="605" customFormat="false" ht="12.8" hidden="false" customHeight="false" outlineLevel="0" collapsed="false">
      <c r="A605" s="0" t="s">
        <v>1030</v>
      </c>
      <c r="B605" s="0" t="s">
        <v>1213</v>
      </c>
      <c r="C605" s="0" t="s">
        <v>1214</v>
      </c>
      <c r="E605" s="0" t="s">
        <v>34</v>
      </c>
      <c r="L605" s="0" t="n">
        <v>0</v>
      </c>
      <c r="M605" s="0" t="n">
        <v>0</v>
      </c>
      <c r="N605" s="0" t="n">
        <v>0</v>
      </c>
      <c r="O605" s="0" t="n">
        <v>0.0007265</v>
      </c>
      <c r="P605" s="0" t="n">
        <v>0</v>
      </c>
      <c r="Q605" s="0" t="n">
        <v>0.000242166666666667</v>
      </c>
      <c r="R605" s="0" t="n">
        <v>0</v>
      </c>
      <c r="S605" s="0" t="n">
        <v>0.027263</v>
      </c>
      <c r="T605" s="0" t="n">
        <v>0.13506</v>
      </c>
      <c r="U605" s="0" t="n">
        <v>0.2255914</v>
      </c>
      <c r="V605" s="0" t="n">
        <v>0.205542</v>
      </c>
      <c r="W605" s="0" t="n">
        <v>0.2155667</v>
      </c>
      <c r="X605" s="0" t="n">
        <v>0.0016173</v>
      </c>
      <c r="Y605" s="0" t="n">
        <v>0.2139494</v>
      </c>
      <c r="Z605" s="0" t="n">
        <v>0.00750255025474714</v>
      </c>
      <c r="AA605" s="0" t="n">
        <v>0</v>
      </c>
    </row>
    <row r="606" customFormat="false" ht="12.8" hidden="false" customHeight="false" outlineLevel="0" collapsed="false">
      <c r="A606" s="0" t="s">
        <v>1030</v>
      </c>
      <c r="B606" s="0" t="s">
        <v>1215</v>
      </c>
      <c r="C606" s="0" t="s">
        <v>1216</v>
      </c>
      <c r="E606" s="0" t="s">
        <v>34</v>
      </c>
      <c r="L606" s="0" t="n">
        <v>0</v>
      </c>
      <c r="M606" s="0" t="n">
        <v>0</v>
      </c>
      <c r="N606" s="0" t="n">
        <v>0</v>
      </c>
      <c r="O606" s="0" t="n">
        <v>0.0007265</v>
      </c>
      <c r="P606" s="0" t="n">
        <v>0</v>
      </c>
      <c r="Q606" s="0" t="n">
        <v>0.000242166666666667</v>
      </c>
      <c r="R606" s="0" t="n">
        <v>0</v>
      </c>
      <c r="S606" s="0" t="n">
        <v>0.0092184</v>
      </c>
      <c r="T606" s="0" t="n">
        <v>0.0111355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e">
        <f aca="false"/>
        <v>#DIV/0!</v>
      </c>
      <c r="AA606" s="0" t="n">
        <v>0</v>
      </c>
    </row>
    <row r="607" customFormat="false" ht="12.8" hidden="false" customHeight="false" outlineLevel="0" collapsed="false">
      <c r="A607" s="0" t="s">
        <v>1030</v>
      </c>
      <c r="B607" s="0" t="s">
        <v>1217</v>
      </c>
      <c r="C607" s="0" t="s">
        <v>1218</v>
      </c>
      <c r="E607" s="0" t="s">
        <v>34</v>
      </c>
      <c r="L607" s="0" t="n">
        <v>0</v>
      </c>
      <c r="M607" s="0" t="n">
        <v>0</v>
      </c>
      <c r="N607" s="0" t="n">
        <v>0</v>
      </c>
      <c r="O607" s="0" t="n">
        <v>0.0007265</v>
      </c>
      <c r="P607" s="0" t="n">
        <v>0</v>
      </c>
      <c r="Q607" s="0" t="n">
        <v>0.000242166666666667</v>
      </c>
      <c r="R607" s="0" t="n">
        <v>0</v>
      </c>
      <c r="S607" s="0" t="n">
        <v>0</v>
      </c>
      <c r="T607" s="0" t="n">
        <v>0.0011718</v>
      </c>
      <c r="U607" s="0" t="n">
        <v>0.0217577</v>
      </c>
      <c r="V607" s="0" t="n">
        <v>0.0044413</v>
      </c>
      <c r="W607" s="0" t="n">
        <v>0.0130995</v>
      </c>
      <c r="X607" s="0" t="n">
        <v>0.0012682</v>
      </c>
      <c r="Y607" s="0" t="n">
        <v>0.0118313</v>
      </c>
      <c r="Z607" s="0" t="n">
        <v>0.0968128554524982</v>
      </c>
      <c r="AA607" s="0" t="n">
        <v>0</v>
      </c>
    </row>
    <row r="608" customFormat="false" ht="12.8" hidden="false" customHeight="false" outlineLevel="0" collapsed="false">
      <c r="A608" s="0" t="s">
        <v>1030</v>
      </c>
      <c r="B608" s="0" t="s">
        <v>1219</v>
      </c>
      <c r="C608" s="0" t="s">
        <v>1220</v>
      </c>
      <c r="E608" s="0" t="s">
        <v>34</v>
      </c>
      <c r="L608" s="0" t="n">
        <v>0</v>
      </c>
      <c r="M608" s="0" t="n">
        <v>0</v>
      </c>
      <c r="N608" s="0" t="n">
        <v>0</v>
      </c>
      <c r="O608" s="0" t="n">
        <v>0.0007265</v>
      </c>
      <c r="P608" s="0" t="n">
        <v>0</v>
      </c>
      <c r="Q608" s="0" t="n">
        <v>0.000242166666666667</v>
      </c>
      <c r="R608" s="0" t="n">
        <v>0</v>
      </c>
      <c r="S608" s="0" t="n">
        <v>0</v>
      </c>
      <c r="T608" s="0" t="n">
        <v>0</v>
      </c>
      <c r="U608" s="0" t="n">
        <v>0.032856</v>
      </c>
      <c r="V608" s="0" t="n">
        <v>0</v>
      </c>
      <c r="W608" s="0" t="n">
        <v>0.016428</v>
      </c>
      <c r="X608" s="0" t="n">
        <v>0</v>
      </c>
      <c r="Y608" s="0" t="n">
        <v>0.016428</v>
      </c>
      <c r="Z608" s="0" t="n">
        <v>0</v>
      </c>
      <c r="AA608" s="0" t="n">
        <v>0</v>
      </c>
    </row>
    <row r="609" customFormat="false" ht="12.8" hidden="false" customHeight="false" outlineLevel="0" collapsed="false">
      <c r="A609" s="0" t="s">
        <v>1030</v>
      </c>
      <c r="B609" s="0" t="s">
        <v>1221</v>
      </c>
      <c r="C609" s="0" t="s">
        <v>1222</v>
      </c>
      <c r="E609" s="0" t="s">
        <v>34</v>
      </c>
      <c r="L609" s="0" t="n">
        <v>0</v>
      </c>
      <c r="M609" s="0" t="n">
        <v>0</v>
      </c>
      <c r="N609" s="0" t="n">
        <v>0</v>
      </c>
      <c r="O609" s="0" t="n">
        <v>0.0007265</v>
      </c>
      <c r="P609" s="0" t="n">
        <v>0</v>
      </c>
      <c r="Q609" s="0" t="n">
        <v>0.000242166666666667</v>
      </c>
      <c r="R609" s="0" t="n">
        <v>0</v>
      </c>
      <c r="S609" s="0" t="n">
        <v>0</v>
      </c>
      <c r="T609" s="0" t="n">
        <v>0</v>
      </c>
      <c r="U609" s="0" t="n">
        <v>0.11218</v>
      </c>
      <c r="V609" s="0" t="n">
        <v>0.018191</v>
      </c>
      <c r="W609" s="0" t="n">
        <v>0.0651855</v>
      </c>
      <c r="X609" s="0" t="n">
        <v>0.1305008</v>
      </c>
      <c r="Y609" s="0" t="n">
        <v>-0.0653153</v>
      </c>
      <c r="Z609" s="0" t="n">
        <v>2.00199124038321</v>
      </c>
      <c r="AA609" s="0" t="n">
        <v>0</v>
      </c>
    </row>
    <row r="610" customFormat="false" ht="12.8" hidden="false" customHeight="false" outlineLevel="0" collapsed="false">
      <c r="A610" s="0" t="s">
        <v>1030</v>
      </c>
      <c r="B610" s="0" t="s">
        <v>1223</v>
      </c>
      <c r="C610" s="0" t="s">
        <v>1224</v>
      </c>
      <c r="E610" s="0" t="s">
        <v>34</v>
      </c>
      <c r="L610" s="0" t="n">
        <v>0</v>
      </c>
      <c r="M610" s="0" t="n">
        <v>0</v>
      </c>
      <c r="N610" s="0" t="n">
        <v>0</v>
      </c>
      <c r="O610" s="0" t="n">
        <v>0.0007265</v>
      </c>
      <c r="P610" s="0" t="n">
        <v>0</v>
      </c>
      <c r="Q610" s="0" t="n">
        <v>0.000242166666666667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0.0001354</v>
      </c>
      <c r="W610" s="0" t="n">
        <v>6.77E-005</v>
      </c>
      <c r="X610" s="0" t="n">
        <v>0.1629791</v>
      </c>
      <c r="Y610" s="0" t="n">
        <v>-0.1629114</v>
      </c>
      <c r="Z610" s="0" t="n">
        <v>2407.37223042836</v>
      </c>
      <c r="AA610" s="0" t="n">
        <v>0</v>
      </c>
    </row>
    <row r="611" customFormat="false" ht="12.8" hidden="false" customHeight="false" outlineLevel="0" collapsed="false">
      <c r="A611" s="0" t="s">
        <v>1225</v>
      </c>
      <c r="B611" s="0" t="s">
        <v>1226</v>
      </c>
      <c r="C611" s="0" t="s">
        <v>1227</v>
      </c>
      <c r="D611" s="0" t="n">
        <v>7411086777</v>
      </c>
      <c r="E611" s="0" t="s">
        <v>47</v>
      </c>
      <c r="F611" s="0" t="n">
        <v>0.9651789</v>
      </c>
      <c r="G611" s="0" t="n">
        <v>0.7441398</v>
      </c>
      <c r="H611" s="0" t="n">
        <v>0.2511999</v>
      </c>
      <c r="I611" s="0" t="n">
        <v>2.0560891</v>
      </c>
      <c r="J611" s="0" t="n">
        <v>1.2199083</v>
      </c>
      <c r="K611" s="0" t="n">
        <v>0.7079019</v>
      </c>
      <c r="L611" s="0" t="n">
        <v>5.9444179</v>
      </c>
      <c r="M611" s="0" t="n">
        <v>0.990736316666666</v>
      </c>
      <c r="N611" s="0" t="n">
        <v>1.0651331</v>
      </c>
      <c r="O611" s="0" t="n">
        <v>0.5899005</v>
      </c>
      <c r="P611" s="0" t="n">
        <v>0.6244219</v>
      </c>
      <c r="Q611" s="0" t="n">
        <v>0.7598185</v>
      </c>
      <c r="R611" s="0" t="n">
        <v>0.0121186</v>
      </c>
      <c r="S611" s="0" t="n">
        <v>1.5072827</v>
      </c>
      <c r="T611" s="0" t="n">
        <v>1.3174707</v>
      </c>
      <c r="U611" s="0" t="n">
        <v>1.4891972</v>
      </c>
      <c r="V611" s="0" t="n">
        <v>1.8618115</v>
      </c>
      <c r="W611" s="0" t="n">
        <v>1.67550435</v>
      </c>
      <c r="X611" s="0" t="n">
        <v>0.1739382</v>
      </c>
      <c r="Y611" s="0" t="n">
        <v>1.50156615</v>
      </c>
      <c r="Z611" s="0" t="n">
        <v>0.103812443101088</v>
      </c>
      <c r="AA611" s="0" t="n">
        <v>0</v>
      </c>
    </row>
    <row r="612" customFormat="false" ht="12.8" hidden="false" customHeight="false" outlineLevel="0" collapsed="false">
      <c r="A612" s="0" t="s">
        <v>1225</v>
      </c>
      <c r="B612" s="0" t="s">
        <v>1228</v>
      </c>
      <c r="C612" s="0" t="s">
        <v>1229</v>
      </c>
      <c r="D612" s="0" t="e">
        <f aca="false"/>
        <v>#N/A</v>
      </c>
      <c r="E612" s="0" t="s">
        <v>137</v>
      </c>
      <c r="F612" s="0" t="n">
        <v>1.2013296</v>
      </c>
      <c r="G612" s="0" t="n">
        <v>1.0211179</v>
      </c>
      <c r="H612" s="0" t="n">
        <v>0.7489227</v>
      </c>
      <c r="I612" s="0" t="n">
        <v>0.9314276</v>
      </c>
      <c r="J612" s="0" t="n">
        <v>0.6251543</v>
      </c>
      <c r="K612" s="0" t="n">
        <v>0.5057068</v>
      </c>
      <c r="L612" s="0" t="n">
        <v>5.0336589</v>
      </c>
      <c r="M612" s="0" t="n">
        <v>0.83894315</v>
      </c>
      <c r="N612" s="0" t="n">
        <v>0.6296133</v>
      </c>
      <c r="O612" s="0" t="n">
        <v>0.3482844</v>
      </c>
      <c r="P612" s="0" t="n">
        <v>0.3278793</v>
      </c>
      <c r="Q612" s="0" t="n">
        <v>0.435259</v>
      </c>
      <c r="R612" s="0" t="n">
        <v>0</v>
      </c>
      <c r="S612" s="0" t="n">
        <v>0.3071078</v>
      </c>
      <c r="T612" s="0" t="n">
        <v>0.3334025</v>
      </c>
      <c r="U612" s="0" t="n">
        <v>0.3965233</v>
      </c>
      <c r="V612" s="0" t="n">
        <v>0.4013813</v>
      </c>
      <c r="W612" s="0" t="n">
        <v>0.3989523</v>
      </c>
      <c r="X612" s="0" t="n">
        <v>0.1605125</v>
      </c>
      <c r="Y612" s="0" t="n">
        <v>0.2384398</v>
      </c>
      <c r="Z612" s="0" t="n">
        <v>0.40233506612194</v>
      </c>
      <c r="AA612" s="0" t="n">
        <v>0</v>
      </c>
    </row>
    <row r="613" customFormat="false" ht="12.8" hidden="false" customHeight="false" outlineLevel="0" collapsed="false">
      <c r="A613" s="0" t="s">
        <v>1225</v>
      </c>
      <c r="B613" s="0" t="s">
        <v>1230</v>
      </c>
      <c r="C613" s="0" t="s">
        <v>1231</v>
      </c>
      <c r="D613" s="0" t="n">
        <v>9632940341</v>
      </c>
      <c r="E613" s="0" t="s">
        <v>34</v>
      </c>
      <c r="F613" s="0" t="n">
        <v>0.3268573</v>
      </c>
      <c r="G613" s="0" t="n">
        <v>0.5803547</v>
      </c>
      <c r="H613" s="0" t="n">
        <v>0.801021</v>
      </c>
      <c r="I613" s="0" t="n">
        <v>0.7262999</v>
      </c>
      <c r="J613" s="0" t="n">
        <v>0.4489112</v>
      </c>
      <c r="K613" s="0" t="n">
        <v>0.4323514</v>
      </c>
      <c r="L613" s="0" t="n">
        <v>3.3157955</v>
      </c>
      <c r="M613" s="0" t="n">
        <v>0.552632583333333</v>
      </c>
      <c r="N613" s="0" t="n">
        <v>0.698062</v>
      </c>
      <c r="O613" s="0" t="n">
        <v>1.1809837</v>
      </c>
      <c r="P613" s="0" t="n">
        <v>0.7770746</v>
      </c>
      <c r="Q613" s="0" t="n">
        <v>0.885373433333334</v>
      </c>
      <c r="R613" s="0" t="n">
        <v>0</v>
      </c>
      <c r="S613" s="0" t="n">
        <v>2.1806886</v>
      </c>
      <c r="T613" s="0" t="n">
        <v>0.2640634</v>
      </c>
      <c r="U613" s="0" t="n">
        <v>0.9994367</v>
      </c>
      <c r="V613" s="0" t="n">
        <v>2.0450153</v>
      </c>
      <c r="W613" s="0" t="n">
        <v>1.522226</v>
      </c>
      <c r="X613" s="0" t="n">
        <v>0.4216307</v>
      </c>
      <c r="Y613" s="0" t="n">
        <v>1.1005953</v>
      </c>
      <c r="Z613" s="0" t="n">
        <v>0.27698298412982</v>
      </c>
      <c r="AA613" s="0" t="n">
        <v>0</v>
      </c>
    </row>
    <row r="614" customFormat="false" ht="12.8" hidden="false" customHeight="false" outlineLevel="0" collapsed="false">
      <c r="A614" s="0" t="s">
        <v>1225</v>
      </c>
      <c r="B614" s="0" t="s">
        <v>1232</v>
      </c>
      <c r="C614" s="0" t="s">
        <v>1233</v>
      </c>
      <c r="D614" s="0" t="n">
        <v>8884933202</v>
      </c>
      <c r="E614" s="0" t="s">
        <v>47</v>
      </c>
      <c r="K614" s="0" t="n">
        <v>2.8719462</v>
      </c>
      <c r="L614" s="0" t="n">
        <v>2.8719462</v>
      </c>
      <c r="M614" s="0" t="n">
        <v>0.4786577</v>
      </c>
      <c r="N614" s="0" t="n">
        <v>0.6097196</v>
      </c>
      <c r="O614" s="0" t="n">
        <v>0.3273706</v>
      </c>
      <c r="P614" s="0" t="n">
        <v>0.1642329</v>
      </c>
      <c r="Q614" s="0" t="n">
        <v>0.3671077</v>
      </c>
      <c r="R614" s="0" t="n">
        <v>0</v>
      </c>
      <c r="S614" s="0" t="n">
        <v>0.4796111</v>
      </c>
      <c r="T614" s="0" t="n">
        <v>0.1921517</v>
      </c>
      <c r="U614" s="0" t="n">
        <v>0.9636296</v>
      </c>
      <c r="V614" s="0" t="n">
        <v>0.1710143</v>
      </c>
      <c r="W614" s="0" t="n">
        <v>0.56732195</v>
      </c>
      <c r="X614" s="0" t="n">
        <v>0.0707363</v>
      </c>
      <c r="Y614" s="0" t="n">
        <v>0.49658565</v>
      </c>
      <c r="Z614" s="0" t="n">
        <v>0.124684581655972</v>
      </c>
      <c r="AA614" s="0" t="n">
        <v>0</v>
      </c>
    </row>
    <row r="615" customFormat="false" ht="12.8" hidden="false" customHeight="false" outlineLevel="0" collapsed="false">
      <c r="A615" s="0" t="s">
        <v>1225</v>
      </c>
      <c r="B615" s="0" t="s">
        <v>1234</v>
      </c>
      <c r="C615" s="0" t="s">
        <v>1235</v>
      </c>
      <c r="D615" s="0" t="n">
        <v>9845729809</v>
      </c>
      <c r="E615" s="0" t="s">
        <v>34</v>
      </c>
      <c r="F615" s="0" t="n">
        <v>0.3158262</v>
      </c>
      <c r="G615" s="0" t="n">
        <v>0.5185452</v>
      </c>
      <c r="H615" s="0" t="n">
        <v>0.5215115</v>
      </c>
      <c r="I615" s="0" t="n">
        <v>0.3265192</v>
      </c>
      <c r="J615" s="0" t="n">
        <v>0.4772774</v>
      </c>
      <c r="K615" s="0" t="n">
        <v>0.6278022</v>
      </c>
      <c r="L615" s="0" t="n">
        <v>2.7874817</v>
      </c>
      <c r="M615" s="0" t="n">
        <v>0.464580283333333</v>
      </c>
      <c r="N615" s="0" t="n">
        <v>0.1094622</v>
      </c>
      <c r="O615" s="0" t="n">
        <v>0.5924764</v>
      </c>
      <c r="P615" s="0" t="n">
        <v>0.4425835</v>
      </c>
      <c r="Q615" s="0" t="n">
        <v>0.381507366666667</v>
      </c>
      <c r="R615" s="0" t="n">
        <v>0</v>
      </c>
      <c r="S615" s="0" t="n">
        <v>0.3352083</v>
      </c>
      <c r="T615" s="0" t="n">
        <v>0.3943026</v>
      </c>
      <c r="U615" s="0" t="n">
        <v>0.3391007</v>
      </c>
      <c r="V615" s="0" t="n">
        <v>0.2844595</v>
      </c>
      <c r="W615" s="0" t="n">
        <v>0.3117801</v>
      </c>
      <c r="X615" s="0" t="n">
        <v>0.0992365</v>
      </c>
      <c r="Y615" s="0" t="n">
        <v>0.2125436</v>
      </c>
      <c r="Z615" s="0" t="n">
        <v>0.318290038395651</v>
      </c>
      <c r="AA615" s="0" t="n">
        <v>0</v>
      </c>
    </row>
    <row r="616" customFormat="false" ht="12.8" hidden="false" customHeight="false" outlineLevel="0" collapsed="false">
      <c r="A616" s="0" t="s">
        <v>1225</v>
      </c>
      <c r="B616" s="0" t="s">
        <v>1236</v>
      </c>
      <c r="C616" s="0" t="s">
        <v>1237</v>
      </c>
      <c r="D616" s="0" t="n">
        <v>9901706166</v>
      </c>
      <c r="E616" s="0" t="s">
        <v>34</v>
      </c>
      <c r="F616" s="0" t="n">
        <v>0.2407136</v>
      </c>
      <c r="G616" s="0" t="n">
        <v>0.3823695</v>
      </c>
      <c r="H616" s="0" t="n">
        <v>0.6236903</v>
      </c>
      <c r="I616" s="0" t="n">
        <v>0.3186342</v>
      </c>
      <c r="J616" s="0" t="n">
        <v>0.2074687</v>
      </c>
      <c r="K616" s="0" t="n">
        <v>0.2217308</v>
      </c>
      <c r="L616" s="0" t="n">
        <v>1.9946071</v>
      </c>
      <c r="M616" s="0" t="n">
        <v>0.332434516666667</v>
      </c>
      <c r="N616" s="0" t="n">
        <v>0.1539863</v>
      </c>
      <c r="O616" s="0" t="n">
        <v>0.409215</v>
      </c>
      <c r="P616" s="0" t="n">
        <v>0.0912801</v>
      </c>
      <c r="Q616" s="0" t="n">
        <v>0.218160466666667</v>
      </c>
      <c r="R616" s="0" t="n">
        <v>0</v>
      </c>
      <c r="S616" s="0" t="n">
        <v>0.1609432</v>
      </c>
      <c r="T616" s="0" t="n">
        <v>0.401918</v>
      </c>
      <c r="U616" s="0" t="n">
        <v>0.1613707</v>
      </c>
      <c r="V616" s="0" t="n">
        <v>0.1157889</v>
      </c>
      <c r="W616" s="0" t="n">
        <v>0.1385798</v>
      </c>
      <c r="X616" s="0" t="n">
        <v>0.0622992</v>
      </c>
      <c r="Y616" s="0" t="n">
        <v>0.0762806</v>
      </c>
      <c r="Z616" s="0" t="n">
        <v>0.449554697004903</v>
      </c>
      <c r="AA616" s="0" t="n">
        <v>0.0073437</v>
      </c>
    </row>
    <row r="617" customFormat="false" ht="12.8" hidden="false" customHeight="false" outlineLevel="0" collapsed="false">
      <c r="A617" s="0" t="s">
        <v>1225</v>
      </c>
      <c r="B617" s="0" t="s">
        <v>1238</v>
      </c>
      <c r="C617" s="0" t="s">
        <v>1239</v>
      </c>
      <c r="D617" s="0" t="n">
        <v>9880132477</v>
      </c>
      <c r="E617" s="0" t="s">
        <v>34</v>
      </c>
      <c r="F617" s="0" t="n">
        <v>0.2674932</v>
      </c>
      <c r="G617" s="0" t="n">
        <v>0.1787513</v>
      </c>
      <c r="H617" s="0" t="n">
        <v>0.3871655</v>
      </c>
      <c r="I617" s="0" t="n">
        <v>0.3026159</v>
      </c>
      <c r="J617" s="0" t="n">
        <v>0.1767193</v>
      </c>
      <c r="K617" s="0" t="n">
        <v>0.3484846</v>
      </c>
      <c r="L617" s="0" t="n">
        <v>1.6612298</v>
      </c>
      <c r="M617" s="0" t="n">
        <v>0.276871633333333</v>
      </c>
      <c r="N617" s="0" t="n">
        <v>0.1336168</v>
      </c>
      <c r="O617" s="0" t="n">
        <v>0.2373189</v>
      </c>
      <c r="P617" s="0" t="n">
        <v>0.2825519</v>
      </c>
      <c r="Q617" s="0" t="n">
        <v>0.2178292</v>
      </c>
      <c r="R617" s="0" t="n">
        <v>0</v>
      </c>
      <c r="S617" s="0" t="n">
        <v>0.1776205</v>
      </c>
      <c r="T617" s="0" t="n">
        <v>0.1599378</v>
      </c>
      <c r="U617" s="0" t="n">
        <v>0.2117826</v>
      </c>
      <c r="V617" s="0" t="n">
        <v>0.3825286</v>
      </c>
      <c r="W617" s="0" t="n">
        <v>0.2971556</v>
      </c>
      <c r="X617" s="0" t="n">
        <v>0.0924097</v>
      </c>
      <c r="Y617" s="0" t="n">
        <v>0.2047459</v>
      </c>
      <c r="Z617" s="0" t="n">
        <v>0.310980846398318</v>
      </c>
      <c r="AA617" s="0" t="n">
        <v>0</v>
      </c>
    </row>
    <row r="618" customFormat="false" ht="12.8" hidden="false" customHeight="false" outlineLevel="0" collapsed="false">
      <c r="A618" s="0" t="s">
        <v>1225</v>
      </c>
      <c r="B618" s="0" t="s">
        <v>1240</v>
      </c>
      <c r="C618" s="0" t="s">
        <v>1241</v>
      </c>
      <c r="D618" s="0" t="n">
        <v>9739674149</v>
      </c>
      <c r="E618" s="0" t="s">
        <v>34</v>
      </c>
      <c r="F618" s="0" t="n">
        <v>0.488955</v>
      </c>
      <c r="G618" s="0" t="n">
        <v>0.1616369</v>
      </c>
      <c r="H618" s="0" t="n">
        <v>0.214974</v>
      </c>
      <c r="I618" s="0" t="n">
        <v>0.1312021</v>
      </c>
      <c r="J618" s="0" t="n">
        <v>0.3803106</v>
      </c>
      <c r="K618" s="0" t="n">
        <v>0.2077537</v>
      </c>
      <c r="L618" s="0" t="n">
        <v>1.5848323</v>
      </c>
      <c r="M618" s="0" t="n">
        <v>0.264138716666667</v>
      </c>
      <c r="N618" s="0" t="n">
        <v>0.2997802</v>
      </c>
      <c r="O618" s="0" t="n">
        <v>0.430185</v>
      </c>
      <c r="P618" s="0" t="n">
        <v>0.3527417</v>
      </c>
      <c r="Q618" s="0" t="n">
        <v>0.3609023</v>
      </c>
      <c r="R618" s="0" t="n">
        <v>0</v>
      </c>
      <c r="S618" s="0" t="n">
        <v>0.526237</v>
      </c>
      <c r="T618" s="0" t="n">
        <v>0.2997184</v>
      </c>
      <c r="U618" s="0" t="n">
        <v>0.6437051</v>
      </c>
      <c r="V618" s="0" t="n">
        <v>0.4357996</v>
      </c>
      <c r="W618" s="0" t="n">
        <v>0.53975235</v>
      </c>
      <c r="X618" s="0" t="n">
        <v>0.1550319</v>
      </c>
      <c r="Y618" s="0" t="n">
        <v>0.38472045</v>
      </c>
      <c r="Z618" s="0" t="n">
        <v>0.287227836988575</v>
      </c>
      <c r="AA618" s="0" t="n">
        <v>0</v>
      </c>
    </row>
    <row r="619" customFormat="false" ht="12.8" hidden="false" customHeight="false" outlineLevel="0" collapsed="false">
      <c r="A619" s="0" t="s">
        <v>1225</v>
      </c>
      <c r="B619" s="0" t="s">
        <v>1242</v>
      </c>
      <c r="C619" s="0" t="s">
        <v>1243</v>
      </c>
      <c r="D619" s="0" t="n">
        <v>9901802492</v>
      </c>
      <c r="E619" s="0" t="s">
        <v>34</v>
      </c>
      <c r="F619" s="0" t="n">
        <v>0.3997918</v>
      </c>
      <c r="G619" s="0" t="n">
        <v>0.2164159</v>
      </c>
      <c r="H619" s="0" t="n">
        <v>0.3166632</v>
      </c>
      <c r="I619" s="0" t="n">
        <v>0.2277487</v>
      </c>
      <c r="J619" s="0" t="n">
        <v>0.1452164</v>
      </c>
      <c r="K619" s="0" t="n">
        <v>0.082205</v>
      </c>
      <c r="L619" s="0" t="n">
        <v>1.388041</v>
      </c>
      <c r="M619" s="0" t="n">
        <v>0.231340166666667</v>
      </c>
      <c r="N619" s="0" t="n">
        <v>0.1520182</v>
      </c>
      <c r="O619" s="0" t="n">
        <v>0.2454306</v>
      </c>
      <c r="P619" s="0" t="n">
        <v>0.3299831</v>
      </c>
      <c r="Q619" s="0" t="n">
        <v>0.2424773</v>
      </c>
      <c r="R619" s="0" t="n">
        <v>0</v>
      </c>
      <c r="S619" s="0" t="n">
        <v>0.1205289</v>
      </c>
      <c r="T619" s="0" t="n">
        <v>0.1109294</v>
      </c>
      <c r="U619" s="0" t="n">
        <v>0.1433547</v>
      </c>
      <c r="V619" s="0" t="n">
        <v>0.0477228</v>
      </c>
      <c r="W619" s="0" t="n">
        <v>0.09553875</v>
      </c>
      <c r="X619" s="0" t="n">
        <v>0.0689831</v>
      </c>
      <c r="Y619" s="0" t="n">
        <v>0.02655565</v>
      </c>
      <c r="Z619" s="0" t="n">
        <v>0.722043150030747</v>
      </c>
      <c r="AA619" s="0" t="n">
        <v>0.0103593</v>
      </c>
    </row>
    <row r="620" customFormat="false" ht="12.8" hidden="false" customHeight="false" outlineLevel="0" collapsed="false">
      <c r="A620" s="0" t="s">
        <v>1225</v>
      </c>
      <c r="B620" s="0" t="s">
        <v>1244</v>
      </c>
      <c r="C620" s="0" t="s">
        <v>1245</v>
      </c>
      <c r="D620" s="0" t="n">
        <v>7259285033</v>
      </c>
      <c r="E620" s="0" t="s">
        <v>47</v>
      </c>
      <c r="F620" s="0" t="n">
        <v>0.2458466</v>
      </c>
      <c r="G620" s="0" t="n">
        <v>0.2667677</v>
      </c>
      <c r="H620" s="0" t="n">
        <v>0.0378844</v>
      </c>
      <c r="I620" s="0" t="n">
        <v>0.4858534</v>
      </c>
      <c r="J620" s="0" t="n">
        <v>0.2553676</v>
      </c>
      <c r="K620" s="0" t="n">
        <v>0.0390347</v>
      </c>
      <c r="L620" s="0" t="n">
        <v>1.3307544</v>
      </c>
      <c r="M620" s="0" t="n">
        <v>0.2217924</v>
      </c>
      <c r="N620" s="0" t="n">
        <v>0.6437467</v>
      </c>
      <c r="O620" s="0" t="n">
        <v>0.3632741</v>
      </c>
      <c r="P620" s="0" t="n">
        <v>0.3237163</v>
      </c>
      <c r="Q620" s="0" t="n">
        <v>0.443579033333333</v>
      </c>
      <c r="R620" s="0" t="n">
        <v>0</v>
      </c>
      <c r="S620" s="0" t="n">
        <v>0.0881839</v>
      </c>
      <c r="T620" s="0" t="n">
        <v>0.7067601</v>
      </c>
      <c r="U620" s="0" t="n">
        <v>0.0345383</v>
      </c>
      <c r="V620" s="0" t="n">
        <v>0.706066</v>
      </c>
      <c r="W620" s="0" t="n">
        <v>0.37030215</v>
      </c>
      <c r="X620" s="0" t="n">
        <v>0.1012975</v>
      </c>
      <c r="Y620" s="0" t="n">
        <v>0.26900465</v>
      </c>
      <c r="Z620" s="0" t="n">
        <v>0.273553637212206</v>
      </c>
      <c r="AA620" s="0" t="n">
        <v>0</v>
      </c>
    </row>
    <row r="621" customFormat="false" ht="12.8" hidden="false" customHeight="false" outlineLevel="0" collapsed="false">
      <c r="A621" s="0" t="s">
        <v>1225</v>
      </c>
      <c r="B621" s="0" t="s">
        <v>1246</v>
      </c>
      <c r="C621" s="0" t="s">
        <v>1247</v>
      </c>
      <c r="D621" s="0" t="n">
        <v>9743220330</v>
      </c>
      <c r="E621" s="0" t="s">
        <v>47</v>
      </c>
      <c r="F621" s="0" t="n">
        <v>0.4614685</v>
      </c>
      <c r="G621" s="0" t="n">
        <v>0.1504781</v>
      </c>
      <c r="H621" s="0" t="n">
        <v>0.2140698</v>
      </c>
      <c r="I621" s="0" t="n">
        <v>0.228749</v>
      </c>
      <c r="J621" s="0" t="n">
        <v>0.1800871</v>
      </c>
      <c r="K621" s="0" t="n">
        <v>0.0495352</v>
      </c>
      <c r="L621" s="0" t="n">
        <v>1.2843877</v>
      </c>
      <c r="M621" s="0" t="n">
        <v>0.214064616666667</v>
      </c>
      <c r="N621" s="0" t="n">
        <v>0.1446231</v>
      </c>
      <c r="O621" s="0" t="n">
        <v>0.1834315</v>
      </c>
      <c r="P621" s="0" t="n">
        <v>0.0998978</v>
      </c>
      <c r="Q621" s="0" t="n">
        <v>0.1426508</v>
      </c>
      <c r="R621" s="0" t="n">
        <v>0</v>
      </c>
      <c r="S621" s="0" t="n">
        <v>0.111257</v>
      </c>
      <c r="T621" s="0" t="n">
        <v>0.0489501</v>
      </c>
      <c r="U621" s="0" t="n">
        <v>0.1973377</v>
      </c>
      <c r="V621" s="0" t="n">
        <v>0.1121492</v>
      </c>
      <c r="W621" s="0" t="n">
        <v>0.15474345</v>
      </c>
      <c r="X621" s="0" t="n">
        <v>0.0337658</v>
      </c>
      <c r="Y621" s="0" t="n">
        <v>0.12097765</v>
      </c>
      <c r="Z621" s="0" t="n">
        <v>0.218205035495848</v>
      </c>
      <c r="AA621" s="0" t="n">
        <v>0.0016562</v>
      </c>
    </row>
    <row r="622" customFormat="false" ht="12.8" hidden="false" customHeight="false" outlineLevel="0" collapsed="false">
      <c r="A622" s="0" t="s">
        <v>1225</v>
      </c>
      <c r="B622" s="0" t="s">
        <v>1248</v>
      </c>
      <c r="C622" s="0" t="s">
        <v>1249</v>
      </c>
      <c r="D622" s="0" t="n">
        <v>9448694593</v>
      </c>
      <c r="E622" s="0" t="s">
        <v>34</v>
      </c>
      <c r="F622" s="0" t="n">
        <v>0.2633009</v>
      </c>
      <c r="G622" s="0" t="n">
        <v>0.1845349</v>
      </c>
      <c r="H622" s="0" t="n">
        <v>0.2475298</v>
      </c>
      <c r="I622" s="0" t="n">
        <v>0.2240621</v>
      </c>
      <c r="J622" s="0" t="n">
        <v>0.2270598</v>
      </c>
      <c r="K622" s="0" t="n">
        <v>0.1139083</v>
      </c>
      <c r="L622" s="0" t="n">
        <v>1.2603958</v>
      </c>
      <c r="M622" s="0" t="n">
        <v>0.210065966666667</v>
      </c>
      <c r="N622" s="0" t="n">
        <v>0.0625648</v>
      </c>
      <c r="O622" s="0" t="n">
        <v>0.3196812</v>
      </c>
      <c r="P622" s="0" t="n">
        <v>0.299142</v>
      </c>
      <c r="Q622" s="0" t="n">
        <v>0.227129333333333</v>
      </c>
      <c r="R622" s="0" t="n">
        <v>0</v>
      </c>
      <c r="S622" s="0" t="n">
        <v>0.0901392</v>
      </c>
      <c r="T622" s="0" t="n">
        <v>0.1165454</v>
      </c>
      <c r="U622" s="0" t="n">
        <v>0.1563575</v>
      </c>
      <c r="V622" s="0" t="n">
        <v>0.3050257</v>
      </c>
      <c r="W622" s="0" t="n">
        <v>0.2306916</v>
      </c>
      <c r="X622" s="0" t="n">
        <v>0.0746883</v>
      </c>
      <c r="Y622" s="0" t="n">
        <v>0.1560033</v>
      </c>
      <c r="Z622" s="0" t="n">
        <v>0.323758212262605</v>
      </c>
      <c r="AA622" s="0" t="n">
        <v>0</v>
      </c>
    </row>
    <row r="623" customFormat="false" ht="12.8" hidden="false" customHeight="false" outlineLevel="0" collapsed="false">
      <c r="A623" s="0" t="s">
        <v>1225</v>
      </c>
      <c r="B623" s="0" t="s">
        <v>1250</v>
      </c>
      <c r="C623" s="0" t="s">
        <v>1251</v>
      </c>
      <c r="D623" s="0" t="n">
        <v>9916755562</v>
      </c>
      <c r="E623" s="0" t="s">
        <v>34</v>
      </c>
      <c r="F623" s="0" t="n">
        <v>0.2766391</v>
      </c>
      <c r="G623" s="0" t="n">
        <v>0.1285229</v>
      </c>
      <c r="H623" s="0" t="n">
        <v>0.1384419</v>
      </c>
      <c r="I623" s="0" t="n">
        <v>0.2908759</v>
      </c>
      <c r="J623" s="0" t="n">
        <v>0.154816</v>
      </c>
      <c r="K623" s="0" t="n">
        <v>0.1121449</v>
      </c>
      <c r="L623" s="0" t="n">
        <v>1.1014407</v>
      </c>
      <c r="M623" s="0" t="n">
        <v>0.18357345</v>
      </c>
      <c r="N623" s="0" t="n">
        <v>0.0594762</v>
      </c>
      <c r="O623" s="0" t="n">
        <v>0.1478602</v>
      </c>
      <c r="P623" s="0" t="n">
        <v>0.497019</v>
      </c>
      <c r="Q623" s="0" t="n">
        <v>0.234785133333333</v>
      </c>
      <c r="R623" s="0" t="n">
        <v>0.0397233</v>
      </c>
      <c r="S623" s="0" t="n">
        <v>0.0912961</v>
      </c>
      <c r="T623" s="0" t="n">
        <v>0.2656901</v>
      </c>
      <c r="U623" s="0" t="n">
        <v>0.2634609</v>
      </c>
      <c r="V623" s="0" t="n">
        <v>0.2476847</v>
      </c>
      <c r="W623" s="0" t="n">
        <v>0.2555728</v>
      </c>
      <c r="X623" s="0" t="n">
        <v>0.1907774</v>
      </c>
      <c r="Y623" s="0" t="n">
        <v>0.0647954</v>
      </c>
      <c r="Z623" s="0" t="n">
        <v>0.746469890379571</v>
      </c>
      <c r="AA623" s="0" t="n">
        <v>0</v>
      </c>
    </row>
    <row r="624" customFormat="false" ht="12.8" hidden="false" customHeight="false" outlineLevel="0" collapsed="false">
      <c r="A624" s="0" t="s">
        <v>1225</v>
      </c>
      <c r="B624" s="0" t="s">
        <v>1252</v>
      </c>
      <c r="C624" s="0" t="s">
        <v>1253</v>
      </c>
      <c r="D624" s="0" t="n">
        <v>9880803312</v>
      </c>
      <c r="E624" s="0" t="s">
        <v>34</v>
      </c>
      <c r="F624" s="0" t="n">
        <v>0.1992828</v>
      </c>
      <c r="G624" s="0" t="n">
        <v>0.1326557</v>
      </c>
      <c r="H624" s="0" t="n">
        <v>0.1653099</v>
      </c>
      <c r="I624" s="0" t="n">
        <v>0.1757871</v>
      </c>
      <c r="J624" s="0" t="n">
        <v>0.0935536</v>
      </c>
      <c r="K624" s="0" t="n">
        <v>0.2126832</v>
      </c>
      <c r="L624" s="0" t="n">
        <v>0.9792723</v>
      </c>
      <c r="M624" s="0" t="n">
        <v>0.16321205</v>
      </c>
      <c r="N624" s="0" t="n">
        <v>0.1886133</v>
      </c>
      <c r="O624" s="0" t="n">
        <v>0.1241636</v>
      </c>
      <c r="P624" s="0" t="n">
        <v>0.1050765</v>
      </c>
      <c r="Q624" s="0" t="n">
        <v>0.139284466666667</v>
      </c>
      <c r="R624" s="0" t="n">
        <v>0</v>
      </c>
      <c r="S624" s="0" t="n">
        <v>0.2267159</v>
      </c>
      <c r="T624" s="0" t="n">
        <v>0.0560869</v>
      </c>
      <c r="U624" s="0" t="n">
        <v>0.2525281</v>
      </c>
      <c r="V624" s="0" t="n">
        <v>0.1156485</v>
      </c>
      <c r="W624" s="0" t="n">
        <v>0.1840883</v>
      </c>
      <c r="X624" s="0" t="n">
        <v>0.0421716</v>
      </c>
      <c r="Y624" s="0" t="n">
        <v>0.1419167</v>
      </c>
      <c r="Z624" s="0" t="n">
        <v>0.229083543060586</v>
      </c>
      <c r="AA624" s="0" t="n">
        <v>0</v>
      </c>
    </row>
    <row r="625" customFormat="false" ht="12.8" hidden="false" customHeight="false" outlineLevel="0" collapsed="false">
      <c r="A625" s="0" t="s">
        <v>1225</v>
      </c>
      <c r="B625" s="0" t="s">
        <v>1254</v>
      </c>
      <c r="C625" s="0" t="s">
        <v>1255</v>
      </c>
      <c r="D625" s="0" t="n">
        <v>9900595559</v>
      </c>
      <c r="E625" s="0" t="s">
        <v>34</v>
      </c>
      <c r="F625" s="0" t="n">
        <v>0.1152909</v>
      </c>
      <c r="G625" s="0" t="n">
        <v>0.1467884</v>
      </c>
      <c r="H625" s="0" t="n">
        <v>0.3162684</v>
      </c>
      <c r="I625" s="0" t="n">
        <v>0.1462257</v>
      </c>
      <c r="J625" s="0" t="n">
        <v>0.139444</v>
      </c>
      <c r="K625" s="0" t="n">
        <v>0.0630232</v>
      </c>
      <c r="L625" s="0" t="n">
        <v>0.9270406</v>
      </c>
      <c r="M625" s="0" t="n">
        <v>0.154506766666667</v>
      </c>
      <c r="N625" s="0" t="n">
        <v>0.1055198</v>
      </c>
      <c r="O625" s="0" t="n">
        <v>0.0330845</v>
      </c>
      <c r="P625" s="0" t="n">
        <v>0.1756589</v>
      </c>
      <c r="Q625" s="0" t="n">
        <v>0.1047544</v>
      </c>
      <c r="R625" s="0" t="n">
        <v>0</v>
      </c>
      <c r="S625" s="0" t="n">
        <v>0.003627</v>
      </c>
      <c r="T625" s="0" t="n">
        <v>0.1673905</v>
      </c>
      <c r="U625" s="0" t="n">
        <v>0.0398674</v>
      </c>
      <c r="V625" s="0" t="n">
        <v>0.2510708</v>
      </c>
      <c r="W625" s="0" t="n">
        <v>0.1454691</v>
      </c>
      <c r="X625" s="0" t="n">
        <v>0.0642796</v>
      </c>
      <c r="Y625" s="0" t="n">
        <v>0.0811895000000001</v>
      </c>
      <c r="Z625" s="0" t="n">
        <v>0.441878034579165</v>
      </c>
      <c r="AA625" s="0" t="n">
        <v>0</v>
      </c>
    </row>
    <row r="626" customFormat="false" ht="12.8" hidden="false" customHeight="false" outlineLevel="0" collapsed="false">
      <c r="A626" s="0" t="s">
        <v>1225</v>
      </c>
      <c r="B626" s="0" t="s">
        <v>1256</v>
      </c>
      <c r="C626" s="0" t="s">
        <v>1257</v>
      </c>
      <c r="D626" s="0" t="n">
        <v>7702479799</v>
      </c>
      <c r="E626" s="0" t="s">
        <v>47</v>
      </c>
      <c r="F626" s="0" t="n">
        <v>0.0166477</v>
      </c>
      <c r="G626" s="0" t="n">
        <v>0.0927395</v>
      </c>
      <c r="H626" s="0" t="n">
        <v>0.5568187</v>
      </c>
      <c r="J626" s="0" t="n">
        <v>0.026451</v>
      </c>
      <c r="K626" s="0" t="n">
        <v>0.2082044</v>
      </c>
      <c r="L626" s="0" t="n">
        <v>0.9008613</v>
      </c>
      <c r="M626" s="0" t="n">
        <v>0.15014355</v>
      </c>
      <c r="N626" s="0" t="n">
        <v>0.061633</v>
      </c>
      <c r="O626" s="0" t="n">
        <v>0</v>
      </c>
      <c r="P626" s="0" t="n">
        <v>0.0382812</v>
      </c>
      <c r="Q626" s="0" t="n">
        <v>0.0333047333333333</v>
      </c>
      <c r="R626" s="0" t="n">
        <v>0.0197577</v>
      </c>
      <c r="S626" s="0" t="n">
        <v>0.0504339</v>
      </c>
      <c r="T626" s="0" t="n">
        <v>0</v>
      </c>
      <c r="U626" s="0" t="n">
        <v>0.0253046</v>
      </c>
      <c r="V626" s="0" t="n">
        <v>0</v>
      </c>
      <c r="W626" s="0" t="n">
        <v>0.0126523</v>
      </c>
      <c r="X626" s="0" t="n">
        <v>0</v>
      </c>
      <c r="Y626" s="0" t="n">
        <v>0.0126523</v>
      </c>
      <c r="Z626" s="0" t="n">
        <v>0</v>
      </c>
      <c r="AA626" s="0" t="n">
        <v>0</v>
      </c>
    </row>
    <row r="627" customFormat="false" ht="12.8" hidden="false" customHeight="false" outlineLevel="0" collapsed="false">
      <c r="A627" s="0" t="s">
        <v>1225</v>
      </c>
      <c r="B627" s="0" t="s">
        <v>1258</v>
      </c>
      <c r="C627" s="0" t="s">
        <v>1259</v>
      </c>
      <c r="D627" s="0" t="n">
        <v>9916923196</v>
      </c>
      <c r="E627" s="0" t="s">
        <v>34</v>
      </c>
      <c r="F627" s="0" t="n">
        <v>0.0798566</v>
      </c>
      <c r="G627" s="0" t="n">
        <v>0.1004283</v>
      </c>
      <c r="H627" s="0" t="n">
        <v>0.1004022</v>
      </c>
      <c r="I627" s="0" t="n">
        <v>0.1393809</v>
      </c>
      <c r="J627" s="0" t="n">
        <v>0.0424231</v>
      </c>
      <c r="K627" s="0" t="n">
        <v>0.3911538</v>
      </c>
      <c r="L627" s="0" t="n">
        <v>0.8536449</v>
      </c>
      <c r="M627" s="0" t="n">
        <v>0.14227415</v>
      </c>
      <c r="N627" s="0" t="n">
        <v>0.0487966</v>
      </c>
      <c r="O627" s="0" t="n">
        <v>0.5157566</v>
      </c>
      <c r="P627" s="0" t="n">
        <v>0.0534771</v>
      </c>
      <c r="Q627" s="0" t="n">
        <v>0.2060101</v>
      </c>
      <c r="R627" s="0" t="n">
        <v>0</v>
      </c>
      <c r="S627" s="0" t="n">
        <v>0</v>
      </c>
      <c r="T627" s="0" t="n">
        <v>0</v>
      </c>
      <c r="U627" s="0" t="n">
        <v>0.0082031</v>
      </c>
      <c r="V627" s="0" t="n">
        <v>0.1664853</v>
      </c>
      <c r="W627" s="0" t="n">
        <v>0.0873442</v>
      </c>
      <c r="X627" s="0" t="n">
        <v>0.0389535</v>
      </c>
      <c r="Y627" s="0" t="n">
        <v>0.0483907</v>
      </c>
      <c r="Z627" s="0" t="n">
        <v>0.445976950959537</v>
      </c>
      <c r="AA627" s="0" t="n">
        <v>0</v>
      </c>
    </row>
    <row r="628" customFormat="false" ht="12.8" hidden="false" customHeight="false" outlineLevel="0" collapsed="false">
      <c r="A628" s="0" t="s">
        <v>1225</v>
      </c>
      <c r="B628" s="0" t="s">
        <v>1260</v>
      </c>
      <c r="C628" s="0" t="s">
        <v>1261</v>
      </c>
      <c r="D628" s="0" t="n">
        <v>9880969319</v>
      </c>
      <c r="E628" s="0" t="s">
        <v>34</v>
      </c>
      <c r="F628" s="0" t="n">
        <v>0.083142</v>
      </c>
      <c r="G628" s="0" t="n">
        <v>0.0827177</v>
      </c>
      <c r="H628" s="0" t="n">
        <v>0.1306145</v>
      </c>
      <c r="I628" s="0" t="n">
        <v>0.1142948</v>
      </c>
      <c r="J628" s="0" t="n">
        <v>0.2930899</v>
      </c>
      <c r="K628" s="0" t="n">
        <v>0.1270388</v>
      </c>
      <c r="L628" s="0" t="n">
        <v>0.8308977</v>
      </c>
      <c r="M628" s="0" t="n">
        <v>0.13848295</v>
      </c>
      <c r="N628" s="0" t="n">
        <v>0.0805693</v>
      </c>
      <c r="O628" s="0" t="n">
        <v>0.0635404</v>
      </c>
      <c r="P628" s="0" t="n">
        <v>0.0416015</v>
      </c>
      <c r="Q628" s="0" t="n">
        <v>0.0619037333333333</v>
      </c>
      <c r="R628" s="0" t="n">
        <v>0.0020703</v>
      </c>
      <c r="S628" s="0" t="n">
        <v>0.0201091</v>
      </c>
      <c r="T628" s="0" t="n">
        <v>0.115729</v>
      </c>
      <c r="U628" s="0" t="n">
        <v>0.0678242</v>
      </c>
      <c r="V628" s="0" t="n">
        <v>0.0601458</v>
      </c>
      <c r="W628" s="0" t="n">
        <v>0.063985</v>
      </c>
      <c r="X628" s="0" t="n">
        <v>0</v>
      </c>
      <c r="Y628" s="0" t="n">
        <v>0.063985</v>
      </c>
      <c r="Z628" s="0" t="n">
        <v>0</v>
      </c>
      <c r="AA628" s="0" t="n">
        <v>0.0105496</v>
      </c>
    </row>
    <row r="629" customFormat="false" ht="12.8" hidden="false" customHeight="false" outlineLevel="0" collapsed="false">
      <c r="A629" s="0" t="s">
        <v>1225</v>
      </c>
      <c r="B629" s="0" t="s">
        <v>1262</v>
      </c>
      <c r="C629" s="0" t="s">
        <v>121</v>
      </c>
      <c r="D629" s="0" t="n">
        <v>9844433212</v>
      </c>
      <c r="E629" s="0" t="s">
        <v>34</v>
      </c>
      <c r="F629" s="0" t="n">
        <v>0.1377368</v>
      </c>
      <c r="G629" s="0" t="n">
        <v>0.2283433</v>
      </c>
      <c r="H629" s="0" t="n">
        <v>0.0980996</v>
      </c>
      <c r="I629" s="0" t="n">
        <v>0.0681931</v>
      </c>
      <c r="J629" s="0" t="n">
        <v>0.187548</v>
      </c>
      <c r="K629" s="0" t="n">
        <v>0.097664</v>
      </c>
      <c r="L629" s="0" t="n">
        <v>0.8175848</v>
      </c>
      <c r="M629" s="0" t="n">
        <v>0.136264133333333</v>
      </c>
      <c r="N629" s="0" t="n">
        <v>0.1030668</v>
      </c>
      <c r="O629" s="0" t="n">
        <v>0.0545198</v>
      </c>
      <c r="P629" s="0" t="n">
        <v>0.242547</v>
      </c>
      <c r="Q629" s="0" t="n">
        <v>0.133377866666667</v>
      </c>
      <c r="R629" s="0" t="n">
        <v>0</v>
      </c>
      <c r="S629" s="0" t="n">
        <v>0.324201</v>
      </c>
      <c r="T629" s="0" t="n">
        <v>0.0420235</v>
      </c>
      <c r="U629" s="0" t="n">
        <v>0.1609396</v>
      </c>
      <c r="V629" s="0" t="n">
        <v>0.1214972</v>
      </c>
      <c r="W629" s="0" t="n">
        <v>0.1412184</v>
      </c>
      <c r="X629" s="0" t="n">
        <v>0</v>
      </c>
      <c r="Y629" s="0" t="n">
        <v>0.1412184</v>
      </c>
      <c r="Z629" s="0" t="n">
        <v>0</v>
      </c>
      <c r="AA629" s="0" t="n">
        <v>0</v>
      </c>
    </row>
    <row r="630" customFormat="false" ht="12.8" hidden="false" customHeight="false" outlineLevel="0" collapsed="false">
      <c r="A630" s="0" t="s">
        <v>1225</v>
      </c>
      <c r="B630" s="0" t="s">
        <v>1263</v>
      </c>
      <c r="C630" s="0" t="s">
        <v>1264</v>
      </c>
      <c r="D630" s="0" t="n">
        <v>9880522499</v>
      </c>
      <c r="E630" s="0" t="s">
        <v>47</v>
      </c>
      <c r="F630" s="0" t="n">
        <v>0.3994221</v>
      </c>
      <c r="G630" s="0" t="n">
        <v>0.0693201</v>
      </c>
      <c r="H630" s="0" t="n">
        <v>0.0271561</v>
      </c>
      <c r="I630" s="0" t="n">
        <v>0.224437</v>
      </c>
      <c r="L630" s="0" t="n">
        <v>0.7203353</v>
      </c>
      <c r="M630" s="0" t="n">
        <v>0.120055883333333</v>
      </c>
      <c r="N630" s="0" t="n">
        <v>0</v>
      </c>
      <c r="O630" s="0" t="n">
        <v>0</v>
      </c>
      <c r="P630" s="0" t="n">
        <v>0.0052704</v>
      </c>
      <c r="Q630" s="0" t="n">
        <v>0.0017568</v>
      </c>
      <c r="R630" s="0" t="n">
        <v>0.0119531</v>
      </c>
      <c r="S630" s="0" t="n">
        <v>0.0948902</v>
      </c>
      <c r="T630" s="0" t="n">
        <v>0.5454223</v>
      </c>
      <c r="U630" s="0" t="n">
        <v>0</v>
      </c>
      <c r="V630" s="0" t="n">
        <v>0.0072812</v>
      </c>
      <c r="W630" s="0" t="n">
        <v>0.0036406</v>
      </c>
      <c r="X630" s="0" t="n">
        <v>0</v>
      </c>
      <c r="Y630" s="0" t="n">
        <v>0.0036406</v>
      </c>
      <c r="Z630" s="0" t="n">
        <v>0</v>
      </c>
      <c r="AA630" s="0" t="n">
        <v>0</v>
      </c>
    </row>
    <row r="631" customFormat="false" ht="12.8" hidden="false" customHeight="false" outlineLevel="0" collapsed="false">
      <c r="A631" s="0" t="s">
        <v>1225</v>
      </c>
      <c r="B631" s="0" t="s">
        <v>1265</v>
      </c>
      <c r="C631" s="0" t="s">
        <v>1266</v>
      </c>
      <c r="D631" s="0" t="n">
        <v>9845378751</v>
      </c>
      <c r="E631" s="0" t="s">
        <v>34</v>
      </c>
      <c r="F631" s="0" t="n">
        <v>0.1252561</v>
      </c>
      <c r="G631" s="0" t="n">
        <v>0.0407714</v>
      </c>
      <c r="H631" s="0" t="n">
        <v>0.0961454</v>
      </c>
      <c r="I631" s="0" t="n">
        <v>0.135231</v>
      </c>
      <c r="J631" s="0" t="n">
        <v>0.1514812</v>
      </c>
      <c r="K631" s="0" t="n">
        <v>0.0974732</v>
      </c>
      <c r="L631" s="0" t="n">
        <v>0.6463583</v>
      </c>
      <c r="M631" s="0" t="n">
        <v>0.107726383333333</v>
      </c>
      <c r="N631" s="0" t="n">
        <v>0.2588874</v>
      </c>
      <c r="O631" s="0" t="n">
        <v>0.0718399</v>
      </c>
      <c r="P631" s="0" t="n">
        <v>0.1309532</v>
      </c>
      <c r="Q631" s="0" t="n">
        <v>0.1538935</v>
      </c>
      <c r="R631" s="0" t="n">
        <v>0</v>
      </c>
      <c r="S631" s="0" t="n">
        <v>0.0722937</v>
      </c>
      <c r="T631" s="0" t="n">
        <v>0.1803899</v>
      </c>
      <c r="U631" s="0" t="n">
        <v>0.2171247</v>
      </c>
      <c r="V631" s="0" t="n">
        <v>0.196321</v>
      </c>
      <c r="W631" s="0" t="n">
        <v>0.20672285</v>
      </c>
      <c r="X631" s="0" t="n">
        <v>0.2337876</v>
      </c>
      <c r="Y631" s="0" t="n">
        <v>-0.0270647499999999</v>
      </c>
      <c r="Z631" s="0" t="n">
        <v>1.13092287572467</v>
      </c>
      <c r="AA631" s="0" t="n">
        <v>0.0037109</v>
      </c>
    </row>
    <row r="632" customFormat="false" ht="12.8" hidden="false" customHeight="false" outlineLevel="0" collapsed="false">
      <c r="A632" s="0" t="s">
        <v>1225</v>
      </c>
      <c r="B632" s="0" t="s">
        <v>1267</v>
      </c>
      <c r="C632" s="0" t="s">
        <v>1268</v>
      </c>
      <c r="D632" s="0" t="n">
        <v>9880139133</v>
      </c>
      <c r="E632" s="0" t="s">
        <v>34</v>
      </c>
      <c r="F632" s="0" t="n">
        <v>0.0033592</v>
      </c>
      <c r="G632" s="0" t="n">
        <v>0.0162622</v>
      </c>
      <c r="H632" s="0" t="n">
        <v>0.0594028</v>
      </c>
      <c r="I632" s="0" t="n">
        <v>0.1857321</v>
      </c>
      <c r="J632" s="0" t="n">
        <v>0.2775891</v>
      </c>
      <c r="K632" s="0" t="n">
        <v>0.0594388</v>
      </c>
      <c r="L632" s="0" t="n">
        <v>0.6017842</v>
      </c>
      <c r="M632" s="0" t="n">
        <v>0.100297366666667</v>
      </c>
      <c r="N632" s="0" t="n">
        <v>0.041981</v>
      </c>
      <c r="O632" s="0" t="n">
        <v>0.0023458</v>
      </c>
      <c r="P632" s="0" t="n">
        <v>0.0647288</v>
      </c>
      <c r="Q632" s="0" t="n">
        <v>0.0363518666666667</v>
      </c>
      <c r="R632" s="0" t="n">
        <v>0</v>
      </c>
      <c r="S632" s="0" t="n">
        <v>0.3253903</v>
      </c>
      <c r="T632" s="0" t="n">
        <v>0.174008</v>
      </c>
      <c r="U632" s="0" t="n">
        <v>0.0210078</v>
      </c>
      <c r="V632" s="0" t="n">
        <v>0.0511791</v>
      </c>
      <c r="W632" s="0" t="n">
        <v>0.03609345</v>
      </c>
      <c r="X632" s="0" t="n">
        <v>0.1368558</v>
      </c>
      <c r="Y632" s="0" t="n">
        <v>-0.10076235</v>
      </c>
      <c r="Z632" s="0" t="n">
        <v>3.79170735964559</v>
      </c>
      <c r="AA632" s="0" t="n">
        <v>0</v>
      </c>
    </row>
    <row r="633" customFormat="false" ht="12.8" hidden="false" customHeight="false" outlineLevel="0" collapsed="false">
      <c r="A633" s="0" t="s">
        <v>1225</v>
      </c>
      <c r="B633" s="0" t="s">
        <v>1269</v>
      </c>
      <c r="C633" s="0" t="s">
        <v>1270</v>
      </c>
      <c r="D633" s="0" t="n">
        <v>9448395465</v>
      </c>
      <c r="E633" s="0" t="s">
        <v>34</v>
      </c>
      <c r="F633" s="0" t="n">
        <v>0.307814</v>
      </c>
      <c r="G633" s="0" t="n">
        <v>0.0367105</v>
      </c>
      <c r="H633" s="0" t="n">
        <v>0.0554737</v>
      </c>
      <c r="I633" s="0" t="n">
        <v>0.126532</v>
      </c>
      <c r="J633" s="0" t="n">
        <v>0.0123671</v>
      </c>
      <c r="K633" s="0" t="n">
        <v>0.0617644</v>
      </c>
      <c r="L633" s="0" t="n">
        <v>0.6006617</v>
      </c>
      <c r="M633" s="0" t="n">
        <v>0.100110283333333</v>
      </c>
      <c r="N633" s="0" t="n">
        <v>0.0197827</v>
      </c>
      <c r="O633" s="0" t="n">
        <v>0.2826813</v>
      </c>
      <c r="P633" s="0" t="n">
        <v>0.2931537</v>
      </c>
      <c r="Q633" s="0" t="n">
        <v>0.198539233333333</v>
      </c>
      <c r="R633" s="0" t="n">
        <v>0</v>
      </c>
      <c r="S633" s="0" t="n">
        <v>0.0224763</v>
      </c>
      <c r="T633" s="0" t="n">
        <v>0.1430875</v>
      </c>
      <c r="U633" s="0" t="n">
        <v>0.0792613</v>
      </c>
      <c r="V633" s="0" t="n">
        <v>0.1434197</v>
      </c>
      <c r="W633" s="0" t="n">
        <v>0.1113405</v>
      </c>
      <c r="X633" s="0" t="n">
        <v>0.0584725</v>
      </c>
      <c r="Y633" s="0" t="n">
        <v>0.052868</v>
      </c>
      <c r="Z633" s="0" t="n">
        <v>0.52516829006516</v>
      </c>
      <c r="AA633" s="0" t="n">
        <v>0</v>
      </c>
    </row>
    <row r="634" customFormat="false" ht="12.8" hidden="false" customHeight="false" outlineLevel="0" collapsed="false">
      <c r="A634" s="0" t="s">
        <v>1225</v>
      </c>
      <c r="B634" s="0" t="s">
        <v>1271</v>
      </c>
      <c r="C634" s="0" t="s">
        <v>1272</v>
      </c>
      <c r="D634" s="0" t="n">
        <v>9036618827</v>
      </c>
      <c r="E634" s="0" t="s">
        <v>34</v>
      </c>
      <c r="F634" s="0" t="n">
        <v>0.0974256</v>
      </c>
      <c r="G634" s="0" t="n">
        <v>0.0313449</v>
      </c>
      <c r="H634" s="0" t="n">
        <v>0.0991885</v>
      </c>
      <c r="I634" s="0" t="n">
        <v>0.032805</v>
      </c>
      <c r="J634" s="0" t="n">
        <v>0.0526821</v>
      </c>
      <c r="K634" s="0" t="n">
        <v>0.1240763</v>
      </c>
      <c r="L634" s="0" t="n">
        <v>0.4375224</v>
      </c>
      <c r="M634" s="0" t="n">
        <v>0.0729204</v>
      </c>
      <c r="N634" s="0" t="n">
        <v>0.0478531</v>
      </c>
      <c r="O634" s="0" t="n">
        <v>0.0684144</v>
      </c>
      <c r="P634" s="0" t="n">
        <v>0.0592135</v>
      </c>
      <c r="Q634" s="0" t="n">
        <v>0.0584936666666667</v>
      </c>
      <c r="R634" s="0" t="n">
        <v>1.102085</v>
      </c>
      <c r="S634" s="0" t="n">
        <v>0.0800827</v>
      </c>
      <c r="T634" s="0" t="n">
        <v>0.0654491</v>
      </c>
      <c r="U634" s="0" t="n">
        <v>0.1983438</v>
      </c>
      <c r="V634" s="0" t="n">
        <v>0.1139029</v>
      </c>
      <c r="W634" s="0" t="n">
        <v>0.15612335</v>
      </c>
      <c r="X634" s="0" t="n">
        <v>0.0748939</v>
      </c>
      <c r="Y634" s="0" t="n">
        <v>0.08122945</v>
      </c>
      <c r="Z634" s="0" t="n">
        <v>0.479709793570276</v>
      </c>
      <c r="AA634" s="0" t="n">
        <v>0</v>
      </c>
    </row>
    <row r="635" customFormat="false" ht="12.8" hidden="false" customHeight="false" outlineLevel="0" collapsed="false">
      <c r="A635" s="0" t="s">
        <v>1225</v>
      </c>
      <c r="B635" s="0" t="s">
        <v>1273</v>
      </c>
      <c r="C635" s="0" t="s">
        <v>1274</v>
      </c>
      <c r="D635" s="0" t="n">
        <v>7829629676</v>
      </c>
      <c r="E635" s="0" t="s">
        <v>47</v>
      </c>
      <c r="F635" s="0" t="n">
        <v>0.1876893</v>
      </c>
      <c r="G635" s="0" t="n">
        <v>0.126424</v>
      </c>
      <c r="H635" s="0" t="n">
        <v>0.0682838</v>
      </c>
      <c r="I635" s="0" t="n">
        <v>0.0013898</v>
      </c>
      <c r="J635" s="0" t="n">
        <v>0.0123671</v>
      </c>
      <c r="K635" s="0" t="n">
        <v>0.011813</v>
      </c>
      <c r="L635" s="0" t="n">
        <v>0.407967</v>
      </c>
      <c r="M635" s="0" t="n">
        <v>0.0679945</v>
      </c>
      <c r="N635" s="0" t="n">
        <v>0.013983</v>
      </c>
      <c r="O635" s="0" t="n">
        <v>0</v>
      </c>
      <c r="P635" s="0" t="n">
        <v>0.0081558</v>
      </c>
      <c r="Q635" s="0" t="n">
        <v>0.0073796</v>
      </c>
      <c r="R635" s="0" t="n">
        <v>0.4164371</v>
      </c>
      <c r="S635" s="0" t="n">
        <v>0.0077343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e">
        <f aca="false"/>
        <v>#DIV/0!</v>
      </c>
      <c r="AA635" s="0" t="n">
        <v>0</v>
      </c>
    </row>
    <row r="636" customFormat="false" ht="12.8" hidden="false" customHeight="false" outlineLevel="0" collapsed="false">
      <c r="A636" s="0" t="s">
        <v>1225</v>
      </c>
      <c r="B636" s="0" t="s">
        <v>1275</v>
      </c>
      <c r="C636" s="0" t="s">
        <v>1276</v>
      </c>
      <c r="D636" s="0" t="n">
        <v>9449476867</v>
      </c>
      <c r="E636" s="0" t="s">
        <v>47</v>
      </c>
      <c r="F636" s="0" t="n">
        <v>0.0892675</v>
      </c>
      <c r="G636" s="0" t="n">
        <v>0.0889473</v>
      </c>
      <c r="H636" s="0" t="n">
        <v>0.0499571</v>
      </c>
      <c r="I636" s="0" t="n">
        <v>0.0027033</v>
      </c>
      <c r="J636" s="0" t="n">
        <v>0.1049288</v>
      </c>
      <c r="K636" s="0" t="n">
        <v>0.0262625</v>
      </c>
      <c r="L636" s="0" t="n">
        <v>0.3620665</v>
      </c>
      <c r="M636" s="0" t="n">
        <v>0.0603444166666667</v>
      </c>
      <c r="N636" s="0" t="n">
        <v>0.052531</v>
      </c>
      <c r="O636" s="0" t="n">
        <v>0.1418815</v>
      </c>
      <c r="P636" s="0" t="n">
        <v>0.0079822</v>
      </c>
      <c r="Q636" s="0" t="n">
        <v>0.0674649</v>
      </c>
      <c r="R636" s="0" t="n">
        <v>0.6714917</v>
      </c>
      <c r="S636" s="0" t="n">
        <v>0.0503753</v>
      </c>
      <c r="T636" s="0" t="n">
        <v>0.0552337</v>
      </c>
      <c r="U636" s="0" t="n">
        <v>0.0108017</v>
      </c>
      <c r="V636" s="0" t="n">
        <v>0</v>
      </c>
      <c r="W636" s="0" t="n">
        <v>0.00540085</v>
      </c>
      <c r="X636" s="0" t="n">
        <v>0.045176</v>
      </c>
      <c r="Y636" s="0" t="n">
        <v>-0.03977515</v>
      </c>
      <c r="Z636" s="0" t="n">
        <v>8.36460927446606</v>
      </c>
      <c r="AA636" s="0" t="n">
        <v>0</v>
      </c>
    </row>
    <row r="637" customFormat="false" ht="12.8" hidden="false" customHeight="false" outlineLevel="0" collapsed="false">
      <c r="A637" s="0" t="s">
        <v>1225</v>
      </c>
      <c r="B637" s="0" t="s">
        <v>1277</v>
      </c>
      <c r="C637" s="0" t="s">
        <v>1278</v>
      </c>
      <c r="D637" s="0" t="n">
        <v>9900017375</v>
      </c>
      <c r="E637" s="0" t="s">
        <v>47</v>
      </c>
      <c r="F637" s="0" t="n">
        <v>0.1657116</v>
      </c>
      <c r="G637" s="0" t="n">
        <v>0.0834999</v>
      </c>
      <c r="H637" s="0" t="n">
        <v>0.0325621</v>
      </c>
      <c r="I637" s="0" t="n">
        <v>0.0056271</v>
      </c>
      <c r="J637" s="0" t="n">
        <v>0.0004765</v>
      </c>
      <c r="L637" s="0" t="n">
        <v>0.2878772</v>
      </c>
      <c r="M637" s="0" t="n">
        <v>0.0479795333333333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1.3940445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e">
        <f aca="false"/>
        <v>#DIV/0!</v>
      </c>
      <c r="AA637" s="0" t="n">
        <v>0</v>
      </c>
    </row>
    <row r="638" customFormat="false" ht="12.8" hidden="false" customHeight="false" outlineLevel="0" collapsed="false">
      <c r="A638" s="0" t="s">
        <v>1225</v>
      </c>
      <c r="B638" s="0" t="s">
        <v>1279</v>
      </c>
      <c r="C638" s="0" t="s">
        <v>1280</v>
      </c>
      <c r="D638" s="0" t="n">
        <v>9902978750</v>
      </c>
      <c r="E638" s="0" t="s">
        <v>34</v>
      </c>
      <c r="F638" s="0" t="n">
        <v>0.0300504</v>
      </c>
      <c r="G638" s="0" t="n">
        <v>0.0166444</v>
      </c>
      <c r="H638" s="0" t="n">
        <v>0.0017261</v>
      </c>
      <c r="I638" s="0" t="n">
        <v>0.0618257</v>
      </c>
      <c r="J638" s="0" t="n">
        <v>0.155408</v>
      </c>
      <c r="K638" s="0" t="n">
        <v>0.0053918</v>
      </c>
      <c r="L638" s="0" t="n">
        <v>0.2710464</v>
      </c>
      <c r="M638" s="0" t="n">
        <v>0.0451744</v>
      </c>
      <c r="N638" s="0" t="n">
        <v>0.018415</v>
      </c>
      <c r="O638" s="0" t="n">
        <v>0.0463201</v>
      </c>
      <c r="P638" s="0" t="n">
        <v>0.0086762</v>
      </c>
      <c r="Q638" s="0" t="n">
        <v>0.0244704333333333</v>
      </c>
      <c r="R638" s="0" t="n">
        <v>0.4169158</v>
      </c>
      <c r="S638" s="0" t="n">
        <v>0.2885189</v>
      </c>
      <c r="T638" s="0" t="n">
        <v>0.0416425</v>
      </c>
      <c r="U638" s="0" t="n">
        <v>0</v>
      </c>
      <c r="V638" s="0" t="n">
        <v>0.1095427</v>
      </c>
      <c r="W638" s="0" t="n">
        <v>0.05477135</v>
      </c>
      <c r="X638" s="0" t="n">
        <v>0.0448371</v>
      </c>
      <c r="Y638" s="0" t="n">
        <v>0.00993425</v>
      </c>
      <c r="Z638" s="0" t="n">
        <v>0.818623240069854</v>
      </c>
      <c r="AA638" s="0" t="n">
        <v>0</v>
      </c>
    </row>
    <row r="639" customFormat="false" ht="12.8" hidden="false" customHeight="false" outlineLevel="0" collapsed="false">
      <c r="A639" s="0" t="s">
        <v>1225</v>
      </c>
      <c r="B639" s="0" t="s">
        <v>1281</v>
      </c>
      <c r="C639" s="0" t="s">
        <v>1282</v>
      </c>
      <c r="D639" s="0" t="n">
        <v>9844494419</v>
      </c>
      <c r="E639" s="0" t="s">
        <v>34</v>
      </c>
      <c r="F639" s="0" t="n">
        <v>0.0456801</v>
      </c>
      <c r="G639" s="0" t="n">
        <v>0.0451533</v>
      </c>
      <c r="H639" s="0" t="n">
        <v>0.0622637</v>
      </c>
      <c r="I639" s="0" t="n">
        <v>0.0331473</v>
      </c>
      <c r="J639" s="0" t="n">
        <v>0.0511943</v>
      </c>
      <c r="K639" s="0" t="n">
        <v>0.0118077</v>
      </c>
      <c r="L639" s="0" t="n">
        <v>0.2492464</v>
      </c>
      <c r="M639" s="0" t="n">
        <v>0.0415410666666667</v>
      </c>
      <c r="N639" s="0" t="n">
        <v>0.0506494</v>
      </c>
      <c r="O639" s="0" t="n">
        <v>0.0317598</v>
      </c>
      <c r="P639" s="0" t="n">
        <v>0.0008165</v>
      </c>
      <c r="Q639" s="0" t="n">
        <v>0.0277419</v>
      </c>
      <c r="R639" s="0" t="n">
        <v>0.2220547</v>
      </c>
      <c r="S639" s="0" t="n">
        <v>0.0024062</v>
      </c>
      <c r="T639" s="0" t="n">
        <v>0.0396262</v>
      </c>
      <c r="U639" s="0" t="n">
        <v>0.0482044</v>
      </c>
      <c r="V639" s="0" t="n">
        <v>0.0070956</v>
      </c>
      <c r="W639" s="0" t="n">
        <v>0.02765</v>
      </c>
      <c r="X639" s="0" t="n">
        <v>0.0671543</v>
      </c>
      <c r="Y639" s="0" t="n">
        <v>-0.0395043</v>
      </c>
      <c r="Z639" s="0" t="n">
        <v>2.42872694394213</v>
      </c>
      <c r="AA639" s="0" t="n">
        <v>0</v>
      </c>
    </row>
    <row r="640" customFormat="false" ht="12.8" hidden="false" customHeight="false" outlineLevel="0" collapsed="false">
      <c r="A640" s="0" t="s">
        <v>1225</v>
      </c>
      <c r="B640" s="0" t="s">
        <v>1283</v>
      </c>
      <c r="C640" s="0" t="s">
        <v>1284</v>
      </c>
      <c r="D640" s="0" t="n">
        <v>9448439404</v>
      </c>
      <c r="E640" s="0" t="s">
        <v>47</v>
      </c>
      <c r="F640" s="0" t="n">
        <v>0.0201171</v>
      </c>
      <c r="G640" s="0" t="n">
        <v>0.0234375</v>
      </c>
      <c r="H640" s="0" t="n">
        <v>0.0296355</v>
      </c>
      <c r="I640" s="0" t="n">
        <v>0.0575143</v>
      </c>
      <c r="J640" s="0" t="n">
        <v>0.0599831</v>
      </c>
      <c r="K640" s="0" t="n">
        <v>0.0543359</v>
      </c>
      <c r="L640" s="0" t="n">
        <v>0.2450234</v>
      </c>
      <c r="M640" s="0" t="n">
        <v>0.0408372333333333</v>
      </c>
      <c r="N640" s="0" t="n">
        <v>0</v>
      </c>
      <c r="O640" s="0" t="n">
        <v>0.387909</v>
      </c>
      <c r="P640" s="0" t="n">
        <v>0.0607905</v>
      </c>
      <c r="Q640" s="0" t="n">
        <v>0.1495665</v>
      </c>
      <c r="R640" s="0" t="n">
        <v>0.149205</v>
      </c>
      <c r="S640" s="0" t="n">
        <v>0.0500752</v>
      </c>
      <c r="T640" s="0" t="n">
        <v>0.001077</v>
      </c>
      <c r="U640" s="0" t="n">
        <v>0.0300077</v>
      </c>
      <c r="V640" s="0" t="n">
        <v>0</v>
      </c>
      <c r="W640" s="0" t="n">
        <v>0.01500385</v>
      </c>
      <c r="X640" s="0" t="n">
        <v>0.0910185</v>
      </c>
      <c r="Y640" s="0" t="n">
        <v>-0.07601465</v>
      </c>
      <c r="Z640" s="0" t="n">
        <v>6.06634297197053</v>
      </c>
      <c r="AA640" s="0" t="n">
        <v>0</v>
      </c>
    </row>
    <row r="641" customFormat="false" ht="12.8" hidden="false" customHeight="false" outlineLevel="0" collapsed="false">
      <c r="A641" s="0" t="s">
        <v>1225</v>
      </c>
      <c r="B641" s="0" t="s">
        <v>1285</v>
      </c>
      <c r="C641" s="0" t="s">
        <v>1286</v>
      </c>
      <c r="D641" s="0" t="n">
        <v>9916619193</v>
      </c>
      <c r="E641" s="0" t="s">
        <v>34</v>
      </c>
      <c r="F641" s="0" t="n">
        <v>0.0746214</v>
      </c>
      <c r="G641" s="0" t="n">
        <v>0.0724284</v>
      </c>
      <c r="H641" s="0" t="n">
        <v>0.0081194</v>
      </c>
      <c r="I641" s="0" t="n">
        <v>0.0029687</v>
      </c>
      <c r="J641" s="0" t="n">
        <v>0.0684698</v>
      </c>
      <c r="K641" s="0" t="n">
        <v>0.0102343</v>
      </c>
      <c r="L641" s="0" t="n">
        <v>0.236842</v>
      </c>
      <c r="M641" s="0" t="n">
        <v>0.0394736666666667</v>
      </c>
      <c r="N641" s="0" t="n">
        <v>0.0376203</v>
      </c>
      <c r="O641" s="0" t="n">
        <v>0.0040078</v>
      </c>
      <c r="P641" s="0" t="n">
        <v>0.0262789</v>
      </c>
      <c r="Q641" s="0" t="n">
        <v>0.0226356666666667</v>
      </c>
      <c r="R641" s="0" t="n">
        <v>0.3392407</v>
      </c>
      <c r="S641" s="0" t="n">
        <v>0.0173628</v>
      </c>
      <c r="T641" s="0" t="n">
        <v>0.2068473</v>
      </c>
      <c r="U641" s="0" t="n">
        <v>0.0013902</v>
      </c>
      <c r="V641" s="0" t="n">
        <v>0.0741168</v>
      </c>
      <c r="W641" s="0" t="n">
        <v>0.0377535</v>
      </c>
      <c r="X641" s="0" t="n">
        <v>0.0268538</v>
      </c>
      <c r="Y641" s="0" t="n">
        <v>0.0108997</v>
      </c>
      <c r="Z641" s="0" t="n">
        <v>0.711292992702664</v>
      </c>
      <c r="AA641" s="0" t="n">
        <v>0</v>
      </c>
    </row>
    <row r="642" customFormat="false" ht="12.8" hidden="false" customHeight="false" outlineLevel="0" collapsed="false">
      <c r="A642" s="0" t="s">
        <v>1225</v>
      </c>
      <c r="B642" s="0" t="s">
        <v>1287</v>
      </c>
      <c r="C642" s="0" t="s">
        <v>1288</v>
      </c>
      <c r="D642" s="0" t="n">
        <v>9845242241</v>
      </c>
      <c r="E642" s="0" t="s">
        <v>34</v>
      </c>
      <c r="F642" s="0" t="n">
        <v>0.0766399</v>
      </c>
      <c r="G642" s="0" t="n">
        <v>0.0424933</v>
      </c>
      <c r="H642" s="0" t="n">
        <v>0.0609099</v>
      </c>
      <c r="I642" s="0" t="n">
        <v>0.0375952</v>
      </c>
      <c r="K642" s="0" t="n">
        <v>0.0106477</v>
      </c>
      <c r="L642" s="0" t="n">
        <v>0.228286</v>
      </c>
      <c r="M642" s="0" t="n">
        <v>0.0380476666666667</v>
      </c>
      <c r="N642" s="0" t="n">
        <v>0</v>
      </c>
      <c r="O642" s="0" t="n">
        <v>0.0043992</v>
      </c>
      <c r="P642" s="0" t="n">
        <v>0.0270507</v>
      </c>
      <c r="Q642" s="0" t="n">
        <v>0.0104833</v>
      </c>
      <c r="R642" s="0" t="n">
        <v>0.1838373</v>
      </c>
      <c r="S642" s="0" t="n">
        <v>0.0203353</v>
      </c>
      <c r="T642" s="0" t="n">
        <v>0.0109406</v>
      </c>
      <c r="U642" s="0" t="n">
        <v>0</v>
      </c>
      <c r="V642" s="0" t="n">
        <v>0.0112533</v>
      </c>
      <c r="W642" s="0" t="n">
        <v>0.00562665</v>
      </c>
      <c r="X642" s="0" t="n">
        <v>0</v>
      </c>
      <c r="Y642" s="0" t="n">
        <v>0.00562665</v>
      </c>
      <c r="Z642" s="0" t="n">
        <v>0</v>
      </c>
      <c r="AA642" s="0" t="n">
        <v>0</v>
      </c>
    </row>
    <row r="643" customFormat="false" ht="12.8" hidden="false" customHeight="false" outlineLevel="0" collapsed="false">
      <c r="A643" s="0" t="s">
        <v>1225</v>
      </c>
      <c r="B643" s="0" t="s">
        <v>1289</v>
      </c>
      <c r="C643" s="0" t="s">
        <v>1290</v>
      </c>
      <c r="D643" s="0" t="n">
        <v>9164055946</v>
      </c>
      <c r="E643" s="0" t="s">
        <v>47</v>
      </c>
      <c r="F643" s="0" t="n">
        <v>0.1545721</v>
      </c>
      <c r="G643" s="0" t="n">
        <v>0.0074074</v>
      </c>
      <c r="H643" s="0" t="n">
        <v>0.0156697</v>
      </c>
      <c r="I643" s="0" t="n">
        <v>0.0037033</v>
      </c>
      <c r="K643" s="0" t="n">
        <v>0.0242646</v>
      </c>
      <c r="L643" s="0" t="n">
        <v>0.2056171</v>
      </c>
      <c r="M643" s="0" t="n">
        <v>0.0342695166666667</v>
      </c>
      <c r="N643" s="0" t="n">
        <v>0</v>
      </c>
      <c r="O643" s="0" t="n">
        <v>0.0079999</v>
      </c>
      <c r="P643" s="0" t="n">
        <v>0.0199152</v>
      </c>
      <c r="Q643" s="0" t="n">
        <v>0.00930503333333333</v>
      </c>
      <c r="R643" s="0" t="n">
        <v>0.3296085</v>
      </c>
      <c r="S643" s="0" t="n">
        <v>0.0804271</v>
      </c>
      <c r="T643" s="0" t="n">
        <v>0.0641078</v>
      </c>
      <c r="U643" s="0" t="n">
        <v>0</v>
      </c>
      <c r="V643" s="0" t="n">
        <v>0.0135624</v>
      </c>
      <c r="W643" s="0" t="n">
        <v>0.0067812</v>
      </c>
      <c r="X643" s="0" t="n">
        <v>0.0060593</v>
      </c>
      <c r="Y643" s="0" t="n">
        <v>0.000721900000000001</v>
      </c>
      <c r="Z643" s="0" t="n">
        <v>0.893543915531174</v>
      </c>
      <c r="AA643" s="0" t="n">
        <v>0</v>
      </c>
    </row>
    <row r="644" customFormat="false" ht="12.8" hidden="false" customHeight="false" outlineLevel="0" collapsed="false">
      <c r="A644" s="0" t="s">
        <v>1225</v>
      </c>
      <c r="B644" s="0" t="s">
        <v>1291</v>
      </c>
      <c r="C644" s="0" t="s">
        <v>1292</v>
      </c>
      <c r="D644" s="0" t="n">
        <v>9880782682</v>
      </c>
      <c r="E644" s="0" t="s">
        <v>34</v>
      </c>
      <c r="F644" s="0" t="n">
        <v>0.0482889</v>
      </c>
      <c r="G644" s="0" t="n">
        <v>0.020508</v>
      </c>
      <c r="H644" s="0" t="n">
        <v>0.0115969</v>
      </c>
      <c r="I644" s="0" t="n">
        <v>0.0276403</v>
      </c>
      <c r="J644" s="0" t="n">
        <v>0.0492954</v>
      </c>
      <c r="K644" s="0" t="n">
        <v>0.0135312</v>
      </c>
      <c r="L644" s="0" t="n">
        <v>0.1708607</v>
      </c>
      <c r="M644" s="0" t="n">
        <v>0.0284767833333333</v>
      </c>
      <c r="N644" s="0" t="n">
        <v>0.0300006</v>
      </c>
      <c r="O644" s="0" t="n">
        <v>0.0188225</v>
      </c>
      <c r="P644" s="0" t="n">
        <v>0.0513614</v>
      </c>
      <c r="Q644" s="0" t="n">
        <v>0.0333948333333333</v>
      </c>
      <c r="R644" s="0" t="n">
        <v>0.0423226</v>
      </c>
      <c r="S644" s="0" t="n">
        <v>0.0142728</v>
      </c>
      <c r="T644" s="0" t="n">
        <v>0.0978435</v>
      </c>
      <c r="U644" s="0" t="n">
        <v>0.0871002</v>
      </c>
      <c r="V644" s="0" t="n">
        <v>0.0024291</v>
      </c>
      <c r="W644" s="0" t="n">
        <v>0.04476465</v>
      </c>
      <c r="X644" s="0" t="n">
        <v>0.0033043</v>
      </c>
      <c r="Y644" s="0" t="n">
        <v>0.04146035</v>
      </c>
      <c r="Z644" s="0" t="n">
        <v>0.0738149410304783</v>
      </c>
      <c r="AA644" s="0" t="n">
        <v>0</v>
      </c>
    </row>
    <row r="645" customFormat="false" ht="12.8" hidden="false" customHeight="false" outlineLevel="0" collapsed="false">
      <c r="A645" s="0" t="s">
        <v>1225</v>
      </c>
      <c r="B645" s="0" t="s">
        <v>1293</v>
      </c>
      <c r="C645" s="0" t="s">
        <v>1294</v>
      </c>
      <c r="D645" s="0" t="n">
        <v>9980461332</v>
      </c>
      <c r="E645" s="0" t="s">
        <v>34</v>
      </c>
      <c r="J645" s="0" t="n">
        <v>0.0716765</v>
      </c>
      <c r="K645" s="0" t="n">
        <v>0.0928228</v>
      </c>
      <c r="L645" s="0" t="n">
        <v>0.1644993</v>
      </c>
      <c r="M645" s="0" t="n">
        <v>0.02741655</v>
      </c>
      <c r="N645" s="0" t="n">
        <v>0</v>
      </c>
      <c r="O645" s="0" t="n">
        <v>0.0525467</v>
      </c>
      <c r="P645" s="0" t="n">
        <v>0.0287939</v>
      </c>
      <c r="Q645" s="0" t="n">
        <v>0.0271135333333333</v>
      </c>
      <c r="R645" s="0" t="n">
        <v>0.1253511</v>
      </c>
      <c r="S645" s="0" t="n">
        <v>0.0052796</v>
      </c>
      <c r="T645" s="0" t="n">
        <v>0.0174567</v>
      </c>
      <c r="U645" s="0" t="n">
        <v>0.0540865</v>
      </c>
      <c r="V645" s="0" t="n">
        <v>0.0083634</v>
      </c>
      <c r="W645" s="0" t="n">
        <v>0.03122495</v>
      </c>
      <c r="X645" s="0" t="n">
        <v>0.0286354</v>
      </c>
      <c r="Y645" s="0" t="n">
        <v>0.00258955</v>
      </c>
      <c r="Z645" s="0" t="n">
        <v>0.917067921645992</v>
      </c>
      <c r="AA645" s="0" t="n">
        <v>0</v>
      </c>
    </row>
    <row r="646" customFormat="false" ht="12.8" hidden="false" customHeight="false" outlineLevel="0" collapsed="false">
      <c r="A646" s="0" t="s">
        <v>1225</v>
      </c>
      <c r="B646" s="0" t="s">
        <v>1295</v>
      </c>
      <c r="C646" s="0" t="s">
        <v>1296</v>
      </c>
      <c r="D646" s="0" t="n">
        <v>9980899503</v>
      </c>
      <c r="E646" s="0" t="s">
        <v>34</v>
      </c>
      <c r="F646" s="0" t="n">
        <v>0.0200071</v>
      </c>
      <c r="G646" s="0" t="n">
        <v>0.0045546</v>
      </c>
      <c r="H646" s="0" t="n">
        <v>0.0280507</v>
      </c>
      <c r="I646" s="0" t="n">
        <v>0.0525655</v>
      </c>
      <c r="J646" s="0" t="n">
        <v>0.0398181</v>
      </c>
      <c r="K646" s="0" t="n">
        <v>0.0189022</v>
      </c>
      <c r="L646" s="0" t="n">
        <v>0.1638982</v>
      </c>
      <c r="M646" s="0" t="n">
        <v>0.0273163666666667</v>
      </c>
      <c r="N646" s="0" t="n">
        <v>0.0054296</v>
      </c>
      <c r="O646" s="0" t="n">
        <v>0.0391795</v>
      </c>
      <c r="P646" s="0" t="n">
        <v>0.0572949</v>
      </c>
      <c r="Q646" s="0" t="n">
        <v>0.033968</v>
      </c>
      <c r="R646" s="0" t="n">
        <v>0.0668657</v>
      </c>
      <c r="S646" s="0" t="n">
        <v>0.023815</v>
      </c>
      <c r="T646" s="0" t="n">
        <v>0.1498748</v>
      </c>
      <c r="U646" s="0" t="n">
        <v>0.0234057</v>
      </c>
      <c r="V646" s="0" t="n">
        <v>0</v>
      </c>
      <c r="W646" s="0" t="n">
        <v>0.01170285</v>
      </c>
      <c r="X646" s="0" t="n">
        <v>0.0032812</v>
      </c>
      <c r="Y646" s="0" t="n">
        <v>0.00842165</v>
      </c>
      <c r="Z646" s="0" t="n">
        <v>0.28037614769052</v>
      </c>
      <c r="AA646" s="0" t="n">
        <v>0.0027343</v>
      </c>
    </row>
    <row r="647" customFormat="false" ht="12.8" hidden="false" customHeight="false" outlineLevel="0" collapsed="false">
      <c r="A647" s="0" t="s">
        <v>1225</v>
      </c>
      <c r="B647" s="0" t="s">
        <v>1297</v>
      </c>
      <c r="C647" s="0" t="s">
        <v>1298</v>
      </c>
      <c r="D647" s="0" t="n">
        <v>9066340669</v>
      </c>
      <c r="E647" s="0" t="s">
        <v>34</v>
      </c>
      <c r="F647" s="0" t="n">
        <v>0.0611513</v>
      </c>
      <c r="G647" s="0" t="n">
        <v>0.0027734</v>
      </c>
      <c r="I647" s="0" t="n">
        <v>0.03981</v>
      </c>
      <c r="K647" s="0" t="n">
        <v>0.0562399</v>
      </c>
      <c r="L647" s="0" t="n">
        <v>0.1599746</v>
      </c>
      <c r="M647" s="0" t="n">
        <v>0.0266624333333333</v>
      </c>
      <c r="N647" s="0" t="n">
        <v>0.0339744</v>
      </c>
      <c r="O647" s="0" t="n">
        <v>0.002593</v>
      </c>
      <c r="P647" s="0" t="n">
        <v>0.0034921</v>
      </c>
      <c r="Q647" s="0" t="n">
        <v>0.0133531666666667</v>
      </c>
      <c r="R647" s="0" t="n">
        <v>0.0045624</v>
      </c>
      <c r="S647" s="0" t="n">
        <v>0.0014453</v>
      </c>
      <c r="T647" s="0" t="n">
        <v>0</v>
      </c>
      <c r="U647" s="0" t="n">
        <v>0.0115633</v>
      </c>
      <c r="V647" s="0" t="n">
        <v>0</v>
      </c>
      <c r="W647" s="0" t="n">
        <v>0.00578165</v>
      </c>
      <c r="X647" s="0" t="n">
        <v>0</v>
      </c>
      <c r="Y647" s="0" t="n">
        <v>0.00578165</v>
      </c>
      <c r="Z647" s="0" t="n">
        <v>0</v>
      </c>
      <c r="AA647" s="0" t="n">
        <v>0</v>
      </c>
    </row>
    <row r="648" customFormat="false" ht="12.8" hidden="false" customHeight="false" outlineLevel="0" collapsed="false">
      <c r="A648" s="0" t="s">
        <v>1225</v>
      </c>
      <c r="B648" s="0" t="s">
        <v>1299</v>
      </c>
      <c r="C648" s="0" t="s">
        <v>1300</v>
      </c>
      <c r="D648" s="0" t="n">
        <v>8892284436</v>
      </c>
      <c r="E648" s="0" t="s">
        <v>34</v>
      </c>
      <c r="I648" s="0" t="n">
        <v>0.0614578</v>
      </c>
      <c r="J648" s="0" t="n">
        <v>0.0465712</v>
      </c>
      <c r="K648" s="0" t="n">
        <v>0.0274993</v>
      </c>
      <c r="L648" s="0" t="n">
        <v>0.1355283</v>
      </c>
      <c r="M648" s="0" t="n">
        <v>0.02258805</v>
      </c>
      <c r="N648" s="0" t="n">
        <v>0.0181714</v>
      </c>
      <c r="O648" s="0" t="n">
        <v>0.0293688</v>
      </c>
      <c r="P648" s="0" t="n">
        <v>0.0201184</v>
      </c>
      <c r="Q648" s="0" t="n">
        <v>0.0225528666666667</v>
      </c>
      <c r="R648" s="0" t="n">
        <v>0.1019852</v>
      </c>
      <c r="S648" s="0" t="n">
        <v>0.0050255</v>
      </c>
      <c r="T648" s="0" t="n">
        <v>0.0162396</v>
      </c>
      <c r="U648" s="0" t="n">
        <v>0.0256589</v>
      </c>
      <c r="V648" s="0" t="n">
        <v>0.0510405</v>
      </c>
      <c r="W648" s="0" t="n">
        <v>0.0383497</v>
      </c>
      <c r="X648" s="0" t="n">
        <v>0.0165527</v>
      </c>
      <c r="Y648" s="0" t="n">
        <v>0.021797</v>
      </c>
      <c r="Z648" s="0" t="n">
        <v>0.431625279989152</v>
      </c>
      <c r="AA648" s="0" t="n">
        <v>0</v>
      </c>
    </row>
    <row r="649" customFormat="false" ht="12.8" hidden="false" customHeight="false" outlineLevel="0" collapsed="false">
      <c r="A649" s="0" t="s">
        <v>1225</v>
      </c>
      <c r="B649" s="0" t="s">
        <v>1301</v>
      </c>
      <c r="C649" s="0" t="s">
        <v>1302</v>
      </c>
      <c r="D649" s="0" t="n">
        <v>9980418214</v>
      </c>
      <c r="E649" s="0" t="s">
        <v>34</v>
      </c>
      <c r="F649" s="0" t="n">
        <v>0.0183169</v>
      </c>
      <c r="G649" s="0" t="n">
        <v>0.0075483</v>
      </c>
      <c r="H649" s="0" t="n">
        <v>0.0094271</v>
      </c>
      <c r="I649" s="0" t="n">
        <v>0.0086552</v>
      </c>
      <c r="J649" s="0" t="n">
        <v>0.0197577</v>
      </c>
      <c r="K649" s="0" t="n">
        <v>0.0697209</v>
      </c>
      <c r="L649" s="0" t="n">
        <v>0.1334261</v>
      </c>
      <c r="M649" s="0" t="n">
        <v>0.0222376833333333</v>
      </c>
      <c r="N649" s="0" t="n">
        <v>0.0003828</v>
      </c>
      <c r="O649" s="0" t="n">
        <v>0.0514002</v>
      </c>
      <c r="P649" s="0" t="n">
        <v>0.0052094</v>
      </c>
      <c r="Q649" s="0" t="n">
        <v>0.0189974666666667</v>
      </c>
      <c r="R649" s="0" t="n">
        <v>0.0638192</v>
      </c>
      <c r="S649" s="0" t="n">
        <v>0.0137448</v>
      </c>
      <c r="T649" s="0" t="n">
        <v>0.0142954</v>
      </c>
      <c r="U649" s="0" t="n">
        <v>0.0121909</v>
      </c>
      <c r="V649" s="0" t="n">
        <v>0</v>
      </c>
      <c r="W649" s="0" t="n">
        <v>0.00609545</v>
      </c>
      <c r="X649" s="0" t="n">
        <v>0</v>
      </c>
      <c r="Y649" s="0" t="n">
        <v>0.00609545</v>
      </c>
      <c r="Z649" s="0" t="n">
        <v>0</v>
      </c>
      <c r="AA649" s="0" t="n">
        <v>0</v>
      </c>
    </row>
    <row r="650" customFormat="false" ht="12.8" hidden="false" customHeight="false" outlineLevel="0" collapsed="false">
      <c r="A650" s="0" t="s">
        <v>1225</v>
      </c>
      <c r="B650" s="0" t="s">
        <v>1303</v>
      </c>
      <c r="C650" s="0" t="s">
        <v>1304</v>
      </c>
      <c r="D650" s="0" t="n">
        <v>9902958264</v>
      </c>
      <c r="E650" s="0" t="s">
        <v>34</v>
      </c>
      <c r="F650" s="0" t="n">
        <v>0.0185739</v>
      </c>
      <c r="G650" s="0" t="n">
        <v>0.0321616</v>
      </c>
      <c r="H650" s="0" t="n">
        <v>0.0077967</v>
      </c>
      <c r="I650" s="0" t="n">
        <v>0.0211735</v>
      </c>
      <c r="J650" s="0" t="n">
        <v>0.0361601</v>
      </c>
      <c r="K650" s="0" t="n">
        <v>0.0166745</v>
      </c>
      <c r="L650" s="0" t="n">
        <v>0.1325403</v>
      </c>
      <c r="M650" s="0" t="n">
        <v>0.02209005</v>
      </c>
      <c r="N650" s="0" t="n">
        <v>0.0505838</v>
      </c>
      <c r="O650" s="0" t="n">
        <v>0.0211521</v>
      </c>
      <c r="P650" s="0" t="n">
        <v>0.0068996</v>
      </c>
      <c r="Q650" s="0" t="n">
        <v>0.0262118333333333</v>
      </c>
      <c r="R650" s="0" t="n">
        <v>0.0377887</v>
      </c>
      <c r="S650" s="0" t="n">
        <v>0.0190683</v>
      </c>
      <c r="T650" s="0" t="n">
        <v>0</v>
      </c>
      <c r="U650" s="0" t="n">
        <v>0.0202968</v>
      </c>
      <c r="V650" s="0" t="n">
        <v>0.0042966</v>
      </c>
      <c r="W650" s="0" t="n">
        <v>0.0122967</v>
      </c>
      <c r="X650" s="0" t="n">
        <v>0.0251706</v>
      </c>
      <c r="Y650" s="0" t="n">
        <v>-0.0128739</v>
      </c>
      <c r="Z650" s="0" t="n">
        <v>2.04693942277196</v>
      </c>
      <c r="AA650" s="0" t="n">
        <v>0</v>
      </c>
    </row>
    <row r="651" customFormat="false" ht="12.8" hidden="false" customHeight="false" outlineLevel="0" collapsed="false">
      <c r="A651" s="0" t="s">
        <v>1225</v>
      </c>
      <c r="B651" s="0" t="s">
        <v>1305</v>
      </c>
      <c r="C651" s="0" t="s">
        <v>1306</v>
      </c>
      <c r="D651" s="0" t="n">
        <v>9740478917</v>
      </c>
      <c r="E651" s="0" t="s">
        <v>34</v>
      </c>
      <c r="F651" s="0" t="n">
        <v>0.0145732</v>
      </c>
      <c r="H651" s="0" t="n">
        <v>0.0435226</v>
      </c>
      <c r="I651" s="0" t="n">
        <v>0.045921</v>
      </c>
      <c r="J651" s="0" t="n">
        <v>0.0186075</v>
      </c>
      <c r="K651" s="0" t="n">
        <v>0.0095355</v>
      </c>
      <c r="L651" s="0" t="n">
        <v>0.1321598</v>
      </c>
      <c r="M651" s="0" t="n">
        <v>0.0220266333333333</v>
      </c>
      <c r="N651" s="0" t="n">
        <v>0.1240157</v>
      </c>
      <c r="O651" s="0" t="n">
        <v>0.0333202</v>
      </c>
      <c r="P651" s="0" t="n">
        <v>0.0611295</v>
      </c>
      <c r="Q651" s="0" t="n">
        <v>0.0728218</v>
      </c>
      <c r="R651" s="0" t="n">
        <v>0.1407475</v>
      </c>
      <c r="S651" s="0" t="n">
        <v>0.0727057</v>
      </c>
      <c r="T651" s="0" t="n">
        <v>0.0634007</v>
      </c>
      <c r="U651" s="0" t="n">
        <v>0.1299934</v>
      </c>
      <c r="V651" s="0" t="n">
        <v>0.1524075</v>
      </c>
      <c r="W651" s="0" t="n">
        <v>0.14120045</v>
      </c>
      <c r="X651" s="0" t="n">
        <v>0.0228372</v>
      </c>
      <c r="Y651" s="0" t="n">
        <v>0.11836325</v>
      </c>
      <c r="Z651" s="0" t="n">
        <v>0.161736028461666</v>
      </c>
      <c r="AA651" s="0" t="n">
        <v>0</v>
      </c>
    </row>
    <row r="652" customFormat="false" ht="12.8" hidden="false" customHeight="false" outlineLevel="0" collapsed="false">
      <c r="A652" s="0" t="s">
        <v>1225</v>
      </c>
      <c r="B652" s="0" t="s">
        <v>1307</v>
      </c>
      <c r="C652" s="0" t="s">
        <v>1308</v>
      </c>
      <c r="D652" s="0" t="n">
        <v>9743233416</v>
      </c>
      <c r="E652" s="0" t="s">
        <v>34</v>
      </c>
      <c r="F652" s="0" t="n">
        <v>0.0382812</v>
      </c>
      <c r="I652" s="0" t="n">
        <v>0.0169531</v>
      </c>
      <c r="J652" s="0" t="n">
        <v>0.0499901</v>
      </c>
      <c r="K652" s="0" t="n">
        <v>0.0119531</v>
      </c>
      <c r="L652" s="0" t="n">
        <v>0.1171775</v>
      </c>
      <c r="M652" s="0" t="n">
        <v>0.0195295833333333</v>
      </c>
      <c r="N652" s="0" t="n">
        <v>0.1193284</v>
      </c>
      <c r="O652" s="0" t="n">
        <v>0.0021795</v>
      </c>
      <c r="P652" s="0" t="n">
        <v>0.0210428</v>
      </c>
      <c r="Q652" s="0" t="n">
        <v>0.0475169</v>
      </c>
      <c r="R652" s="0" t="n">
        <v>0.2393628</v>
      </c>
      <c r="S652" s="0" t="n">
        <v>0</v>
      </c>
      <c r="T652" s="0" t="n">
        <v>0.0695233</v>
      </c>
      <c r="U652" s="0" t="n">
        <v>0.0587398</v>
      </c>
      <c r="V652" s="0" t="n">
        <v>0</v>
      </c>
      <c r="W652" s="0" t="n">
        <v>0.0293699</v>
      </c>
      <c r="X652" s="0" t="n">
        <v>0</v>
      </c>
      <c r="Y652" s="0" t="n">
        <v>0.0293699</v>
      </c>
      <c r="Z652" s="0" t="n">
        <v>0</v>
      </c>
      <c r="AA652" s="0" t="n">
        <v>0</v>
      </c>
    </row>
    <row r="653" customFormat="false" ht="12.8" hidden="false" customHeight="false" outlineLevel="0" collapsed="false">
      <c r="A653" s="0" t="s">
        <v>1225</v>
      </c>
      <c r="B653" s="0" t="s">
        <v>1309</v>
      </c>
      <c r="C653" s="0" t="s">
        <v>1243</v>
      </c>
      <c r="D653" s="0" t="n">
        <v>9880749862</v>
      </c>
      <c r="E653" s="0" t="s">
        <v>34</v>
      </c>
      <c r="F653" s="0" t="n">
        <v>0.0221406</v>
      </c>
      <c r="G653" s="0" t="n">
        <v>0.0793911</v>
      </c>
      <c r="I653" s="0" t="n">
        <v>0.0052878</v>
      </c>
      <c r="K653" s="0" t="n">
        <v>0.0056973</v>
      </c>
      <c r="L653" s="0" t="n">
        <v>0.1125168</v>
      </c>
      <c r="M653" s="0" t="n">
        <v>0.0187528</v>
      </c>
      <c r="N653" s="0" t="n">
        <v>0</v>
      </c>
      <c r="O653" s="0" t="n">
        <v>0.0023367</v>
      </c>
      <c r="P653" s="0" t="n">
        <v>0.0334205</v>
      </c>
      <c r="Q653" s="0" t="n">
        <v>0.0119190666666667</v>
      </c>
      <c r="R653" s="0" t="n">
        <v>0</v>
      </c>
      <c r="S653" s="0" t="n">
        <v>0.0181092</v>
      </c>
      <c r="T653" s="0" t="n">
        <v>0.0091881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0</v>
      </c>
      <c r="Z653" s="0" t="e">
        <f aca="false"/>
        <v>#DIV/0!</v>
      </c>
      <c r="AA653" s="0" t="n">
        <v>0</v>
      </c>
    </row>
    <row r="654" customFormat="false" ht="12.8" hidden="false" customHeight="false" outlineLevel="0" collapsed="false">
      <c r="A654" s="0" t="s">
        <v>1225</v>
      </c>
      <c r="B654" s="0" t="s">
        <v>1310</v>
      </c>
      <c r="C654" s="0" t="s">
        <v>1311</v>
      </c>
      <c r="D654" s="0" t="n">
        <v>7899077994</v>
      </c>
      <c r="E654" s="0" t="s">
        <v>34</v>
      </c>
      <c r="F654" s="0" t="n">
        <v>0.0312216</v>
      </c>
      <c r="H654" s="0" t="n">
        <v>0.0273111</v>
      </c>
      <c r="I654" s="0" t="n">
        <v>0.0108593</v>
      </c>
      <c r="J654" s="0" t="n">
        <v>0.0231713</v>
      </c>
      <c r="K654" s="0" t="n">
        <v>0.0024608</v>
      </c>
      <c r="L654" s="0" t="n">
        <v>0.0950241</v>
      </c>
      <c r="M654" s="0" t="n">
        <v>0.01583735</v>
      </c>
      <c r="N654" s="0" t="n">
        <v>0.0376824</v>
      </c>
      <c r="O654" s="0" t="n">
        <v>0.0017118</v>
      </c>
      <c r="P654" s="0" t="n">
        <v>0.0032342</v>
      </c>
      <c r="Q654" s="0" t="n">
        <v>0.0142094666666667</v>
      </c>
      <c r="R654" s="0" t="n">
        <v>0.097597</v>
      </c>
      <c r="S654" s="0" t="n">
        <v>0.0398989</v>
      </c>
      <c r="T654" s="0" t="n">
        <v>0</v>
      </c>
      <c r="U654" s="0" t="n">
        <v>0.0124373</v>
      </c>
      <c r="V654" s="0" t="n">
        <v>0.0367225</v>
      </c>
      <c r="W654" s="0" t="n">
        <v>0.0245799</v>
      </c>
      <c r="X654" s="0" t="n">
        <v>0.000449</v>
      </c>
      <c r="Y654" s="0" t="n">
        <v>0.0241309</v>
      </c>
      <c r="Z654" s="0" t="n">
        <v>0.0182669579615865</v>
      </c>
      <c r="AA654" s="0" t="n">
        <v>0</v>
      </c>
    </row>
    <row r="655" customFormat="false" ht="12.8" hidden="false" customHeight="false" outlineLevel="0" collapsed="false">
      <c r="A655" s="0" t="s">
        <v>1225</v>
      </c>
      <c r="B655" s="0" t="s">
        <v>1312</v>
      </c>
      <c r="C655" s="0" t="s">
        <v>1313</v>
      </c>
      <c r="D655" s="0" t="n">
        <v>9611759682</v>
      </c>
      <c r="E655" s="0" t="s">
        <v>34</v>
      </c>
      <c r="G655" s="0" t="n">
        <v>0.0283346</v>
      </c>
      <c r="H655" s="0" t="n">
        <v>0.0032808</v>
      </c>
      <c r="I655" s="0" t="n">
        <v>0.0452381</v>
      </c>
      <c r="L655" s="0" t="n">
        <v>0.0768535</v>
      </c>
      <c r="M655" s="0" t="n">
        <v>0.0128089166666667</v>
      </c>
      <c r="N655" s="0" t="n">
        <v>0.0162109</v>
      </c>
      <c r="O655" s="0" t="n">
        <v>0.0021271</v>
      </c>
      <c r="P655" s="0" t="n">
        <v>0.044849</v>
      </c>
      <c r="Q655" s="0" t="n">
        <v>0.0210623333333333</v>
      </c>
      <c r="R655" s="0" t="n">
        <v>0.1036492</v>
      </c>
      <c r="S655" s="0" t="n">
        <v>0.0370773</v>
      </c>
      <c r="T655" s="0" t="n">
        <v>0.1194031</v>
      </c>
      <c r="U655" s="0" t="n">
        <v>0.0289654</v>
      </c>
      <c r="V655" s="0" t="n">
        <v>0.0676326</v>
      </c>
      <c r="W655" s="0" t="n">
        <v>0.048299</v>
      </c>
      <c r="X655" s="0" t="n">
        <v>0</v>
      </c>
      <c r="Y655" s="0" t="n">
        <v>0.048299</v>
      </c>
      <c r="Z655" s="0" t="n">
        <v>0</v>
      </c>
      <c r="AA655" s="0" t="n">
        <v>0</v>
      </c>
    </row>
    <row r="656" customFormat="false" ht="12.8" hidden="false" customHeight="false" outlineLevel="0" collapsed="false">
      <c r="A656" s="0" t="s">
        <v>1225</v>
      </c>
      <c r="B656" s="0" t="s">
        <v>1314</v>
      </c>
      <c r="C656" s="0" t="s">
        <v>1315</v>
      </c>
      <c r="D656" s="0" t="n">
        <v>9379660666</v>
      </c>
      <c r="E656" s="0" t="s">
        <v>47</v>
      </c>
      <c r="F656" s="0" t="n">
        <v>0.0157889</v>
      </c>
      <c r="G656" s="0" t="n">
        <v>0.0170851</v>
      </c>
      <c r="I656" s="0" t="n">
        <v>0.0321225</v>
      </c>
      <c r="L656" s="0" t="n">
        <v>0.0649965</v>
      </c>
      <c r="M656" s="0" t="n">
        <v>0.01083275</v>
      </c>
      <c r="N656" s="0" t="n">
        <v>0.0450171</v>
      </c>
      <c r="O656" s="0" t="n">
        <v>0</v>
      </c>
      <c r="P656" s="0" t="n">
        <v>0</v>
      </c>
      <c r="Q656" s="0" t="n">
        <v>0.0150057</v>
      </c>
      <c r="R656" s="0" t="n">
        <v>0.1371686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e">
        <f aca="false"/>
        <v>#DIV/0!</v>
      </c>
      <c r="AA656" s="0" t="n">
        <v>0</v>
      </c>
    </row>
    <row r="657" customFormat="false" ht="12.8" hidden="false" customHeight="false" outlineLevel="0" collapsed="false">
      <c r="A657" s="0" t="s">
        <v>1225</v>
      </c>
      <c r="B657" s="0" t="s">
        <v>1316</v>
      </c>
      <c r="C657" s="0" t="s">
        <v>1317</v>
      </c>
      <c r="D657" s="0" t="n">
        <v>9535694115</v>
      </c>
      <c r="E657" s="0" t="s">
        <v>47</v>
      </c>
      <c r="F657" s="0" t="n">
        <v>0.050597</v>
      </c>
      <c r="G657" s="0" t="n">
        <v>0.0108013</v>
      </c>
      <c r="L657" s="0" t="n">
        <v>0.0613983</v>
      </c>
      <c r="M657" s="0" t="n">
        <v>0.01023305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0.0043508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e">
        <f aca="false"/>
        <v>#DIV/0!</v>
      </c>
      <c r="AA657" s="0" t="n">
        <v>0</v>
      </c>
    </row>
    <row r="658" customFormat="false" ht="12.8" hidden="false" customHeight="false" outlineLevel="0" collapsed="false">
      <c r="A658" s="0" t="s">
        <v>1225</v>
      </c>
      <c r="B658" s="0" t="s">
        <v>1318</v>
      </c>
      <c r="C658" s="0" t="s">
        <v>1319</v>
      </c>
      <c r="D658" s="0" t="n">
        <v>9986178639</v>
      </c>
      <c r="E658" s="0" t="s">
        <v>34</v>
      </c>
      <c r="G658" s="0" t="n">
        <v>0.0122265</v>
      </c>
      <c r="H658" s="0" t="n">
        <v>0.0268125</v>
      </c>
      <c r="K658" s="0" t="n">
        <v>0.0198736</v>
      </c>
      <c r="L658" s="0" t="n">
        <v>0.0589126</v>
      </c>
      <c r="M658" s="0" t="n">
        <v>0.00981876666666667</v>
      </c>
      <c r="N658" s="0" t="n">
        <v>0.0068497</v>
      </c>
      <c r="O658" s="0" t="n">
        <v>0.0020338</v>
      </c>
      <c r="P658" s="0" t="n">
        <v>0</v>
      </c>
      <c r="Q658" s="0" t="n">
        <v>0.00296116666666667</v>
      </c>
      <c r="R658" s="0" t="n">
        <v>0.0516006</v>
      </c>
      <c r="S658" s="0" t="n">
        <v>0</v>
      </c>
      <c r="T658" s="0" t="n">
        <v>0</v>
      </c>
      <c r="U658" s="0" t="n">
        <v>0</v>
      </c>
      <c r="V658" s="0" t="n">
        <v>0.0087109</v>
      </c>
      <c r="W658" s="0" t="n">
        <v>0.00435545</v>
      </c>
      <c r="X658" s="0" t="n">
        <v>0</v>
      </c>
      <c r="Y658" s="0" t="n">
        <v>0.00435545</v>
      </c>
      <c r="Z658" s="0" t="n">
        <v>0</v>
      </c>
      <c r="AA658" s="0" t="n">
        <v>0</v>
      </c>
    </row>
    <row r="659" customFormat="false" ht="12.8" hidden="false" customHeight="false" outlineLevel="0" collapsed="false">
      <c r="A659" s="0" t="s">
        <v>1225</v>
      </c>
      <c r="B659" s="0" t="s">
        <v>1320</v>
      </c>
      <c r="C659" s="0" t="s">
        <v>1321</v>
      </c>
      <c r="D659" s="0" t="n">
        <v>9632913987</v>
      </c>
      <c r="E659" s="0" t="s">
        <v>34</v>
      </c>
      <c r="G659" s="0" t="n">
        <v>0.0259374</v>
      </c>
      <c r="H659" s="0" t="n">
        <v>0.0259374</v>
      </c>
      <c r="L659" s="0" t="n">
        <v>0.0518748</v>
      </c>
      <c r="M659" s="0" t="n">
        <v>0.0086458</v>
      </c>
      <c r="N659" s="0" t="n">
        <v>0</v>
      </c>
      <c r="O659" s="0" t="n">
        <v>0.0266179</v>
      </c>
      <c r="P659" s="0" t="n">
        <v>0.0033203</v>
      </c>
      <c r="Q659" s="0" t="n">
        <v>0.0099794</v>
      </c>
      <c r="R659" s="0" t="n">
        <v>0</v>
      </c>
      <c r="S659" s="0" t="n">
        <v>0.0160859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e">
        <f aca="false"/>
        <v>#DIV/0!</v>
      </c>
      <c r="AA659" s="0" t="n">
        <v>0</v>
      </c>
    </row>
    <row r="660" customFormat="false" ht="12.8" hidden="false" customHeight="false" outlineLevel="0" collapsed="false">
      <c r="A660" s="0" t="s">
        <v>1225</v>
      </c>
      <c r="B660" s="0" t="s">
        <v>1322</v>
      </c>
      <c r="C660" s="0" t="s">
        <v>1323</v>
      </c>
      <c r="D660" s="0" t="n">
        <v>9901280961</v>
      </c>
      <c r="E660" s="0" t="s">
        <v>34</v>
      </c>
      <c r="K660" s="0" t="n">
        <v>0.0497656</v>
      </c>
      <c r="L660" s="0" t="n">
        <v>0.0497656</v>
      </c>
      <c r="M660" s="0" t="n">
        <v>0.00829426666666667</v>
      </c>
      <c r="N660" s="0" t="n">
        <v>0</v>
      </c>
      <c r="O660" s="0" t="n">
        <v>0.0033981</v>
      </c>
      <c r="P660" s="0" t="n">
        <v>0.0703748</v>
      </c>
      <c r="Q660" s="0" t="n">
        <v>0.0245909666666667</v>
      </c>
      <c r="R660" s="0" t="n">
        <v>0</v>
      </c>
      <c r="S660" s="0" t="n">
        <v>0</v>
      </c>
      <c r="T660" s="0" t="n">
        <v>0</v>
      </c>
      <c r="U660" s="0" t="n">
        <v>0.2347425</v>
      </c>
      <c r="V660" s="0" t="n">
        <v>0</v>
      </c>
      <c r="W660" s="0" t="n">
        <v>0.11737125</v>
      </c>
      <c r="X660" s="0" t="n">
        <v>0</v>
      </c>
      <c r="Y660" s="0" t="n">
        <v>0.11737125</v>
      </c>
      <c r="Z660" s="0" t="n">
        <v>0</v>
      </c>
      <c r="AA660" s="0" t="n">
        <v>0</v>
      </c>
    </row>
    <row r="661" customFormat="false" ht="12.8" hidden="false" customHeight="false" outlineLevel="0" collapsed="false">
      <c r="A661" s="0" t="s">
        <v>1225</v>
      </c>
      <c r="B661" s="0" t="s">
        <v>1324</v>
      </c>
      <c r="C661" s="0" t="s">
        <v>1325</v>
      </c>
      <c r="D661" s="0" t="n">
        <v>9980307966</v>
      </c>
      <c r="E661" s="0" t="s">
        <v>34</v>
      </c>
      <c r="H661" s="0" t="n">
        <v>0.0416165</v>
      </c>
      <c r="J661" s="0" t="n">
        <v>0.0049998</v>
      </c>
      <c r="L661" s="0" t="n">
        <v>0.0466163</v>
      </c>
      <c r="M661" s="0" t="n">
        <v>0.00776938333333333</v>
      </c>
      <c r="N661" s="0" t="n">
        <v>0</v>
      </c>
      <c r="O661" s="0" t="n">
        <v>0.0014886</v>
      </c>
      <c r="P661" s="0" t="n">
        <v>0.0123671</v>
      </c>
      <c r="Q661" s="0" t="n">
        <v>0.00461856666666667</v>
      </c>
      <c r="R661" s="0" t="n">
        <v>0.2075094</v>
      </c>
      <c r="S661" s="0" t="n">
        <v>0.0058038</v>
      </c>
      <c r="T661" s="0" t="n">
        <v>0.0093128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e">
        <f aca="false"/>
        <v>#DIV/0!</v>
      </c>
      <c r="AA661" s="0" t="n">
        <v>0</v>
      </c>
    </row>
    <row r="662" customFormat="false" ht="12.8" hidden="false" customHeight="false" outlineLevel="0" collapsed="false">
      <c r="A662" s="0" t="s">
        <v>1225</v>
      </c>
      <c r="B662" s="0" t="s">
        <v>1326</v>
      </c>
      <c r="C662" s="0" t="s">
        <v>1327</v>
      </c>
      <c r="D662" s="0" t="n">
        <v>9740742006</v>
      </c>
      <c r="E662" s="0" t="s">
        <v>34</v>
      </c>
      <c r="F662" s="0" t="n">
        <v>0.0117128</v>
      </c>
      <c r="G662" s="0" t="n">
        <v>0.0137722</v>
      </c>
      <c r="J662" s="0" t="n">
        <v>0.021025</v>
      </c>
      <c r="L662" s="0" t="n">
        <v>0.04651</v>
      </c>
      <c r="M662" s="0" t="n">
        <v>0.00775166666666667</v>
      </c>
      <c r="N662" s="0" t="n">
        <v>0.038427</v>
      </c>
      <c r="O662" s="0" t="n">
        <v>0.0292121</v>
      </c>
      <c r="P662" s="0" t="n">
        <v>0.116927</v>
      </c>
      <c r="Q662" s="0" t="n">
        <v>0.0615220333333334</v>
      </c>
      <c r="R662" s="0" t="n">
        <v>0.0002771</v>
      </c>
      <c r="S662" s="0" t="n">
        <v>0.0134373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0.0444139</v>
      </c>
      <c r="Y662" s="0" t="n">
        <v>-0.0444139</v>
      </c>
      <c r="Z662" s="0" t="e">
        <f aca="false"/>
        <v>#DIV/0!</v>
      </c>
      <c r="AA662" s="0" t="n">
        <v>0</v>
      </c>
    </row>
    <row r="663" customFormat="false" ht="12.8" hidden="false" customHeight="false" outlineLevel="0" collapsed="false">
      <c r="A663" s="0" t="s">
        <v>1225</v>
      </c>
      <c r="B663" s="0" t="s">
        <v>1328</v>
      </c>
      <c r="C663" s="0" t="s">
        <v>1329</v>
      </c>
      <c r="D663" s="0" t="n">
        <v>9980081665</v>
      </c>
      <c r="E663" s="0" t="s">
        <v>34</v>
      </c>
      <c r="F663" s="0" t="n">
        <v>0.019754</v>
      </c>
      <c r="H663" s="0" t="n">
        <v>0.014234</v>
      </c>
      <c r="L663" s="0" t="n">
        <v>0.033988</v>
      </c>
      <c r="M663" s="0" t="n">
        <v>0.00566466666666667</v>
      </c>
      <c r="N663" s="0" t="n">
        <v>0</v>
      </c>
      <c r="O663" s="0" t="n">
        <v>0</v>
      </c>
      <c r="P663" s="0" t="n">
        <v>0.0119531</v>
      </c>
      <c r="Q663" s="0" t="n">
        <v>0.00398436666666667</v>
      </c>
      <c r="R663" s="0" t="n">
        <v>0.0071092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0</v>
      </c>
      <c r="Z663" s="0" t="e">
        <f aca="false"/>
        <v>#DIV/0!</v>
      </c>
      <c r="AA663" s="0" t="n">
        <v>0</v>
      </c>
    </row>
    <row r="664" customFormat="false" ht="12.8" hidden="false" customHeight="false" outlineLevel="0" collapsed="false">
      <c r="A664" s="0" t="s">
        <v>1225</v>
      </c>
      <c r="B664" s="0" t="s">
        <v>1330</v>
      </c>
      <c r="C664" s="0" t="s">
        <v>1331</v>
      </c>
      <c r="D664" s="0" t="n">
        <v>9742581497</v>
      </c>
      <c r="E664" s="0" t="s">
        <v>47</v>
      </c>
      <c r="K664" s="0" t="n">
        <v>0.0331613</v>
      </c>
      <c r="L664" s="0" t="n">
        <v>0.0331613</v>
      </c>
      <c r="M664" s="0" t="n">
        <v>0.00552688333333333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e">
        <f aca="false"/>
        <v>#DIV/0!</v>
      </c>
      <c r="AA664" s="0" t="n">
        <v>0</v>
      </c>
    </row>
    <row r="665" customFormat="false" ht="12.8" hidden="false" customHeight="false" outlineLevel="0" collapsed="false">
      <c r="A665" s="0" t="s">
        <v>1225</v>
      </c>
      <c r="B665" s="0" t="s">
        <v>1332</v>
      </c>
      <c r="C665" s="0" t="s">
        <v>1333</v>
      </c>
      <c r="D665" s="0" t="n">
        <v>9738573831</v>
      </c>
      <c r="E665" s="0" t="s">
        <v>34</v>
      </c>
      <c r="F665" s="0" t="n">
        <v>0.0180314</v>
      </c>
      <c r="G665" s="0" t="n">
        <v>0.0054879</v>
      </c>
      <c r="I665" s="0" t="n">
        <v>0.0058204</v>
      </c>
      <c r="L665" s="0" t="n">
        <v>0.0293397</v>
      </c>
      <c r="M665" s="0" t="n">
        <v>0.00488995</v>
      </c>
      <c r="N665" s="0" t="n">
        <v>0.0053048</v>
      </c>
      <c r="O665" s="0" t="n">
        <v>0</v>
      </c>
      <c r="P665" s="0" t="n">
        <v>0.0106093</v>
      </c>
      <c r="Q665" s="0" t="n">
        <v>0.0053047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e">
        <f aca="false"/>
        <v>#DIV/0!</v>
      </c>
      <c r="AA665" s="0" t="n">
        <v>0</v>
      </c>
    </row>
    <row r="666" customFormat="false" ht="12.8" hidden="false" customHeight="false" outlineLevel="0" collapsed="false">
      <c r="A666" s="0" t="s">
        <v>1225</v>
      </c>
      <c r="B666" s="0" t="s">
        <v>1334</v>
      </c>
      <c r="C666" s="0" t="s">
        <v>1335</v>
      </c>
      <c r="D666" s="0" t="n">
        <v>9066847179</v>
      </c>
      <c r="E666" s="0" t="s">
        <v>34</v>
      </c>
      <c r="I666" s="0" t="n">
        <v>0.0242187</v>
      </c>
      <c r="L666" s="0" t="n">
        <v>0.0242187</v>
      </c>
      <c r="M666" s="0" t="n">
        <v>0.00403645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0.0401395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0</v>
      </c>
      <c r="Z666" s="0" t="e">
        <f aca="false"/>
        <v>#DIV/0!</v>
      </c>
      <c r="AA666" s="0" t="n">
        <v>0</v>
      </c>
    </row>
    <row r="667" customFormat="false" ht="12.8" hidden="false" customHeight="false" outlineLevel="0" collapsed="false">
      <c r="A667" s="0" t="s">
        <v>1225</v>
      </c>
      <c r="B667" s="0" t="s">
        <v>1336</v>
      </c>
      <c r="C667" s="0" t="s">
        <v>1337</v>
      </c>
      <c r="D667" s="0" t="n">
        <v>9880477346</v>
      </c>
      <c r="E667" s="0" t="s">
        <v>34</v>
      </c>
      <c r="J667" s="0" t="n">
        <v>0.021983</v>
      </c>
      <c r="L667" s="0" t="n">
        <v>0.021983</v>
      </c>
      <c r="M667" s="0" t="n">
        <v>0.00366383333333333</v>
      </c>
      <c r="N667" s="0" t="n">
        <v>0.0128515</v>
      </c>
      <c r="O667" s="0" t="n">
        <v>0.022583</v>
      </c>
      <c r="P667" s="0" t="n">
        <v>0.1697969</v>
      </c>
      <c r="Q667" s="0" t="n">
        <v>0.0684104666666667</v>
      </c>
      <c r="R667" s="0" t="n">
        <v>0.0431005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0.1384358</v>
      </c>
      <c r="Y667" s="0" t="n">
        <v>-0.1384358</v>
      </c>
      <c r="Z667" s="0" t="e">
        <f aca="false"/>
        <v>#DIV/0!</v>
      </c>
      <c r="AA667" s="0" t="n">
        <v>0</v>
      </c>
    </row>
    <row r="668" customFormat="false" ht="12.8" hidden="false" customHeight="false" outlineLevel="0" collapsed="false">
      <c r="A668" s="0" t="s">
        <v>1225</v>
      </c>
      <c r="B668" s="0" t="s">
        <v>1338</v>
      </c>
      <c r="C668" s="0" t="s">
        <v>1339</v>
      </c>
      <c r="D668" s="0" t="n">
        <v>8892162904</v>
      </c>
      <c r="E668" s="0" t="s">
        <v>34</v>
      </c>
      <c r="I668" s="0" t="n">
        <v>0.0171875</v>
      </c>
      <c r="L668" s="0" t="n">
        <v>0.0171875</v>
      </c>
      <c r="M668" s="0" t="n">
        <v>0.00286458333333333</v>
      </c>
      <c r="N668" s="0" t="n">
        <v>0.0771014</v>
      </c>
      <c r="O668" s="0" t="n">
        <v>0</v>
      </c>
      <c r="P668" s="0" t="n">
        <v>0.0002265</v>
      </c>
      <c r="Q668" s="0" t="n">
        <v>0.0257759666666667</v>
      </c>
      <c r="R668" s="0" t="n">
        <v>0.0129607</v>
      </c>
      <c r="S668" s="0" t="n">
        <v>0.0219282</v>
      </c>
      <c r="T668" s="0" t="n">
        <v>0.0481145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e">
        <f aca="false"/>
        <v>#DIV/0!</v>
      </c>
      <c r="AA668" s="0" t="n">
        <v>0</v>
      </c>
    </row>
    <row r="669" customFormat="false" ht="12.8" hidden="false" customHeight="false" outlineLevel="0" collapsed="false">
      <c r="A669" s="0" t="s">
        <v>1225</v>
      </c>
      <c r="B669" s="0" t="s">
        <v>1340</v>
      </c>
      <c r="C669" s="0" t="s">
        <v>1341</v>
      </c>
      <c r="D669" s="0" t="n">
        <v>9740037086</v>
      </c>
      <c r="E669" s="0" t="s">
        <v>34</v>
      </c>
      <c r="I669" s="0" t="n">
        <v>0.0138924</v>
      </c>
      <c r="L669" s="0" t="n">
        <v>0.0138924</v>
      </c>
      <c r="M669" s="0" t="n">
        <v>0.0023154</v>
      </c>
      <c r="N669" s="0" t="n">
        <v>0</v>
      </c>
      <c r="O669" s="0" t="n">
        <v>0</v>
      </c>
      <c r="P669" s="0" t="n">
        <v>0.0065517</v>
      </c>
      <c r="Q669" s="0" t="n">
        <v>0.0021839</v>
      </c>
      <c r="R669" s="0" t="n">
        <v>0.033789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e">
        <f aca="false"/>
        <v>#DIV/0!</v>
      </c>
      <c r="AA669" s="0" t="n">
        <v>0</v>
      </c>
    </row>
    <row r="670" customFormat="false" ht="12.8" hidden="false" customHeight="false" outlineLevel="0" collapsed="false">
      <c r="A670" s="0" t="s">
        <v>1225</v>
      </c>
      <c r="B670" s="0" t="s">
        <v>1342</v>
      </c>
      <c r="C670" s="0" t="s">
        <v>1343</v>
      </c>
      <c r="D670" s="0" t="n">
        <v>7829629676</v>
      </c>
      <c r="E670" s="0" t="s">
        <v>34</v>
      </c>
      <c r="J670" s="0" t="n">
        <v>0.0120439</v>
      </c>
      <c r="L670" s="0" t="n">
        <v>0.0120439</v>
      </c>
      <c r="M670" s="0" t="n">
        <v>0.00200731666666667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0.0408887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e">
        <f aca="false"/>
        <v>#DIV/0!</v>
      </c>
      <c r="AA670" s="0" t="n">
        <v>0</v>
      </c>
    </row>
    <row r="671" customFormat="false" ht="12.8" hidden="false" customHeight="false" outlineLevel="0" collapsed="false">
      <c r="A671" s="0" t="s">
        <v>1225</v>
      </c>
      <c r="B671" s="0" t="s">
        <v>1344</v>
      </c>
      <c r="C671" s="0" t="s">
        <v>1321</v>
      </c>
      <c r="D671" s="0" t="n">
        <v>9632913987</v>
      </c>
      <c r="E671" s="0" t="s">
        <v>47</v>
      </c>
      <c r="G671" s="0" t="n">
        <v>0.0109686</v>
      </c>
      <c r="L671" s="0" t="n">
        <v>0.0109686</v>
      </c>
      <c r="M671" s="0" t="n">
        <v>0.0018281</v>
      </c>
      <c r="N671" s="0" t="n">
        <v>0.0330727</v>
      </c>
      <c r="O671" s="0" t="n">
        <v>0.010203</v>
      </c>
      <c r="P671" s="0" t="n">
        <v>0.0681171</v>
      </c>
      <c r="Q671" s="0" t="n">
        <v>0.0371309333333333</v>
      </c>
      <c r="R671" s="0" t="n">
        <v>0.0138273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0.0162598</v>
      </c>
      <c r="Y671" s="0" t="n">
        <v>-0.0162598</v>
      </c>
      <c r="Z671" s="0" t="e">
        <f aca="false"/>
        <v>#DIV/0!</v>
      </c>
      <c r="AA671" s="0" t="n">
        <v>0</v>
      </c>
    </row>
    <row r="672" customFormat="false" ht="12.8" hidden="false" customHeight="false" outlineLevel="0" collapsed="false">
      <c r="A672" s="0" t="s">
        <v>1225</v>
      </c>
      <c r="B672" s="0" t="s">
        <v>1345</v>
      </c>
      <c r="C672" s="0" t="s">
        <v>1346</v>
      </c>
      <c r="D672" s="0" t="n">
        <v>9741734008</v>
      </c>
      <c r="E672" s="0" t="s">
        <v>34</v>
      </c>
      <c r="G672" s="0" t="n">
        <v>0.0068757</v>
      </c>
      <c r="L672" s="0" t="n">
        <v>0.0068757</v>
      </c>
      <c r="M672" s="0" t="n">
        <v>0.00114595</v>
      </c>
      <c r="N672" s="0" t="n">
        <v>0</v>
      </c>
      <c r="O672" s="0" t="n">
        <v>0</v>
      </c>
      <c r="P672" s="0" t="n">
        <v>0.0278281</v>
      </c>
      <c r="Q672" s="0" t="n">
        <v>0.00927603333333333</v>
      </c>
      <c r="R672" s="0" t="n">
        <v>0.088504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e">
        <f aca="false"/>
        <v>#DIV/0!</v>
      </c>
      <c r="AA672" s="0" t="n">
        <v>0</v>
      </c>
    </row>
    <row r="673" customFormat="false" ht="12.8" hidden="false" customHeight="false" outlineLevel="0" collapsed="false">
      <c r="A673" s="0" t="s">
        <v>1225</v>
      </c>
      <c r="B673" s="0" t="s">
        <v>1347</v>
      </c>
      <c r="C673" s="0" t="s">
        <v>1348</v>
      </c>
      <c r="D673" s="0" t="n">
        <v>9886128688</v>
      </c>
      <c r="E673" s="0" t="s">
        <v>122</v>
      </c>
      <c r="J673" s="0" t="n">
        <v>0.0049152</v>
      </c>
      <c r="K673" s="0" t="n">
        <v>0.0010936</v>
      </c>
      <c r="L673" s="0" t="n">
        <v>0.0060088</v>
      </c>
      <c r="M673" s="0" t="n">
        <v>0.00100146666666667</v>
      </c>
      <c r="N673" s="0" t="n">
        <v>0</v>
      </c>
      <c r="O673" s="0" t="n">
        <v>0.0397972</v>
      </c>
      <c r="P673" s="0" t="n">
        <v>0.0005254</v>
      </c>
      <c r="Q673" s="0" t="n">
        <v>0.0134408666666667</v>
      </c>
      <c r="R673" s="0" t="n">
        <v>0.0372115</v>
      </c>
      <c r="S673" s="0" t="n">
        <v>0</v>
      </c>
      <c r="T673" s="0" t="n">
        <v>0.0050546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e">
        <f aca="false"/>
        <v>#DIV/0!</v>
      </c>
      <c r="AA673" s="0" t="n">
        <v>0</v>
      </c>
    </row>
    <row r="674" customFormat="false" ht="12.8" hidden="false" customHeight="false" outlineLevel="0" collapsed="false">
      <c r="A674" s="0" t="s">
        <v>1225</v>
      </c>
      <c r="B674" s="0" t="s">
        <v>1349</v>
      </c>
      <c r="C674" s="0" t="s">
        <v>1350</v>
      </c>
      <c r="D674" s="0" t="n">
        <v>9740587687</v>
      </c>
      <c r="E674" s="0" t="s">
        <v>47</v>
      </c>
      <c r="G674" s="0" t="n">
        <v>0.0007343</v>
      </c>
      <c r="L674" s="0" t="n">
        <v>0.0007343</v>
      </c>
      <c r="M674" s="0" t="n">
        <v>0.000122383333333333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0.1148625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e">
        <f aca="false"/>
        <v>#DIV/0!</v>
      </c>
      <c r="AA674" s="0" t="n">
        <v>0</v>
      </c>
    </row>
    <row r="675" customFormat="false" ht="12.8" hidden="false" customHeight="false" outlineLevel="0" collapsed="false">
      <c r="A675" s="0" t="s">
        <v>1225</v>
      </c>
      <c r="B675" s="0" t="s">
        <v>1351</v>
      </c>
      <c r="C675" s="0" t="s">
        <v>1352</v>
      </c>
      <c r="E675" s="0" t="s">
        <v>47</v>
      </c>
      <c r="L675" s="0" t="n">
        <v>0</v>
      </c>
      <c r="M675" s="0" t="n">
        <v>0</v>
      </c>
      <c r="N675" s="0" t="n">
        <v>0</v>
      </c>
      <c r="O675" s="0" t="n">
        <v>0.0007265</v>
      </c>
      <c r="P675" s="0" t="n">
        <v>0.0570473</v>
      </c>
      <c r="Q675" s="0" t="n">
        <v>0.0192579333333333</v>
      </c>
      <c r="R675" s="0" t="n">
        <v>0</v>
      </c>
      <c r="S675" s="0" t="n">
        <v>0.0693187</v>
      </c>
      <c r="T675" s="0" t="n">
        <v>0.0818121</v>
      </c>
      <c r="U675" s="0" t="n">
        <v>0.142341</v>
      </c>
      <c r="V675" s="0" t="n">
        <v>0.1423825</v>
      </c>
      <c r="W675" s="0" t="n">
        <v>0.14236175</v>
      </c>
      <c r="X675" s="0" t="n">
        <v>0.1179871</v>
      </c>
      <c r="Y675" s="0" t="n">
        <v>0.02437465</v>
      </c>
      <c r="Z675" s="0" t="n">
        <v>0.828783714726744</v>
      </c>
      <c r="AA675" s="0" t="n">
        <v>0</v>
      </c>
    </row>
    <row r="676" customFormat="false" ht="12.8" hidden="false" customHeight="false" outlineLevel="0" collapsed="false">
      <c r="A676" s="0" t="s">
        <v>1225</v>
      </c>
      <c r="B676" s="0" t="s">
        <v>1353</v>
      </c>
      <c r="C676" s="0" t="s">
        <v>1354</v>
      </c>
      <c r="E676" s="0" t="s">
        <v>34</v>
      </c>
      <c r="L676" s="0" t="n">
        <v>0</v>
      </c>
      <c r="M676" s="0" t="n">
        <v>0</v>
      </c>
      <c r="N676" s="0" t="n">
        <v>0</v>
      </c>
      <c r="O676" s="0" t="n">
        <v>0.0007265</v>
      </c>
      <c r="P676" s="0" t="n">
        <v>0.0057929</v>
      </c>
      <c r="Q676" s="0" t="n">
        <v>0.00217313333333333</v>
      </c>
      <c r="R676" s="0" t="n">
        <v>0.0187429</v>
      </c>
      <c r="S676" s="0" t="n">
        <v>0.064367</v>
      </c>
      <c r="T676" s="0" t="n">
        <v>0.0866976</v>
      </c>
      <c r="U676" s="0" t="n">
        <v>0.0125202</v>
      </c>
      <c r="V676" s="0" t="n">
        <v>0.0115039</v>
      </c>
      <c r="W676" s="0" t="n">
        <v>0.01201205</v>
      </c>
      <c r="X676" s="0" t="n">
        <v>0.0142187</v>
      </c>
      <c r="Y676" s="0" t="n">
        <v>-0.00220665</v>
      </c>
      <c r="Z676" s="0" t="n">
        <v>1.18370303153916</v>
      </c>
      <c r="AA676" s="0" t="n">
        <v>0</v>
      </c>
    </row>
    <row r="677" customFormat="false" ht="12.8" hidden="false" customHeight="false" outlineLevel="0" collapsed="false">
      <c r="A677" s="0" t="s">
        <v>1225</v>
      </c>
      <c r="B677" s="0" t="s">
        <v>1355</v>
      </c>
      <c r="C677" s="0" t="s">
        <v>1356</v>
      </c>
      <c r="E677" s="0" t="s">
        <v>47</v>
      </c>
      <c r="L677" s="0" t="n">
        <v>0</v>
      </c>
      <c r="M677" s="0" t="n">
        <v>0</v>
      </c>
      <c r="N677" s="0" t="n">
        <v>0</v>
      </c>
      <c r="O677" s="0" t="n">
        <v>0.0205624</v>
      </c>
      <c r="P677" s="0" t="n">
        <v>0</v>
      </c>
      <c r="Q677" s="0" t="n">
        <v>0.00685413333333334</v>
      </c>
      <c r="R677" s="0" t="n">
        <v>0.0021682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e">
        <f aca="false"/>
        <v>#DIV/0!</v>
      </c>
      <c r="AA677" s="0" t="n">
        <v>0</v>
      </c>
    </row>
    <row r="678" customFormat="false" ht="12.8" hidden="false" customHeight="false" outlineLevel="0" collapsed="false">
      <c r="A678" s="0" t="s">
        <v>1225</v>
      </c>
      <c r="B678" s="0" t="s">
        <v>1357</v>
      </c>
      <c r="C678" s="0" t="s">
        <v>1358</v>
      </c>
      <c r="E678" s="0" t="s">
        <v>47</v>
      </c>
      <c r="L678" s="0" t="n">
        <v>0</v>
      </c>
      <c r="M678" s="0" t="n">
        <v>0</v>
      </c>
      <c r="N678" s="0" t="n">
        <v>0</v>
      </c>
      <c r="O678" s="0" t="n">
        <v>0.0007265</v>
      </c>
      <c r="P678" s="0" t="n">
        <v>0</v>
      </c>
      <c r="Q678" s="0" t="n">
        <v>0.000242166666666667</v>
      </c>
      <c r="R678" s="0" t="n">
        <v>0</v>
      </c>
      <c r="S678" s="0" t="n">
        <v>0.2629407</v>
      </c>
      <c r="T678" s="0" t="n">
        <v>0.4772787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0</v>
      </c>
      <c r="Z678" s="0" t="e">
        <f aca="false"/>
        <v>#DIV/0!</v>
      </c>
      <c r="AA678" s="0" t="n">
        <v>0</v>
      </c>
    </row>
    <row r="679" customFormat="false" ht="12.8" hidden="false" customHeight="false" outlineLevel="0" collapsed="false">
      <c r="A679" s="0" t="s">
        <v>1225</v>
      </c>
      <c r="B679" s="0" t="s">
        <v>1359</v>
      </c>
      <c r="C679" s="0" t="s">
        <v>1360</v>
      </c>
      <c r="E679" s="0" t="s">
        <v>47</v>
      </c>
      <c r="L679" s="0" t="n">
        <v>0</v>
      </c>
      <c r="M679" s="0" t="n">
        <v>0</v>
      </c>
      <c r="N679" s="0" t="n">
        <v>0</v>
      </c>
      <c r="O679" s="0" t="n">
        <v>0.0007265</v>
      </c>
      <c r="P679" s="0" t="n">
        <v>0</v>
      </c>
      <c r="Q679" s="0" t="n">
        <v>0.000242166666666667</v>
      </c>
      <c r="R679" s="0" t="n">
        <v>0</v>
      </c>
      <c r="S679" s="0" t="n">
        <v>0</v>
      </c>
      <c r="T679" s="0" t="n">
        <v>0</v>
      </c>
      <c r="U679" s="0" t="n">
        <v>0.4640174</v>
      </c>
      <c r="V679" s="0" t="n">
        <v>0</v>
      </c>
      <c r="W679" s="0" t="n">
        <v>0.2320087</v>
      </c>
      <c r="X679" s="0" t="n">
        <v>0.0167118</v>
      </c>
      <c r="Y679" s="0" t="n">
        <v>0.2152969</v>
      </c>
      <c r="Z679" s="0" t="n">
        <v>0.0720309195301728</v>
      </c>
      <c r="AA679" s="0" t="n">
        <v>0</v>
      </c>
    </row>
    <row r="680" customFormat="false" ht="12.8" hidden="false" customHeight="false" outlineLevel="0" collapsed="false">
      <c r="A680" s="0" t="s">
        <v>1225</v>
      </c>
      <c r="B680" s="0" t="s">
        <v>1361</v>
      </c>
      <c r="C680" s="0" t="s">
        <v>1362</v>
      </c>
      <c r="E680" s="0" t="s">
        <v>34</v>
      </c>
      <c r="L680" s="0" t="n">
        <v>0</v>
      </c>
      <c r="M680" s="0" t="n">
        <v>0</v>
      </c>
      <c r="N680" s="0" t="n">
        <v>0</v>
      </c>
      <c r="O680" s="0" t="n">
        <v>0.0007265</v>
      </c>
      <c r="P680" s="0" t="n">
        <v>0</v>
      </c>
      <c r="Q680" s="0" t="n">
        <v>0.000242166666666667</v>
      </c>
      <c r="R680" s="0" t="n">
        <v>0</v>
      </c>
      <c r="S680" s="0" t="n">
        <v>0</v>
      </c>
      <c r="T680" s="0" t="n">
        <v>0</v>
      </c>
      <c r="U680" s="0" t="n">
        <v>0.0481791</v>
      </c>
      <c r="V680" s="0" t="n">
        <v>0</v>
      </c>
      <c r="W680" s="0" t="n">
        <v>0.02408955</v>
      </c>
      <c r="X680" s="0" t="n">
        <v>0.0189491</v>
      </c>
      <c r="Y680" s="0" t="n">
        <v>0.00514045000000001</v>
      </c>
      <c r="Z680" s="0" t="n">
        <v>0.786610791816368</v>
      </c>
      <c r="AA680" s="0" t="n">
        <v>0</v>
      </c>
    </row>
    <row r="681" customFormat="false" ht="12.8" hidden="false" customHeight="false" outlineLevel="0" collapsed="false">
      <c r="A681" s="0" t="s">
        <v>1225</v>
      </c>
      <c r="B681" s="0" t="s">
        <v>1363</v>
      </c>
      <c r="C681" s="0" t="s">
        <v>1364</v>
      </c>
      <c r="E681" s="0" t="s">
        <v>47</v>
      </c>
      <c r="L681" s="0" t="n">
        <v>0</v>
      </c>
      <c r="M681" s="0" t="n">
        <v>0</v>
      </c>
      <c r="N681" s="0" t="n">
        <v>0</v>
      </c>
      <c r="O681" s="0" t="n">
        <v>0.0007265</v>
      </c>
      <c r="P681" s="0" t="n">
        <v>0</v>
      </c>
      <c r="Q681" s="0" t="n">
        <v>0.000242166666666667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1.1701097</v>
      </c>
      <c r="W681" s="0" t="n">
        <v>0.58505485</v>
      </c>
      <c r="X681" s="0" t="n">
        <v>0</v>
      </c>
      <c r="Y681" s="0" t="n">
        <v>0.58505485</v>
      </c>
      <c r="Z681" s="0" t="n">
        <v>0</v>
      </c>
      <c r="AA681" s="0" t="n">
        <v>0</v>
      </c>
    </row>
    <row r="682" customFormat="false" ht="12.8" hidden="false" customHeight="false" outlineLevel="0" collapsed="false">
      <c r="A682" s="0" t="s">
        <v>1225</v>
      </c>
      <c r="B682" s="0" t="s">
        <v>1365</v>
      </c>
      <c r="C682" s="0" t="s">
        <v>1366</v>
      </c>
      <c r="E682" s="0" t="s">
        <v>47</v>
      </c>
      <c r="L682" s="0" t="n">
        <v>0</v>
      </c>
      <c r="M682" s="0" t="n">
        <v>0</v>
      </c>
      <c r="N682" s="0" t="n">
        <v>0</v>
      </c>
      <c r="O682" s="0" t="n">
        <v>0.0007265</v>
      </c>
      <c r="P682" s="0" t="n">
        <v>0</v>
      </c>
      <c r="Q682" s="0" t="n">
        <v>0.000242166666666667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0.3720205</v>
      </c>
      <c r="W682" s="0" t="n">
        <v>0.18601025</v>
      </c>
      <c r="X682" s="0" t="n">
        <v>0</v>
      </c>
      <c r="Y682" s="0" t="n">
        <v>0.18601025</v>
      </c>
      <c r="Z682" s="0" t="n">
        <v>0</v>
      </c>
      <c r="AA682" s="0" t="n">
        <v>0</v>
      </c>
    </row>
    <row r="683" customFormat="false" ht="12.8" hidden="false" customHeight="false" outlineLevel="0" collapsed="false">
      <c r="A683" s="0" t="s">
        <v>1225</v>
      </c>
      <c r="B683" s="0" t="s">
        <v>1367</v>
      </c>
      <c r="C683" s="0" t="s">
        <v>1368</v>
      </c>
      <c r="E683" s="0" t="s">
        <v>34</v>
      </c>
      <c r="L683" s="0" t="n">
        <v>0</v>
      </c>
      <c r="M683" s="0" t="n">
        <v>0</v>
      </c>
      <c r="N683" s="0" t="n">
        <v>0</v>
      </c>
      <c r="O683" s="0" t="n">
        <v>0.0007265</v>
      </c>
      <c r="P683" s="0" t="n">
        <v>0</v>
      </c>
      <c r="Q683" s="0" t="n">
        <v>0.000242166666666667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0.1756811</v>
      </c>
      <c r="W683" s="0" t="n">
        <v>0.08784055</v>
      </c>
      <c r="X683" s="0" t="n">
        <v>0.0687725</v>
      </c>
      <c r="Y683" s="0" t="n">
        <v>0.01906805</v>
      </c>
      <c r="Z683" s="0" t="n">
        <v>0.782924287245469</v>
      </c>
      <c r="AA683" s="0" t="n">
        <v>0</v>
      </c>
    </row>
    <row r="684" customFormat="false" ht="12.8" hidden="false" customHeight="false" outlineLevel="0" collapsed="false">
      <c r="A684" s="0" t="s">
        <v>1225</v>
      </c>
      <c r="B684" s="0" t="s">
        <v>1369</v>
      </c>
      <c r="C684" s="0" t="s">
        <v>1370</v>
      </c>
      <c r="E684" s="0" t="s">
        <v>34</v>
      </c>
      <c r="L684" s="0" t="n">
        <v>0</v>
      </c>
      <c r="M684" s="0" t="n">
        <v>0</v>
      </c>
      <c r="N684" s="0" t="n">
        <v>0</v>
      </c>
      <c r="O684" s="0" t="n">
        <v>0.0007265</v>
      </c>
      <c r="P684" s="0" t="n">
        <v>0</v>
      </c>
      <c r="Q684" s="0" t="n">
        <v>0.000242166666666667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0.0137656</v>
      </c>
      <c r="W684" s="0" t="n">
        <v>0.0068828</v>
      </c>
      <c r="X684" s="0" t="n">
        <v>0.0237916</v>
      </c>
      <c r="Y684" s="0" t="n">
        <v>-0.0169088</v>
      </c>
      <c r="Z684" s="0" t="n">
        <v>3.45667460917069</v>
      </c>
      <c r="AA684" s="0" t="n">
        <v>0</v>
      </c>
    </row>
    <row r="685" customFormat="false" ht="12.8" hidden="false" customHeight="false" outlineLevel="0" collapsed="false">
      <c r="A685" s="0" t="s">
        <v>1371</v>
      </c>
      <c r="B685" s="0" t="s">
        <v>1372</v>
      </c>
      <c r="C685" s="0" t="s">
        <v>1373</v>
      </c>
      <c r="D685" s="0" t="n">
        <v>9972200016</v>
      </c>
      <c r="E685" s="0" t="s">
        <v>34</v>
      </c>
      <c r="F685" s="0" t="n">
        <v>0.0374801</v>
      </c>
      <c r="G685" s="0" t="n">
        <v>0.1289776</v>
      </c>
      <c r="H685" s="0" t="n">
        <v>0.1854896</v>
      </c>
      <c r="I685" s="0" t="n">
        <v>0.3655456</v>
      </c>
      <c r="J685" s="0" t="n">
        <v>0.7304325</v>
      </c>
      <c r="K685" s="0" t="n">
        <v>0.812888</v>
      </c>
      <c r="L685" s="0" t="n">
        <v>2.2608134</v>
      </c>
      <c r="M685" s="0" t="n">
        <v>0.376802233333333</v>
      </c>
      <c r="N685" s="0" t="n">
        <v>0.9341205</v>
      </c>
      <c r="O685" s="0" t="n">
        <v>1.1454147</v>
      </c>
      <c r="P685" s="0" t="n">
        <v>1.1545292</v>
      </c>
      <c r="Q685" s="0" t="n">
        <v>1.07802146666667</v>
      </c>
      <c r="R685" s="0" t="n">
        <v>0.0555241</v>
      </c>
      <c r="S685" s="0" t="n">
        <v>1.3328995</v>
      </c>
      <c r="T685" s="0" t="n">
        <v>0.928557399999999</v>
      </c>
      <c r="U685" s="0" t="n">
        <v>1.5330884</v>
      </c>
      <c r="V685" s="0" t="n">
        <v>1.4631303</v>
      </c>
      <c r="W685" s="0" t="n">
        <v>1.49810935</v>
      </c>
      <c r="X685" s="0" t="n">
        <v>1.0682154</v>
      </c>
      <c r="Y685" s="0" t="n">
        <v>0.429893949999999</v>
      </c>
      <c r="Z685" s="0" t="n">
        <v>0.713042342336359</v>
      </c>
      <c r="AA685" s="0" t="n">
        <v>0</v>
      </c>
    </row>
    <row r="686" customFormat="false" ht="12.8" hidden="false" customHeight="false" outlineLevel="0" collapsed="false">
      <c r="A686" s="0" t="s">
        <v>1371</v>
      </c>
      <c r="B686" s="0" t="s">
        <v>1374</v>
      </c>
      <c r="C686" s="0" t="s">
        <v>1375</v>
      </c>
      <c r="D686" s="0" t="n">
        <v>7259420093</v>
      </c>
      <c r="E686" s="0" t="s">
        <v>34</v>
      </c>
      <c r="H686" s="0" t="n">
        <v>0.0230937</v>
      </c>
      <c r="I686" s="0" t="n">
        <v>0.3966374</v>
      </c>
      <c r="J686" s="0" t="n">
        <v>0.6571517</v>
      </c>
      <c r="K686" s="0" t="n">
        <v>0.978088399999999</v>
      </c>
      <c r="L686" s="0" t="n">
        <v>2.0549712</v>
      </c>
      <c r="M686" s="0" t="n">
        <v>0.3424952</v>
      </c>
      <c r="N686" s="0" t="n">
        <v>0.8107582</v>
      </c>
      <c r="O686" s="0" t="n">
        <v>1.0901171</v>
      </c>
      <c r="P686" s="0" t="n">
        <v>0.991805099999999</v>
      </c>
      <c r="Q686" s="0" t="n">
        <v>0.964226799999999</v>
      </c>
      <c r="R686" s="0" t="n">
        <v>0</v>
      </c>
      <c r="S686" s="0" t="n">
        <v>1.0415048</v>
      </c>
      <c r="T686" s="0" t="n">
        <v>0.4698072</v>
      </c>
      <c r="U686" s="0" t="n">
        <v>1.8542131</v>
      </c>
      <c r="V686" s="0" t="n">
        <v>1.3649462</v>
      </c>
      <c r="W686" s="0" t="n">
        <v>1.60957965</v>
      </c>
      <c r="X686" s="0" t="n">
        <v>0.6287049</v>
      </c>
      <c r="Y686" s="0" t="n">
        <v>0.980874749999999</v>
      </c>
      <c r="Z686" s="0" t="n">
        <v>0.39060191895443</v>
      </c>
      <c r="AA686" s="0" t="n">
        <v>0</v>
      </c>
    </row>
    <row r="687" customFormat="false" ht="12.8" hidden="false" customHeight="false" outlineLevel="0" collapsed="false">
      <c r="A687" s="0" t="s">
        <v>1371</v>
      </c>
      <c r="B687" s="0" t="s">
        <v>1376</v>
      </c>
      <c r="C687" s="0" t="s">
        <v>1377</v>
      </c>
      <c r="D687" s="0" t="n">
        <v>7337798534</v>
      </c>
      <c r="E687" s="0" t="s">
        <v>34</v>
      </c>
      <c r="K687" s="0" t="n">
        <v>1.8885524</v>
      </c>
      <c r="L687" s="0" t="n">
        <v>1.8885524</v>
      </c>
      <c r="M687" s="0" t="n">
        <v>0.314758733333333</v>
      </c>
      <c r="N687" s="0" t="n">
        <v>1.7037094</v>
      </c>
      <c r="O687" s="0" t="n">
        <v>1.1028132</v>
      </c>
      <c r="P687" s="0" t="n">
        <v>0.845687899999999</v>
      </c>
      <c r="Q687" s="0" t="n">
        <v>1.2174035</v>
      </c>
      <c r="R687" s="0" t="n">
        <v>0</v>
      </c>
      <c r="S687" s="0" t="n">
        <v>1.4614812</v>
      </c>
      <c r="T687" s="0" t="n">
        <v>1.7410299</v>
      </c>
      <c r="U687" s="0" t="n">
        <v>0.956340899999999</v>
      </c>
      <c r="V687" s="0" t="n">
        <v>0.4906611</v>
      </c>
      <c r="W687" s="0" t="n">
        <v>0.723501</v>
      </c>
      <c r="X687" s="0" t="n">
        <v>0.4009171</v>
      </c>
      <c r="Y687" s="0" t="n">
        <v>0.322583899999999</v>
      </c>
      <c r="Z687" s="0" t="n">
        <v>0.554134824969144</v>
      </c>
      <c r="AA687" s="0" t="n">
        <v>0</v>
      </c>
    </row>
    <row r="688" customFormat="false" ht="12.8" hidden="false" customHeight="false" outlineLevel="0" collapsed="false">
      <c r="A688" s="0" t="s">
        <v>1371</v>
      </c>
      <c r="B688" s="0" t="s">
        <v>1378</v>
      </c>
      <c r="C688" s="0" t="s">
        <v>1379</v>
      </c>
      <c r="D688" s="0" t="n">
        <v>9620704122</v>
      </c>
      <c r="E688" s="0" t="s">
        <v>34</v>
      </c>
      <c r="F688" s="0" t="n">
        <v>0.3123314</v>
      </c>
      <c r="G688" s="0" t="n">
        <v>0.1417478</v>
      </c>
      <c r="H688" s="0" t="n">
        <v>0.1891758</v>
      </c>
      <c r="I688" s="0" t="n">
        <v>0.6378357</v>
      </c>
      <c r="J688" s="0" t="n">
        <v>0.401818</v>
      </c>
      <c r="K688" s="0" t="n">
        <v>0.1819205</v>
      </c>
      <c r="L688" s="0" t="n">
        <v>1.8648292</v>
      </c>
      <c r="M688" s="0" t="n">
        <v>0.310804866666667</v>
      </c>
      <c r="N688" s="0" t="n">
        <v>0.223695</v>
      </c>
      <c r="O688" s="0" t="n">
        <v>0.5149206</v>
      </c>
      <c r="P688" s="0" t="n">
        <v>0.106469</v>
      </c>
      <c r="Q688" s="0" t="n">
        <v>0.281694866666667</v>
      </c>
      <c r="R688" s="0" t="n">
        <v>0</v>
      </c>
      <c r="S688" s="0" t="n">
        <v>0.19317</v>
      </c>
      <c r="T688" s="0" t="n">
        <v>0.4500798</v>
      </c>
      <c r="U688" s="0" t="n">
        <v>0.2903006</v>
      </c>
      <c r="V688" s="0" t="n">
        <v>0.434741</v>
      </c>
      <c r="W688" s="0" t="n">
        <v>0.3625208</v>
      </c>
      <c r="X688" s="0" t="n">
        <v>0.308273</v>
      </c>
      <c r="Y688" s="0" t="n">
        <v>0.0542478000000001</v>
      </c>
      <c r="Z688" s="0" t="n">
        <v>0.850359482821399</v>
      </c>
      <c r="AA688" s="0" t="n">
        <v>0</v>
      </c>
    </row>
    <row r="689" customFormat="false" ht="12.8" hidden="false" customHeight="false" outlineLevel="0" collapsed="false">
      <c r="A689" s="0" t="s">
        <v>1371</v>
      </c>
      <c r="B689" s="0" t="s">
        <v>1380</v>
      </c>
      <c r="C689" s="0" t="s">
        <v>1377</v>
      </c>
      <c r="D689" s="0" t="n">
        <v>7337798534</v>
      </c>
      <c r="E689" s="0" t="s">
        <v>47</v>
      </c>
      <c r="F689" s="0" t="n">
        <v>0.1386439</v>
      </c>
      <c r="G689" s="0" t="n">
        <v>0.0549332</v>
      </c>
      <c r="H689" s="0" t="n">
        <v>0.0036707</v>
      </c>
      <c r="I689" s="0" t="n">
        <v>0.2409852</v>
      </c>
      <c r="J689" s="0" t="n">
        <v>0.8710951</v>
      </c>
      <c r="L689" s="0" t="n">
        <v>1.3093281</v>
      </c>
      <c r="M689" s="0" t="n">
        <v>0.21822135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0.0207499</v>
      </c>
      <c r="S689" s="0" t="n">
        <v>0.1055395</v>
      </c>
      <c r="T689" s="0" t="n">
        <v>0.02625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e">
        <f aca="false"/>
        <v>#DIV/0!</v>
      </c>
      <c r="AA689" s="0" t="n">
        <v>0</v>
      </c>
    </row>
    <row r="690" customFormat="false" ht="12.8" hidden="false" customHeight="false" outlineLevel="0" collapsed="false">
      <c r="A690" s="0" t="s">
        <v>1371</v>
      </c>
      <c r="B690" s="0" t="s">
        <v>1381</v>
      </c>
      <c r="C690" s="0" t="s">
        <v>1382</v>
      </c>
      <c r="D690" s="0" t="n">
        <v>9844928428</v>
      </c>
      <c r="E690" s="0" t="s">
        <v>34</v>
      </c>
      <c r="F690" s="0" t="n">
        <v>0.0095546</v>
      </c>
      <c r="G690" s="0" t="n">
        <v>0.0171403</v>
      </c>
      <c r="H690" s="0" t="n">
        <v>0.0836838</v>
      </c>
      <c r="I690" s="0" t="n">
        <v>0.0656242</v>
      </c>
      <c r="J690" s="0" t="n">
        <v>0.2236005</v>
      </c>
      <c r="K690" s="0" t="n">
        <v>0.2524628</v>
      </c>
      <c r="L690" s="0" t="n">
        <v>0.6520662</v>
      </c>
      <c r="M690" s="0" t="n">
        <v>0.1086777</v>
      </c>
      <c r="N690" s="0" t="n">
        <v>0.0603051</v>
      </c>
      <c r="O690" s="0" t="n">
        <v>0.1861825</v>
      </c>
      <c r="P690" s="0" t="n">
        <v>0.0975848</v>
      </c>
      <c r="Q690" s="0" t="n">
        <v>0.1146908</v>
      </c>
      <c r="R690" s="0" t="n">
        <v>0</v>
      </c>
      <c r="S690" s="0" t="n">
        <v>0.1181879</v>
      </c>
      <c r="T690" s="0" t="n">
        <v>0.0681109</v>
      </c>
      <c r="U690" s="0" t="n">
        <v>0.0520415</v>
      </c>
      <c r="V690" s="0" t="n">
        <v>0.039209</v>
      </c>
      <c r="W690" s="0" t="n">
        <v>0.04562525</v>
      </c>
      <c r="X690" s="0" t="n">
        <v>0.0005084</v>
      </c>
      <c r="Y690" s="0" t="n">
        <v>0.04511685</v>
      </c>
      <c r="Z690" s="0" t="n">
        <v>0.0111429526413554</v>
      </c>
      <c r="AA690" s="0" t="n">
        <v>0.0057457</v>
      </c>
    </row>
    <row r="691" customFormat="false" ht="12.8" hidden="false" customHeight="false" outlineLevel="0" collapsed="false">
      <c r="A691" s="0" t="s">
        <v>1371</v>
      </c>
      <c r="B691" s="0" t="s">
        <v>1383</v>
      </c>
      <c r="C691" s="0" t="s">
        <v>1384</v>
      </c>
      <c r="D691" s="0" t="n">
        <v>9886570526</v>
      </c>
      <c r="E691" s="0" t="s">
        <v>34</v>
      </c>
      <c r="F691" s="0" t="n">
        <v>0.0691012</v>
      </c>
      <c r="G691" s="0" t="n">
        <v>0.0295937</v>
      </c>
      <c r="H691" s="0" t="n">
        <v>0.0360848</v>
      </c>
      <c r="I691" s="0" t="n">
        <v>0.0849012</v>
      </c>
      <c r="J691" s="0" t="n">
        <v>0.1492487</v>
      </c>
      <c r="K691" s="0" t="n">
        <v>0.1794801</v>
      </c>
      <c r="L691" s="0" t="n">
        <v>0.5484097</v>
      </c>
      <c r="M691" s="0" t="n">
        <v>0.0914016166666667</v>
      </c>
      <c r="N691" s="0" t="n">
        <v>0.0275792</v>
      </c>
      <c r="O691" s="0" t="n">
        <v>0.2533918</v>
      </c>
      <c r="P691" s="0" t="n">
        <v>0.2189296</v>
      </c>
      <c r="Q691" s="0" t="n">
        <v>0.166633533333333</v>
      </c>
      <c r="R691" s="0" t="n">
        <v>0.1187766</v>
      </c>
      <c r="S691" s="0" t="n">
        <v>0.0767025</v>
      </c>
      <c r="T691" s="0" t="n">
        <v>0.1497927</v>
      </c>
      <c r="U691" s="0" t="n">
        <v>0.2276718</v>
      </c>
      <c r="V691" s="0" t="n">
        <v>0.0562824</v>
      </c>
      <c r="W691" s="0" t="n">
        <v>0.1419771</v>
      </c>
      <c r="X691" s="0" t="n">
        <v>0.0827833</v>
      </c>
      <c r="Y691" s="0" t="n">
        <v>0.0591938</v>
      </c>
      <c r="Z691" s="0" t="n">
        <v>0.583075017027394</v>
      </c>
      <c r="AA691" s="0" t="n">
        <v>0</v>
      </c>
    </row>
    <row r="692" customFormat="false" ht="12.8" hidden="false" customHeight="false" outlineLevel="0" collapsed="false">
      <c r="A692" s="0" t="s">
        <v>1371</v>
      </c>
      <c r="B692" s="0" t="s">
        <v>1385</v>
      </c>
      <c r="C692" s="0" t="s">
        <v>1386</v>
      </c>
      <c r="D692" s="0" t="n">
        <v>9482330801</v>
      </c>
      <c r="E692" s="0" t="s">
        <v>34</v>
      </c>
      <c r="F692" s="0" t="n">
        <v>0.019101</v>
      </c>
      <c r="G692" s="0" t="n">
        <v>0.0351561</v>
      </c>
      <c r="H692" s="0" t="n">
        <v>0.0706776</v>
      </c>
      <c r="I692" s="0" t="n">
        <v>0.0637751</v>
      </c>
      <c r="J692" s="0" t="n">
        <v>0.0725004</v>
      </c>
      <c r="K692" s="0" t="n">
        <v>0.0972874</v>
      </c>
      <c r="L692" s="0" t="n">
        <v>0.3584976</v>
      </c>
      <c r="M692" s="0" t="n">
        <v>0.0597496</v>
      </c>
      <c r="N692" s="0" t="n">
        <v>0.0701171</v>
      </c>
      <c r="O692" s="0" t="n">
        <v>0.1678763</v>
      </c>
      <c r="P692" s="0" t="n">
        <v>0.0574725</v>
      </c>
      <c r="Q692" s="0" t="n">
        <v>0.0984886333333334</v>
      </c>
      <c r="R692" s="0" t="n">
        <v>0</v>
      </c>
      <c r="S692" s="0" t="n">
        <v>0.1266781</v>
      </c>
      <c r="T692" s="0" t="n">
        <v>0.0572311</v>
      </c>
      <c r="U692" s="0" t="n">
        <v>0.0454085</v>
      </c>
      <c r="V692" s="0" t="n">
        <v>0.0345454</v>
      </c>
      <c r="W692" s="0" t="n">
        <v>0.03997695</v>
      </c>
      <c r="X692" s="0" t="n">
        <v>0.0486328</v>
      </c>
      <c r="Y692" s="0" t="n">
        <v>-0.00865585000000002</v>
      </c>
      <c r="Z692" s="0" t="n">
        <v>1.21652102023791</v>
      </c>
      <c r="AA692" s="0" t="n">
        <v>0</v>
      </c>
    </row>
    <row r="693" customFormat="false" ht="12.8" hidden="false" customHeight="false" outlineLevel="0" collapsed="false">
      <c r="A693" s="0" t="s">
        <v>1371</v>
      </c>
      <c r="B693" s="0" t="s">
        <v>1387</v>
      </c>
      <c r="C693" s="0" t="s">
        <v>1388</v>
      </c>
      <c r="D693" s="0" t="n">
        <v>9243414185</v>
      </c>
      <c r="E693" s="0" t="s">
        <v>47</v>
      </c>
      <c r="I693" s="0" t="n">
        <v>0.149734</v>
      </c>
      <c r="J693" s="0" t="n">
        <v>0.0538125</v>
      </c>
      <c r="K693" s="0" t="n">
        <v>0.0914774</v>
      </c>
      <c r="L693" s="0" t="n">
        <v>0.2950239</v>
      </c>
      <c r="M693" s="0" t="n">
        <v>0.04917065</v>
      </c>
      <c r="N693" s="0" t="n">
        <v>0.0827786</v>
      </c>
      <c r="O693" s="0" t="n">
        <v>0.1412633</v>
      </c>
      <c r="P693" s="0" t="n">
        <v>0.1964923</v>
      </c>
      <c r="Q693" s="0" t="n">
        <v>0.140178066666667</v>
      </c>
      <c r="R693" s="0" t="n">
        <v>0</v>
      </c>
      <c r="S693" s="0" t="n">
        <v>0.2443481</v>
      </c>
      <c r="T693" s="0" t="n">
        <v>0.8248461</v>
      </c>
      <c r="U693" s="0" t="n">
        <v>0.5046694</v>
      </c>
      <c r="V693" s="0" t="n">
        <v>0.6217786</v>
      </c>
      <c r="W693" s="0" t="n">
        <v>0.563224</v>
      </c>
      <c r="X693" s="0" t="n">
        <v>0.0383416</v>
      </c>
      <c r="Y693" s="0" t="n">
        <v>0.5248824</v>
      </c>
      <c r="Z693" s="0" t="n">
        <v>0.0680752240671562</v>
      </c>
      <c r="AA693" s="0" t="n">
        <v>0.0039687</v>
      </c>
    </row>
    <row r="694" customFormat="false" ht="12.8" hidden="false" customHeight="false" outlineLevel="0" collapsed="false">
      <c r="A694" s="0" t="s">
        <v>1371</v>
      </c>
      <c r="B694" s="0" t="s">
        <v>1389</v>
      </c>
      <c r="C694" s="0" t="s">
        <v>1390</v>
      </c>
      <c r="D694" s="0" t="n">
        <v>9880079569</v>
      </c>
      <c r="E694" s="0" t="s">
        <v>34</v>
      </c>
      <c r="J694" s="0" t="n">
        <v>0.1917109</v>
      </c>
      <c r="K694" s="0" t="n">
        <v>0.100782</v>
      </c>
      <c r="L694" s="0" t="n">
        <v>0.2924929</v>
      </c>
      <c r="M694" s="0" t="n">
        <v>0.0487488166666667</v>
      </c>
      <c r="N694" s="0" t="n">
        <v>0.0479082</v>
      </c>
      <c r="O694" s="0" t="n">
        <v>0.098705</v>
      </c>
      <c r="P694" s="0" t="n">
        <v>0.1706623</v>
      </c>
      <c r="Q694" s="0" t="n">
        <v>0.1057585</v>
      </c>
      <c r="R694" s="0" t="n">
        <v>0</v>
      </c>
      <c r="S694" s="0" t="n">
        <v>0.1017029</v>
      </c>
      <c r="T694" s="0" t="n">
        <v>0.2217091</v>
      </c>
      <c r="U694" s="0" t="n">
        <v>0.088142</v>
      </c>
      <c r="V694" s="0" t="n">
        <v>0.1763449</v>
      </c>
      <c r="W694" s="0" t="n">
        <v>0.13224345</v>
      </c>
      <c r="X694" s="0" t="n">
        <v>0.0554352</v>
      </c>
      <c r="Y694" s="0" t="n">
        <v>0.07680825</v>
      </c>
      <c r="Z694" s="0" t="n">
        <v>0.419190515673933</v>
      </c>
      <c r="AA694" s="0" t="n">
        <v>0</v>
      </c>
    </row>
    <row r="695" customFormat="false" ht="12.8" hidden="false" customHeight="false" outlineLevel="0" collapsed="false">
      <c r="A695" s="0" t="s">
        <v>1371</v>
      </c>
      <c r="B695" s="0" t="s">
        <v>1391</v>
      </c>
      <c r="C695" s="0" t="s">
        <v>1392</v>
      </c>
      <c r="D695" s="0" t="n">
        <v>9845875351</v>
      </c>
      <c r="E695" s="0" t="s">
        <v>34</v>
      </c>
      <c r="G695" s="0" t="n">
        <v>0.0451092</v>
      </c>
      <c r="H695" s="0" t="n">
        <v>0.040627</v>
      </c>
      <c r="I695" s="0" t="n">
        <v>0.0543409</v>
      </c>
      <c r="J695" s="0" t="n">
        <v>0.0818301</v>
      </c>
      <c r="K695" s="0" t="n">
        <v>0.070281</v>
      </c>
      <c r="L695" s="0" t="n">
        <v>0.2921882</v>
      </c>
      <c r="M695" s="0" t="n">
        <v>0.0486980333333333</v>
      </c>
      <c r="N695" s="0" t="n">
        <v>0.0484176</v>
      </c>
      <c r="O695" s="0" t="n">
        <v>0.1567983</v>
      </c>
      <c r="P695" s="0" t="n">
        <v>0.0478178</v>
      </c>
      <c r="Q695" s="0" t="n">
        <v>0.0843445666666667</v>
      </c>
      <c r="R695" s="0" t="n">
        <v>0</v>
      </c>
      <c r="S695" s="0" t="n">
        <v>0.1561171</v>
      </c>
      <c r="T695" s="0" t="n">
        <v>0.1399761</v>
      </c>
      <c r="U695" s="0" t="n">
        <v>0.1404397</v>
      </c>
      <c r="V695" s="0" t="n">
        <v>0.130011</v>
      </c>
      <c r="W695" s="0" t="n">
        <v>0.13522535</v>
      </c>
      <c r="X695" s="0" t="n">
        <v>0.1124801</v>
      </c>
      <c r="Y695" s="0" t="n">
        <v>0.02274525</v>
      </c>
      <c r="Z695" s="0" t="n">
        <v>0.831797440346799</v>
      </c>
      <c r="AA695" s="0" t="n">
        <v>0</v>
      </c>
    </row>
    <row r="696" customFormat="false" ht="12.8" hidden="false" customHeight="false" outlineLevel="0" collapsed="false">
      <c r="A696" s="0" t="s">
        <v>1371</v>
      </c>
      <c r="B696" s="0" t="s">
        <v>1393</v>
      </c>
      <c r="C696" s="0" t="s">
        <v>1175</v>
      </c>
      <c r="D696" s="0" t="n">
        <v>9535489366</v>
      </c>
      <c r="E696" s="0" t="s">
        <v>34</v>
      </c>
      <c r="F696" s="0" t="n">
        <v>0.0065814</v>
      </c>
      <c r="G696" s="0" t="n">
        <v>0.0091479</v>
      </c>
      <c r="H696" s="0" t="n">
        <v>0.0213033</v>
      </c>
      <c r="I696" s="0" t="n">
        <v>0.0079925</v>
      </c>
      <c r="J696" s="0" t="n">
        <v>0.0846237</v>
      </c>
      <c r="K696" s="0" t="n">
        <v>0.1344454</v>
      </c>
      <c r="L696" s="0" t="n">
        <v>0.2640942</v>
      </c>
      <c r="M696" s="0" t="n">
        <v>0.0440157</v>
      </c>
      <c r="N696" s="0" t="n">
        <v>0.112794</v>
      </c>
      <c r="O696" s="0" t="n">
        <v>0.1564131</v>
      </c>
      <c r="P696" s="0" t="n">
        <v>0.0603063</v>
      </c>
      <c r="Q696" s="0" t="n">
        <v>0.1098378</v>
      </c>
      <c r="R696" s="0" t="n">
        <v>0</v>
      </c>
      <c r="S696" s="0" t="n">
        <v>0.0352098</v>
      </c>
      <c r="T696" s="0" t="n">
        <v>0.0047006</v>
      </c>
      <c r="U696" s="0" t="n">
        <v>0.010842</v>
      </c>
      <c r="V696" s="0" t="n">
        <v>0.0611147</v>
      </c>
      <c r="W696" s="0" t="n">
        <v>0.03597835</v>
      </c>
      <c r="X696" s="0" t="n">
        <v>0.0329055</v>
      </c>
      <c r="Y696" s="0" t="n">
        <v>0.00307285</v>
      </c>
      <c r="Z696" s="0" t="n">
        <v>0.914591691948074</v>
      </c>
      <c r="AA696" s="0" t="n">
        <v>0</v>
      </c>
    </row>
    <row r="697" customFormat="false" ht="12.8" hidden="false" customHeight="false" outlineLevel="0" collapsed="false">
      <c r="A697" s="0" t="s">
        <v>1371</v>
      </c>
      <c r="B697" s="0" t="s">
        <v>1394</v>
      </c>
      <c r="C697" s="0" t="s">
        <v>1395</v>
      </c>
      <c r="D697" s="0" t="n">
        <v>9740524735</v>
      </c>
      <c r="E697" s="0" t="s">
        <v>34</v>
      </c>
      <c r="F697" s="0" t="n">
        <v>0.0121721</v>
      </c>
      <c r="H697" s="0" t="n">
        <v>0.0527731</v>
      </c>
      <c r="I697" s="0" t="n">
        <v>0.0287423</v>
      </c>
      <c r="J697" s="0" t="n">
        <v>0.072229</v>
      </c>
      <c r="K697" s="0" t="n">
        <v>0.0184633</v>
      </c>
      <c r="L697" s="0" t="n">
        <v>0.1843798</v>
      </c>
      <c r="M697" s="0" t="n">
        <v>0.0307299666666667</v>
      </c>
      <c r="N697" s="0" t="n">
        <v>0.043536</v>
      </c>
      <c r="O697" s="0" t="n">
        <v>0.134778</v>
      </c>
      <c r="P697" s="0" t="n">
        <v>0.0162929</v>
      </c>
      <c r="Q697" s="0" t="n">
        <v>0.0648689666666667</v>
      </c>
      <c r="R697" s="0" t="n">
        <v>0.0065828</v>
      </c>
      <c r="S697" s="0" t="n">
        <v>0.011085</v>
      </c>
      <c r="T697" s="0" t="n">
        <v>0.0739596</v>
      </c>
      <c r="U697" s="0" t="n">
        <v>0.1581873</v>
      </c>
      <c r="V697" s="0" t="n">
        <v>0.0053797</v>
      </c>
      <c r="W697" s="0" t="n">
        <v>0.0817835</v>
      </c>
      <c r="X697" s="0" t="n">
        <v>0.0277393</v>
      </c>
      <c r="Y697" s="0" t="n">
        <v>0.0540442</v>
      </c>
      <c r="Z697" s="0" t="n">
        <v>0.339179663379533</v>
      </c>
      <c r="AA697" s="0" t="n">
        <v>0</v>
      </c>
    </row>
    <row r="698" customFormat="false" ht="12.8" hidden="false" customHeight="false" outlineLevel="0" collapsed="false">
      <c r="A698" s="0" t="s">
        <v>1371</v>
      </c>
      <c r="B698" s="0" t="s">
        <v>1396</v>
      </c>
      <c r="C698" s="0" t="s">
        <v>1397</v>
      </c>
      <c r="D698" s="0" t="n">
        <v>8050820555</v>
      </c>
      <c r="E698" s="0" t="s">
        <v>47</v>
      </c>
      <c r="I698" s="0" t="n">
        <v>0.1703205</v>
      </c>
      <c r="L698" s="0" t="n">
        <v>0.1703205</v>
      </c>
      <c r="M698" s="0" t="n">
        <v>0.02838675</v>
      </c>
      <c r="N698" s="0" t="n">
        <v>0.0013398</v>
      </c>
      <c r="O698" s="0" t="n">
        <v>0</v>
      </c>
      <c r="P698" s="0" t="n">
        <v>0</v>
      </c>
      <c r="Q698" s="0" t="n">
        <v>0.0004466</v>
      </c>
      <c r="R698" s="0" t="n">
        <v>0.1080013</v>
      </c>
      <c r="S698" s="0" t="n">
        <v>0</v>
      </c>
      <c r="T698" s="0" t="n">
        <v>0.0174609</v>
      </c>
      <c r="U698" s="0" t="n">
        <v>0</v>
      </c>
      <c r="V698" s="0" t="n">
        <v>0</v>
      </c>
      <c r="W698" s="0" t="n">
        <v>0</v>
      </c>
      <c r="X698" s="0" t="n">
        <v>0.2827342</v>
      </c>
      <c r="Y698" s="0" t="n">
        <v>-0.2827342</v>
      </c>
      <c r="Z698" s="0" t="e">
        <f aca="false"/>
        <v>#DIV/0!</v>
      </c>
      <c r="AA698" s="0" t="n">
        <v>0</v>
      </c>
    </row>
    <row r="699" customFormat="false" ht="12.8" hidden="false" customHeight="false" outlineLevel="0" collapsed="false">
      <c r="A699" s="0" t="s">
        <v>1371</v>
      </c>
      <c r="B699" s="0" t="s">
        <v>1398</v>
      </c>
      <c r="C699" s="0" t="s">
        <v>1399</v>
      </c>
      <c r="D699" s="0" t="n">
        <v>8861084475</v>
      </c>
      <c r="E699" s="0" t="s">
        <v>34</v>
      </c>
      <c r="F699" s="0" t="n">
        <v>0.0084761</v>
      </c>
      <c r="G699" s="0" t="n">
        <v>0.0123826</v>
      </c>
      <c r="I699" s="0" t="n">
        <v>0.0158173</v>
      </c>
      <c r="J699" s="0" t="n">
        <v>0.0426672</v>
      </c>
      <c r="K699" s="0" t="n">
        <v>0.0722894</v>
      </c>
      <c r="L699" s="0" t="n">
        <v>0.1516326</v>
      </c>
      <c r="M699" s="0" t="n">
        <v>0.0252721</v>
      </c>
      <c r="N699" s="0" t="n">
        <v>0.090596</v>
      </c>
      <c r="O699" s="0" t="n">
        <v>0.0219075</v>
      </c>
      <c r="P699" s="0" t="n">
        <v>0.0690843</v>
      </c>
      <c r="Q699" s="0" t="n">
        <v>0.0605292666666667</v>
      </c>
      <c r="R699" s="0" t="n">
        <v>0.0052118</v>
      </c>
      <c r="S699" s="0" t="n">
        <v>0.0861303</v>
      </c>
      <c r="T699" s="0" t="n">
        <v>0.1491961</v>
      </c>
      <c r="U699" s="0" t="n">
        <v>0.0321617</v>
      </c>
      <c r="V699" s="0" t="n">
        <v>0.0508172</v>
      </c>
      <c r="W699" s="0" t="n">
        <v>0.04148945</v>
      </c>
      <c r="X699" s="0" t="n">
        <v>0.0275596</v>
      </c>
      <c r="Y699" s="0" t="n">
        <v>0.01392985</v>
      </c>
      <c r="Z699" s="0" t="n">
        <v>0.664255611968826</v>
      </c>
      <c r="AA699" s="0" t="n">
        <v>0</v>
      </c>
    </row>
    <row r="700" customFormat="false" ht="12.8" hidden="false" customHeight="false" outlineLevel="0" collapsed="false">
      <c r="A700" s="0" t="s">
        <v>1371</v>
      </c>
      <c r="B700" s="0" t="s">
        <v>1400</v>
      </c>
      <c r="C700" s="0" t="s">
        <v>1401</v>
      </c>
      <c r="D700" s="0" t="n">
        <v>9686365284</v>
      </c>
      <c r="E700" s="0" t="s">
        <v>34</v>
      </c>
      <c r="H700" s="0" t="n">
        <v>0.0038593</v>
      </c>
      <c r="I700" s="0" t="n">
        <v>0.0530685</v>
      </c>
      <c r="J700" s="0" t="n">
        <v>0.0282504</v>
      </c>
      <c r="K700" s="0" t="n">
        <v>0.0607771</v>
      </c>
      <c r="L700" s="0" t="n">
        <v>0.1459553</v>
      </c>
      <c r="M700" s="0" t="n">
        <v>0.0243258833333333</v>
      </c>
      <c r="N700" s="0" t="n">
        <v>0.0347845</v>
      </c>
      <c r="O700" s="0" t="n">
        <v>0</v>
      </c>
      <c r="P700" s="0" t="n">
        <v>0.063948</v>
      </c>
      <c r="Q700" s="0" t="n">
        <v>0.0329108333333333</v>
      </c>
      <c r="R700" s="0" t="n">
        <v>0</v>
      </c>
      <c r="S700" s="0" t="n">
        <v>0.0197858</v>
      </c>
      <c r="T700" s="0" t="n">
        <v>0.02041</v>
      </c>
      <c r="U700" s="0" t="n">
        <v>0.5025789</v>
      </c>
      <c r="V700" s="0" t="n">
        <v>0.4771367</v>
      </c>
      <c r="W700" s="0" t="n">
        <v>0.4898578</v>
      </c>
      <c r="X700" s="0" t="n">
        <v>0.0035937</v>
      </c>
      <c r="Y700" s="0" t="n">
        <v>0.4862641</v>
      </c>
      <c r="Z700" s="0" t="n">
        <v>0.00733621063092187</v>
      </c>
      <c r="AA700" s="0" t="n">
        <v>0</v>
      </c>
    </row>
    <row r="701" customFormat="false" ht="12.8" hidden="false" customHeight="false" outlineLevel="0" collapsed="false">
      <c r="A701" s="0" t="s">
        <v>1371</v>
      </c>
      <c r="B701" s="0" t="s">
        <v>1402</v>
      </c>
      <c r="C701" s="0" t="s">
        <v>1384</v>
      </c>
      <c r="D701" s="0" t="n">
        <v>9902553005</v>
      </c>
      <c r="E701" s="0" t="s">
        <v>47</v>
      </c>
      <c r="J701" s="0" t="n">
        <v>0.0725385</v>
      </c>
      <c r="K701" s="0" t="n">
        <v>0.0667589</v>
      </c>
      <c r="L701" s="0" t="n">
        <v>0.1392974</v>
      </c>
      <c r="M701" s="0" t="n">
        <v>0.0232162333333333</v>
      </c>
      <c r="N701" s="0" t="n">
        <v>0.0330618</v>
      </c>
      <c r="O701" s="0" t="n">
        <v>0.0674972</v>
      </c>
      <c r="P701" s="0" t="n">
        <v>0.0240861</v>
      </c>
      <c r="Q701" s="0" t="n">
        <v>0.0415483666666667</v>
      </c>
      <c r="R701" s="0" t="n">
        <v>0.1749461</v>
      </c>
      <c r="S701" s="0" t="n">
        <v>0.0627677</v>
      </c>
      <c r="T701" s="0" t="n">
        <v>0.0275354</v>
      </c>
      <c r="U701" s="0" t="n">
        <v>0.0234619</v>
      </c>
      <c r="V701" s="0" t="n">
        <v>0.0062445</v>
      </c>
      <c r="W701" s="0" t="n">
        <v>0.0148532</v>
      </c>
      <c r="X701" s="0" t="n">
        <v>0.0007964</v>
      </c>
      <c r="Y701" s="0" t="n">
        <v>0.0140568</v>
      </c>
      <c r="Z701" s="0" t="n">
        <v>0.053618075566208</v>
      </c>
      <c r="AA701" s="0" t="n">
        <v>0</v>
      </c>
    </row>
    <row r="702" customFormat="false" ht="12.8" hidden="false" customHeight="false" outlineLevel="0" collapsed="false">
      <c r="A702" s="0" t="s">
        <v>1371</v>
      </c>
      <c r="B702" s="0" t="s">
        <v>1403</v>
      </c>
      <c r="C702" s="0" t="s">
        <v>1404</v>
      </c>
      <c r="D702" s="0" t="n">
        <v>9481404272</v>
      </c>
      <c r="E702" s="0" t="s">
        <v>34</v>
      </c>
      <c r="J702" s="0" t="n">
        <v>0.0232968</v>
      </c>
      <c r="K702" s="0" t="n">
        <v>0.0706963</v>
      </c>
      <c r="L702" s="0" t="n">
        <v>0.0939931</v>
      </c>
      <c r="M702" s="0" t="n">
        <v>0.0156655166666667</v>
      </c>
      <c r="N702" s="0" t="n">
        <v>0</v>
      </c>
      <c r="O702" s="0" t="n">
        <v>0</v>
      </c>
      <c r="P702" s="0" t="n">
        <v>0.0886595</v>
      </c>
      <c r="Q702" s="0" t="n">
        <v>0.0295531666666667</v>
      </c>
      <c r="R702" s="0" t="n">
        <v>0</v>
      </c>
      <c r="S702" s="0" t="n">
        <v>0.0159374</v>
      </c>
      <c r="T702" s="0" t="n">
        <v>0.0063124</v>
      </c>
      <c r="U702" s="0" t="n">
        <v>0</v>
      </c>
      <c r="V702" s="0" t="n">
        <v>0.1022178</v>
      </c>
      <c r="W702" s="0" t="n">
        <v>0.0511089</v>
      </c>
      <c r="X702" s="0" t="n">
        <v>0.0311943</v>
      </c>
      <c r="Y702" s="0" t="n">
        <v>0.0199146</v>
      </c>
      <c r="Z702" s="0" t="n">
        <v>0.610349665126817</v>
      </c>
      <c r="AA702" s="0" t="n">
        <v>0</v>
      </c>
    </row>
    <row r="703" customFormat="false" ht="12.8" hidden="false" customHeight="false" outlineLevel="0" collapsed="false">
      <c r="A703" s="0" t="s">
        <v>1371</v>
      </c>
      <c r="B703" s="0" t="s">
        <v>1405</v>
      </c>
      <c r="C703" s="0" t="s">
        <v>1406</v>
      </c>
      <c r="D703" s="0" t="n">
        <v>9986862034</v>
      </c>
      <c r="E703" s="0" t="s">
        <v>34</v>
      </c>
      <c r="H703" s="0" t="n">
        <v>0.0385907</v>
      </c>
      <c r="K703" s="0" t="n">
        <v>0.0492507</v>
      </c>
      <c r="L703" s="0" t="n">
        <v>0.0878414</v>
      </c>
      <c r="M703" s="0" t="n">
        <v>0.0146402333333333</v>
      </c>
      <c r="N703" s="0" t="n">
        <v>0.0865009</v>
      </c>
      <c r="O703" s="0" t="n">
        <v>0</v>
      </c>
      <c r="P703" s="0" t="n">
        <v>0</v>
      </c>
      <c r="Q703" s="0" t="n">
        <v>0.0288336333333333</v>
      </c>
      <c r="R703" s="0" t="n">
        <v>0</v>
      </c>
      <c r="S703" s="0" t="n">
        <v>0.0159374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e">
        <f aca="false"/>
        <v>#DIV/0!</v>
      </c>
      <c r="AA703" s="0" t="n">
        <v>0</v>
      </c>
    </row>
    <row r="704" customFormat="false" ht="12.8" hidden="false" customHeight="false" outlineLevel="0" collapsed="false">
      <c r="A704" s="0" t="s">
        <v>1371</v>
      </c>
      <c r="B704" s="0" t="s">
        <v>1407</v>
      </c>
      <c r="C704" s="0" t="s">
        <v>1408</v>
      </c>
      <c r="D704" s="0" t="n">
        <v>7538818155</v>
      </c>
      <c r="E704" s="0" t="s">
        <v>34</v>
      </c>
      <c r="K704" s="0" t="n">
        <v>0.0781922</v>
      </c>
      <c r="L704" s="0" t="n">
        <v>0.0781922</v>
      </c>
      <c r="M704" s="0" t="n">
        <v>0.0130320333333333</v>
      </c>
      <c r="N704" s="0" t="n">
        <v>0.0028202</v>
      </c>
      <c r="O704" s="0" t="n">
        <v>0.015039</v>
      </c>
      <c r="P704" s="0" t="n">
        <v>0.0056216</v>
      </c>
      <c r="Q704" s="0" t="n">
        <v>0.00782693333333333</v>
      </c>
      <c r="R704" s="0" t="n">
        <v>0</v>
      </c>
      <c r="S704" s="0" t="n">
        <v>0.0204048</v>
      </c>
      <c r="T704" s="0" t="n">
        <v>0</v>
      </c>
      <c r="U704" s="0" t="n">
        <v>0</v>
      </c>
      <c r="V704" s="0" t="n">
        <v>0.0333303</v>
      </c>
      <c r="W704" s="0" t="n">
        <v>0.01666515</v>
      </c>
      <c r="X704" s="0" t="n">
        <v>0</v>
      </c>
      <c r="Y704" s="0" t="n">
        <v>0.01666515</v>
      </c>
      <c r="Z704" s="0" t="n">
        <v>0</v>
      </c>
      <c r="AA704" s="0" t="n">
        <v>0.007161</v>
      </c>
    </row>
    <row r="705" customFormat="false" ht="12.8" hidden="false" customHeight="false" outlineLevel="0" collapsed="false">
      <c r="A705" s="0" t="s">
        <v>1371</v>
      </c>
      <c r="B705" s="0" t="s">
        <v>1409</v>
      </c>
      <c r="C705" s="0" t="s">
        <v>1410</v>
      </c>
      <c r="D705" s="0" t="n">
        <v>9901846756</v>
      </c>
      <c r="E705" s="0" t="s">
        <v>34</v>
      </c>
      <c r="H705" s="0" t="n">
        <v>8.47E-005</v>
      </c>
      <c r="J705" s="0" t="n">
        <v>0.0039062</v>
      </c>
      <c r="K705" s="0" t="n">
        <v>0.040964</v>
      </c>
      <c r="L705" s="0" t="n">
        <v>0.0449549</v>
      </c>
      <c r="M705" s="0" t="n">
        <v>0.00749248333333333</v>
      </c>
      <c r="N705" s="0" t="n">
        <v>0</v>
      </c>
      <c r="O705" s="0" t="n">
        <v>0.0008084</v>
      </c>
      <c r="P705" s="0" t="n">
        <v>0.0087816</v>
      </c>
      <c r="Q705" s="0" t="n">
        <v>0.00319666666666667</v>
      </c>
      <c r="R705" s="0" t="n">
        <v>0.1519884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0.0006015</v>
      </c>
      <c r="Y705" s="0" t="n">
        <v>-0.0006015</v>
      </c>
      <c r="Z705" s="0" t="e">
        <f aca="false"/>
        <v>#DIV/0!</v>
      </c>
      <c r="AA705" s="0" t="n">
        <v>0.0029296</v>
      </c>
    </row>
    <row r="706" customFormat="false" ht="12.8" hidden="false" customHeight="false" outlineLevel="0" collapsed="false">
      <c r="A706" s="0" t="s">
        <v>1371</v>
      </c>
      <c r="B706" s="0" t="s">
        <v>1411</v>
      </c>
      <c r="C706" s="0" t="s">
        <v>1412</v>
      </c>
      <c r="D706" s="0" t="n">
        <v>9916199342</v>
      </c>
      <c r="E706" s="0" t="s">
        <v>34</v>
      </c>
      <c r="J706" s="0" t="n">
        <v>0.019109</v>
      </c>
      <c r="K706" s="0" t="n">
        <v>0.0144062</v>
      </c>
      <c r="L706" s="0" t="n">
        <v>0.0335152</v>
      </c>
      <c r="M706" s="0" t="n">
        <v>0.00558586666666667</v>
      </c>
      <c r="N706" s="0" t="n">
        <v>0</v>
      </c>
      <c r="O706" s="0" t="n">
        <v>0</v>
      </c>
      <c r="P706" s="0" t="n">
        <v>0.0017343</v>
      </c>
      <c r="Q706" s="0" t="n">
        <v>0.0005781</v>
      </c>
      <c r="R706" s="0" t="n">
        <v>0.0624908</v>
      </c>
      <c r="S706" s="0" t="n">
        <v>0.1322864</v>
      </c>
      <c r="T706" s="0" t="n">
        <v>0.0487862</v>
      </c>
      <c r="U706" s="0" t="n">
        <v>0.0834915</v>
      </c>
      <c r="V706" s="0" t="n">
        <v>0.0060312</v>
      </c>
      <c r="W706" s="0" t="n">
        <v>0.04476135</v>
      </c>
      <c r="X706" s="0" t="n">
        <v>0.0474962</v>
      </c>
      <c r="Y706" s="0" t="n">
        <v>-0.00273485000000001</v>
      </c>
      <c r="Z706" s="0" t="n">
        <v>1.061098469997</v>
      </c>
      <c r="AA706" s="0" t="n">
        <v>0.003558</v>
      </c>
    </row>
    <row r="707" customFormat="false" ht="12.8" hidden="false" customHeight="false" outlineLevel="0" collapsed="false">
      <c r="A707" s="0" t="s">
        <v>1371</v>
      </c>
      <c r="B707" s="0" t="s">
        <v>1413</v>
      </c>
      <c r="C707" s="0" t="s">
        <v>1414</v>
      </c>
      <c r="D707" s="0" t="n">
        <v>7899747019</v>
      </c>
      <c r="E707" s="0" t="s">
        <v>34</v>
      </c>
      <c r="K707" s="0" t="n">
        <v>0.0301639</v>
      </c>
      <c r="L707" s="0" t="n">
        <v>0.0301639</v>
      </c>
      <c r="M707" s="0" t="n">
        <v>0.00502731666666667</v>
      </c>
      <c r="N707" s="0" t="n">
        <v>0.0358404</v>
      </c>
      <c r="O707" s="0" t="n">
        <v>0.1220733</v>
      </c>
      <c r="P707" s="0" t="n">
        <v>0</v>
      </c>
      <c r="Q707" s="0" t="n">
        <v>0.0526379</v>
      </c>
      <c r="R707" s="0" t="n">
        <v>0</v>
      </c>
      <c r="S707" s="0" t="n">
        <v>0.036476</v>
      </c>
      <c r="T707" s="0" t="n">
        <v>0.0707978</v>
      </c>
      <c r="U707" s="0" t="n">
        <v>0.063131</v>
      </c>
      <c r="V707" s="0" t="n">
        <v>0.0451854</v>
      </c>
      <c r="W707" s="0" t="n">
        <v>0.0541582</v>
      </c>
      <c r="X707" s="0" t="n">
        <v>0.0473987</v>
      </c>
      <c r="Y707" s="0" t="n">
        <v>0.0067595</v>
      </c>
      <c r="Z707" s="0" t="n">
        <v>0.875189721962694</v>
      </c>
      <c r="AA707" s="0" t="n">
        <v>0</v>
      </c>
    </row>
    <row r="708" customFormat="false" ht="12.8" hidden="false" customHeight="false" outlineLevel="0" collapsed="false">
      <c r="A708" s="0" t="s">
        <v>1371</v>
      </c>
      <c r="B708" s="0" t="s">
        <v>1415</v>
      </c>
      <c r="C708" s="0" t="s">
        <v>1416</v>
      </c>
      <c r="D708" s="0" t="n">
        <v>7411435792</v>
      </c>
      <c r="E708" s="0" t="s">
        <v>34</v>
      </c>
      <c r="I708" s="0" t="n">
        <v>0.0044236</v>
      </c>
      <c r="K708" s="0" t="n">
        <v>0.0119531</v>
      </c>
      <c r="L708" s="0" t="n">
        <v>0.0163767</v>
      </c>
      <c r="M708" s="0" t="n">
        <v>0.00272945</v>
      </c>
      <c r="N708" s="0" t="n">
        <v>0</v>
      </c>
      <c r="O708" s="0" t="n">
        <v>0</v>
      </c>
      <c r="P708" s="0" t="n">
        <v>0.0398079</v>
      </c>
      <c r="Q708" s="0" t="n">
        <v>0.0132693</v>
      </c>
      <c r="R708" s="0" t="n">
        <v>0</v>
      </c>
      <c r="S708" s="0" t="n">
        <v>0</v>
      </c>
      <c r="T708" s="0" t="n">
        <v>0</v>
      </c>
      <c r="U708" s="0" t="n">
        <v>0.0377651</v>
      </c>
      <c r="V708" s="0" t="n">
        <v>0</v>
      </c>
      <c r="W708" s="0" t="n">
        <v>0.01888255</v>
      </c>
      <c r="X708" s="0" t="n">
        <v>0.0999682</v>
      </c>
      <c r="Y708" s="0" t="n">
        <v>-0.08108565</v>
      </c>
      <c r="Z708" s="0" t="n">
        <v>5.29421079250419</v>
      </c>
      <c r="AA708" s="0" t="n">
        <v>0</v>
      </c>
    </row>
    <row r="709" customFormat="false" ht="12.8" hidden="false" customHeight="false" outlineLevel="0" collapsed="false">
      <c r="A709" s="0" t="s">
        <v>1371</v>
      </c>
      <c r="B709" s="0" t="s">
        <v>1417</v>
      </c>
      <c r="C709" s="0" t="s">
        <v>1418</v>
      </c>
      <c r="D709" s="0" t="n">
        <v>9902171645</v>
      </c>
      <c r="E709" s="0" t="s">
        <v>34</v>
      </c>
      <c r="I709" s="0" t="n">
        <v>0.0039539</v>
      </c>
      <c r="J709" s="0" t="n">
        <v>0.0070546</v>
      </c>
      <c r="L709" s="0" t="n">
        <v>0.0110085</v>
      </c>
      <c r="M709" s="0" t="n">
        <v>0.00183475</v>
      </c>
      <c r="N709" s="0" t="n">
        <v>0.0032812</v>
      </c>
      <c r="O709" s="0" t="n">
        <v>0.0233956</v>
      </c>
      <c r="P709" s="0" t="n">
        <v>0.1483585</v>
      </c>
      <c r="Q709" s="0" t="n">
        <v>0.0583451</v>
      </c>
      <c r="R709" s="0" t="n">
        <v>1.2290386</v>
      </c>
      <c r="S709" s="0" t="n">
        <v>0.410898</v>
      </c>
      <c r="T709" s="0" t="n">
        <v>0.326223</v>
      </c>
      <c r="U709" s="0" t="n">
        <v>0.4340565</v>
      </c>
      <c r="V709" s="0" t="n">
        <v>0.2777737</v>
      </c>
      <c r="W709" s="0" t="n">
        <v>0.3559151</v>
      </c>
      <c r="X709" s="0" t="n">
        <v>0.2679704</v>
      </c>
      <c r="Y709" s="0" t="n">
        <v>0.0879447</v>
      </c>
      <c r="Z709" s="0" t="n">
        <v>0.752905397944622</v>
      </c>
      <c r="AA709" s="0" t="n">
        <v>0</v>
      </c>
    </row>
    <row r="710" customFormat="false" ht="12.8" hidden="false" customHeight="false" outlineLevel="0" collapsed="false">
      <c r="A710" s="0" t="s">
        <v>1371</v>
      </c>
      <c r="B710" s="0" t="s">
        <v>1419</v>
      </c>
      <c r="C710" s="0" t="s">
        <v>1420</v>
      </c>
      <c r="D710" s="0" t="n">
        <v>9008366601</v>
      </c>
      <c r="E710" s="0" t="s">
        <v>34</v>
      </c>
      <c r="F710" s="0" t="n">
        <v>0.00125</v>
      </c>
      <c r="K710" s="0" t="n">
        <v>0.0086553</v>
      </c>
      <c r="L710" s="0" t="n">
        <v>0.0099053</v>
      </c>
      <c r="M710" s="0" t="n">
        <v>0.00165088333333333</v>
      </c>
      <c r="N710" s="0" t="n">
        <v>0</v>
      </c>
      <c r="O710" s="0" t="n">
        <v>0.0056638</v>
      </c>
      <c r="P710" s="0" t="n">
        <v>0.000234</v>
      </c>
      <c r="Q710" s="0" t="n">
        <v>0.00196593333333333</v>
      </c>
      <c r="R710" s="0" t="n">
        <v>1.1242313</v>
      </c>
      <c r="S710" s="0" t="n">
        <v>0.0424368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0.0469575</v>
      </c>
      <c r="Y710" s="0" t="n">
        <v>-0.0469575</v>
      </c>
      <c r="Z710" s="0" t="e">
        <f aca="false"/>
        <v>#DIV/0!</v>
      </c>
      <c r="AA710" s="0" t="n">
        <v>0.0140078</v>
      </c>
    </row>
    <row r="711" customFormat="false" ht="12.8" hidden="false" customHeight="false" outlineLevel="0" collapsed="false">
      <c r="A711" s="0" t="s">
        <v>1371</v>
      </c>
      <c r="B711" s="0" t="s">
        <v>1421</v>
      </c>
      <c r="C711" s="0" t="s">
        <v>1422</v>
      </c>
      <c r="D711" s="0" t="n">
        <v>9964114965</v>
      </c>
      <c r="E711" s="0" t="s">
        <v>34</v>
      </c>
      <c r="I711" s="0" t="n">
        <v>0.0097656</v>
      </c>
      <c r="L711" s="0" t="n">
        <v>0.0097656</v>
      </c>
      <c r="M711" s="0" t="n">
        <v>0.0016276</v>
      </c>
      <c r="N711" s="0" t="n">
        <v>0</v>
      </c>
      <c r="O711" s="0" t="n">
        <v>0</v>
      </c>
      <c r="P711" s="0" t="n">
        <v>0.0059375</v>
      </c>
      <c r="Q711" s="0" t="n">
        <v>0.00197916666666667</v>
      </c>
      <c r="R711" s="0" t="n">
        <v>0.960009799999999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e">
        <f aca="false"/>
        <v>#DIV/0!</v>
      </c>
      <c r="AA711" s="0" t="n">
        <v>0</v>
      </c>
    </row>
    <row r="712" customFormat="false" ht="12.8" hidden="false" customHeight="false" outlineLevel="0" collapsed="false">
      <c r="A712" s="0" t="s">
        <v>1371</v>
      </c>
      <c r="B712" s="0" t="s">
        <v>1423</v>
      </c>
      <c r="C712" s="0" t="s">
        <v>1424</v>
      </c>
      <c r="D712" s="0" t="n">
        <v>9844864674</v>
      </c>
      <c r="E712" s="0" t="s">
        <v>34</v>
      </c>
      <c r="J712" s="0" t="n">
        <v>0.002744</v>
      </c>
      <c r="L712" s="0" t="n">
        <v>0.002744</v>
      </c>
      <c r="M712" s="0" t="n">
        <v>0.000457333333333333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0.400701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0</v>
      </c>
      <c r="Z712" s="0" t="e">
        <f aca="false"/>
        <v>#DIV/0!</v>
      </c>
      <c r="AA712" s="0" t="n">
        <v>0</v>
      </c>
    </row>
    <row r="713" customFormat="false" ht="12.8" hidden="false" customHeight="false" outlineLevel="0" collapsed="false">
      <c r="A713" s="0" t="s">
        <v>1371</v>
      </c>
      <c r="B713" s="0" t="s">
        <v>1425</v>
      </c>
      <c r="C713" s="0" t="s">
        <v>1426</v>
      </c>
      <c r="E713" s="0" t="s">
        <v>34</v>
      </c>
      <c r="L713" s="0" t="n">
        <v>0</v>
      </c>
      <c r="M713" s="0" t="n">
        <v>0</v>
      </c>
      <c r="N713" s="0" t="n">
        <v>0</v>
      </c>
      <c r="O713" s="0" t="n">
        <v>0.2300793</v>
      </c>
      <c r="P713" s="0" t="n">
        <v>0.2537516</v>
      </c>
      <c r="Q713" s="0" t="n">
        <v>0.161276966666667</v>
      </c>
      <c r="R713" s="0" t="n">
        <v>0</v>
      </c>
      <c r="S713" s="0" t="n">
        <v>0.223941</v>
      </c>
      <c r="T713" s="0" t="n">
        <v>0.274691</v>
      </c>
      <c r="U713" s="0" t="n">
        <v>0.3076284</v>
      </c>
      <c r="V713" s="0" t="n">
        <v>0.2386919</v>
      </c>
      <c r="W713" s="0" t="n">
        <v>0.27316015</v>
      </c>
      <c r="X713" s="0" t="n">
        <v>0.2161539</v>
      </c>
      <c r="Y713" s="0" t="n">
        <v>0.05700625</v>
      </c>
      <c r="Z713" s="0" t="n">
        <v>0.791308322242465</v>
      </c>
      <c r="AA713" s="0" t="n">
        <v>0</v>
      </c>
    </row>
    <row r="714" customFormat="false" ht="12.8" hidden="false" customHeight="false" outlineLevel="0" collapsed="false">
      <c r="A714" s="0" t="s">
        <v>1371</v>
      </c>
      <c r="B714" s="0" t="s">
        <v>1427</v>
      </c>
      <c r="C714" s="0" t="s">
        <v>1428</v>
      </c>
      <c r="E714" s="0" t="s">
        <v>34</v>
      </c>
      <c r="L714" s="0" t="n">
        <v>0</v>
      </c>
      <c r="M714" s="0" t="n">
        <v>0</v>
      </c>
      <c r="N714" s="0" t="n">
        <v>0.015664</v>
      </c>
      <c r="O714" s="0" t="n">
        <v>0.035515</v>
      </c>
      <c r="P714" s="0" t="n">
        <v>0</v>
      </c>
      <c r="Q714" s="0" t="n">
        <v>0.0170596666666667</v>
      </c>
      <c r="R714" s="0" t="n">
        <v>0.1316243</v>
      </c>
      <c r="S714" s="0" t="n">
        <v>0</v>
      </c>
      <c r="T714" s="0" t="n">
        <v>0.0416623</v>
      </c>
      <c r="U714" s="0" t="n">
        <v>0</v>
      </c>
      <c r="V714" s="0" t="n">
        <v>0.0035154</v>
      </c>
      <c r="W714" s="0" t="n">
        <v>0.0017577</v>
      </c>
      <c r="X714" s="0" t="n">
        <v>0.0109406</v>
      </c>
      <c r="Y714" s="0" t="n">
        <v>-0.0091829</v>
      </c>
      <c r="Z714" s="0" t="n">
        <v>6.22438413836264</v>
      </c>
      <c r="AA714" s="0" t="n">
        <v>0</v>
      </c>
    </row>
    <row r="715" customFormat="false" ht="12.8" hidden="false" customHeight="false" outlineLevel="0" collapsed="false">
      <c r="A715" s="0" t="s">
        <v>1371</v>
      </c>
      <c r="B715" s="0" t="s">
        <v>1429</v>
      </c>
      <c r="C715" s="0" t="s">
        <v>1430</v>
      </c>
      <c r="E715" s="0" t="s">
        <v>34</v>
      </c>
      <c r="L715" s="0" t="n">
        <v>0</v>
      </c>
      <c r="M715" s="0" t="n">
        <v>0</v>
      </c>
      <c r="N715" s="0" t="n">
        <v>0</v>
      </c>
      <c r="O715" s="0" t="n">
        <v>0.0007265</v>
      </c>
      <c r="P715" s="0" t="n">
        <v>0</v>
      </c>
      <c r="Q715" s="0" t="n">
        <v>0.000242166666666667</v>
      </c>
      <c r="R715" s="0" t="n">
        <v>0.0174621</v>
      </c>
      <c r="S715" s="0" t="n">
        <v>0.351985</v>
      </c>
      <c r="T715" s="0" t="n">
        <v>0.4168935</v>
      </c>
      <c r="U715" s="0" t="n">
        <v>0.2458869</v>
      </c>
      <c r="V715" s="0" t="n">
        <v>0.2908072</v>
      </c>
      <c r="W715" s="0" t="n">
        <v>0.26834705</v>
      </c>
      <c r="X715" s="0" t="n">
        <v>0.0348621</v>
      </c>
      <c r="Y715" s="0" t="n">
        <v>0.23348495</v>
      </c>
      <c r="Z715" s="0" t="n">
        <v>0.129914228608066</v>
      </c>
      <c r="AA715" s="0" t="n">
        <v>0</v>
      </c>
    </row>
    <row r="716" customFormat="false" ht="12.8" hidden="false" customHeight="false" outlineLevel="0" collapsed="false">
      <c r="A716" s="0" t="s">
        <v>1371</v>
      </c>
      <c r="B716" s="0" t="s">
        <v>1431</v>
      </c>
      <c r="C716" s="0" t="s">
        <v>1432</v>
      </c>
      <c r="E716" s="0" t="s">
        <v>34</v>
      </c>
      <c r="L716" s="0" t="n">
        <v>0</v>
      </c>
      <c r="M716" s="0" t="n">
        <v>0</v>
      </c>
      <c r="N716" s="0" t="n">
        <v>0</v>
      </c>
      <c r="O716" s="0" t="n">
        <v>0.0007265</v>
      </c>
      <c r="P716" s="0" t="n">
        <v>0</v>
      </c>
      <c r="Q716" s="0" t="n">
        <v>0.000242166666666667</v>
      </c>
      <c r="R716" s="0" t="n">
        <v>0</v>
      </c>
      <c r="S716" s="0" t="n">
        <v>0.2394664</v>
      </c>
      <c r="T716" s="0" t="n">
        <v>0.2410571</v>
      </c>
      <c r="U716" s="0" t="n">
        <v>0.4614189</v>
      </c>
      <c r="V716" s="0" t="n">
        <v>0.5816986</v>
      </c>
      <c r="W716" s="0" t="n">
        <v>0.52155875</v>
      </c>
      <c r="X716" s="0" t="n">
        <v>0.5607806</v>
      </c>
      <c r="Y716" s="0" t="n">
        <v>-0.0392218500000004</v>
      </c>
      <c r="Z716" s="0" t="n">
        <v>1.07520121175227</v>
      </c>
      <c r="AA716" s="0" t="n">
        <v>0</v>
      </c>
    </row>
    <row r="717" customFormat="false" ht="12.8" hidden="false" customHeight="false" outlineLevel="0" collapsed="false">
      <c r="A717" s="0" t="s">
        <v>1371</v>
      </c>
      <c r="B717" s="0" t="s">
        <v>1433</v>
      </c>
      <c r="C717" s="0" t="s">
        <v>1434</v>
      </c>
      <c r="E717" s="0" t="s">
        <v>34</v>
      </c>
      <c r="L717" s="0" t="n">
        <v>0</v>
      </c>
      <c r="M717" s="0" t="n">
        <v>0</v>
      </c>
      <c r="N717" s="0" t="n">
        <v>0</v>
      </c>
      <c r="O717" s="0" t="n">
        <v>0.0007265</v>
      </c>
      <c r="P717" s="0" t="n">
        <v>0</v>
      </c>
      <c r="Q717" s="0" t="n">
        <v>0.000242166666666667</v>
      </c>
      <c r="R717" s="0" t="n">
        <v>0</v>
      </c>
      <c r="S717" s="0" t="n">
        <v>0</v>
      </c>
      <c r="T717" s="0" t="n">
        <v>0.088553</v>
      </c>
      <c r="U717" s="0" t="n">
        <v>0.0412605</v>
      </c>
      <c r="V717" s="0" t="n">
        <v>0.1469656</v>
      </c>
      <c r="W717" s="0" t="n">
        <v>0.09411305</v>
      </c>
      <c r="X717" s="0" t="n">
        <v>0.1544036</v>
      </c>
      <c r="Y717" s="0" t="n">
        <v>-0.0602905499999999</v>
      </c>
      <c r="Z717" s="0" t="n">
        <v>1.64061838395419</v>
      </c>
      <c r="AA717" s="0" t="n">
        <v>0</v>
      </c>
    </row>
    <row r="718" customFormat="false" ht="12.8" hidden="false" customHeight="false" outlineLevel="0" collapsed="false">
      <c r="A718" s="0" t="s">
        <v>1371</v>
      </c>
      <c r="B718" s="0" t="s">
        <v>1435</v>
      </c>
      <c r="C718" s="0" t="s">
        <v>1436</v>
      </c>
      <c r="E718" s="0" t="s">
        <v>34</v>
      </c>
      <c r="L718" s="0" t="n">
        <v>0</v>
      </c>
      <c r="M718" s="0" t="n">
        <v>0</v>
      </c>
      <c r="N718" s="0" t="n">
        <v>0</v>
      </c>
      <c r="O718" s="0" t="n">
        <v>0.0007265</v>
      </c>
      <c r="P718" s="0" t="n">
        <v>0</v>
      </c>
      <c r="Q718" s="0" t="n">
        <v>0.000242166666666667</v>
      </c>
      <c r="R718" s="0" t="n">
        <v>0</v>
      </c>
      <c r="S718" s="0" t="n">
        <v>0</v>
      </c>
      <c r="T718" s="0" t="n">
        <v>0</v>
      </c>
      <c r="U718" s="0" t="n">
        <v>0.2088274</v>
      </c>
      <c r="V718" s="0" t="n">
        <v>0.2019931</v>
      </c>
      <c r="W718" s="0" t="n">
        <v>0.20541025</v>
      </c>
      <c r="X718" s="0" t="n">
        <v>0.1636886</v>
      </c>
      <c r="Y718" s="0" t="n">
        <v>0.04172165</v>
      </c>
      <c r="Z718" s="0" t="n">
        <v>0.79688623133461</v>
      </c>
      <c r="AA718" s="0" t="n">
        <v>0</v>
      </c>
    </row>
    <row r="719" customFormat="false" ht="12.8" hidden="false" customHeight="false" outlineLevel="0" collapsed="false">
      <c r="A719" s="0" t="s">
        <v>1371</v>
      </c>
      <c r="B719" s="0" t="s">
        <v>1437</v>
      </c>
      <c r="C719" s="0" t="s">
        <v>1438</v>
      </c>
      <c r="E719" s="0" t="s">
        <v>34</v>
      </c>
      <c r="L719" s="0" t="n">
        <v>0</v>
      </c>
      <c r="M719" s="0" t="n">
        <v>0</v>
      </c>
      <c r="N719" s="0" t="n">
        <v>0</v>
      </c>
      <c r="O719" s="0" t="n">
        <v>0.0007265</v>
      </c>
      <c r="P719" s="0" t="n">
        <v>0</v>
      </c>
      <c r="Q719" s="0" t="n">
        <v>0.000242166666666667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0.0194196</v>
      </c>
      <c r="W719" s="0" t="n">
        <v>0.0097098</v>
      </c>
      <c r="X719" s="0" t="n">
        <v>0.0318005</v>
      </c>
      <c r="Y719" s="0" t="n">
        <v>-0.0220907</v>
      </c>
      <c r="Z719" s="0" t="n">
        <v>3.2750932048034</v>
      </c>
      <c r="AA719" s="0" t="n">
        <v>0</v>
      </c>
    </row>
    <row r="720" customFormat="false" ht="12.8" hidden="false" customHeight="false" outlineLevel="0" collapsed="false">
      <c r="A720" s="0" t="s">
        <v>1439</v>
      </c>
      <c r="B720" s="0" t="s">
        <v>1440</v>
      </c>
      <c r="C720" s="0" t="s">
        <v>1441</v>
      </c>
      <c r="D720" s="0" t="n">
        <v>9342111535</v>
      </c>
      <c r="E720" s="0" t="s">
        <v>47</v>
      </c>
      <c r="F720" s="0" t="n">
        <v>8.2559578</v>
      </c>
      <c r="G720" s="0" t="n">
        <v>6.0193565</v>
      </c>
      <c r="H720" s="0" t="n">
        <v>4.50893789999999</v>
      </c>
      <c r="I720" s="0" t="n">
        <v>5.5182131</v>
      </c>
      <c r="J720" s="0" t="n">
        <v>5.0395012</v>
      </c>
      <c r="K720" s="0" t="n">
        <v>4.8885979</v>
      </c>
      <c r="L720" s="0" t="n">
        <v>34.2305644</v>
      </c>
      <c r="M720" s="0" t="n">
        <v>5.70509406666667</v>
      </c>
      <c r="N720" s="0" t="n">
        <v>5.98924620000003</v>
      </c>
      <c r="O720" s="0" t="n">
        <v>7.47565310000001</v>
      </c>
      <c r="P720" s="0" t="n">
        <v>6.59960600000001</v>
      </c>
      <c r="Q720" s="0" t="n">
        <v>6.68816843333335</v>
      </c>
      <c r="R720" s="0" t="n">
        <v>0.1117901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e">
        <f aca="false"/>
        <v>#DIV/0!</v>
      </c>
      <c r="AA720" s="0" t="n">
        <v>0</v>
      </c>
    </row>
    <row r="721" customFormat="false" ht="12.8" hidden="false" customHeight="false" outlineLevel="0" collapsed="false">
      <c r="A721" s="0" t="s">
        <v>1439</v>
      </c>
      <c r="B721" s="0" t="s">
        <v>1442</v>
      </c>
      <c r="C721" s="0" t="s">
        <v>1443</v>
      </c>
      <c r="D721" s="0" t="n">
        <v>9886625772</v>
      </c>
      <c r="E721" s="0" t="s">
        <v>47</v>
      </c>
      <c r="F721" s="0" t="n">
        <v>3.5419709</v>
      </c>
      <c r="G721" s="0" t="n">
        <v>3.6119093</v>
      </c>
      <c r="H721" s="0" t="n">
        <v>2.1658915</v>
      </c>
      <c r="I721" s="0" t="n">
        <v>2.1038989</v>
      </c>
      <c r="J721" s="0" t="n">
        <v>3.279476</v>
      </c>
      <c r="K721" s="0" t="n">
        <v>2.4480754</v>
      </c>
      <c r="L721" s="0" t="n">
        <v>17.151222</v>
      </c>
      <c r="M721" s="0" t="n">
        <v>2.858537</v>
      </c>
      <c r="N721" s="0" t="n">
        <v>1.378838</v>
      </c>
      <c r="O721" s="0" t="n">
        <v>0.5104597</v>
      </c>
      <c r="P721" s="0" t="n">
        <v>3.3853332</v>
      </c>
      <c r="Q721" s="0" t="n">
        <v>1.7582103</v>
      </c>
      <c r="R721" s="0" t="n">
        <v>0.1664321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e">
        <f aca="false"/>
        <v>#DIV/0!</v>
      </c>
      <c r="AA721" s="0" t="n">
        <v>0</v>
      </c>
    </row>
    <row r="722" customFormat="false" ht="12.8" hidden="false" customHeight="false" outlineLevel="0" collapsed="false">
      <c r="A722" s="0" t="s">
        <v>1439</v>
      </c>
      <c r="B722" s="0" t="s">
        <v>1444</v>
      </c>
      <c r="C722" s="0" t="s">
        <v>1445</v>
      </c>
      <c r="D722" s="0" t="n">
        <v>9845299548</v>
      </c>
      <c r="E722" s="0" t="s">
        <v>47</v>
      </c>
      <c r="F722" s="0" t="n">
        <v>1.4536883</v>
      </c>
      <c r="G722" s="0" t="n">
        <v>0.8348746</v>
      </c>
      <c r="H722" s="0" t="n">
        <v>0.8884498</v>
      </c>
      <c r="I722" s="0" t="n">
        <v>1.1175117</v>
      </c>
      <c r="J722" s="0" t="n">
        <v>1.8734396</v>
      </c>
      <c r="K722" s="0" t="n">
        <v>0.0090758</v>
      </c>
      <c r="L722" s="0" t="n">
        <v>6.1770398</v>
      </c>
      <c r="M722" s="0" t="n">
        <v>1.02950663333333</v>
      </c>
      <c r="N722" s="0" t="n">
        <v>2.3358615</v>
      </c>
      <c r="O722" s="0" t="n">
        <v>0.2108173</v>
      </c>
      <c r="P722" s="0" t="n">
        <v>1.0167569</v>
      </c>
      <c r="Q722" s="0" t="n">
        <v>1.1878119</v>
      </c>
      <c r="R722" s="0" t="n">
        <v>0.0966769</v>
      </c>
      <c r="S722" s="0" t="n">
        <v>2.0009349</v>
      </c>
      <c r="T722" s="0" t="n">
        <v>0.8332296</v>
      </c>
      <c r="U722" s="0" t="n">
        <v>1.5846936</v>
      </c>
      <c r="V722" s="0" t="n">
        <v>1.6339938</v>
      </c>
      <c r="W722" s="0" t="n">
        <v>1.6093437</v>
      </c>
      <c r="X722" s="0" t="n">
        <v>0.0670154</v>
      </c>
      <c r="Y722" s="0" t="n">
        <v>1.5423283</v>
      </c>
      <c r="Z722" s="0" t="n">
        <v>0.0416414467587005</v>
      </c>
      <c r="AA722" s="0" t="n">
        <v>0</v>
      </c>
    </row>
    <row r="723" customFormat="false" ht="12.8" hidden="false" customHeight="false" outlineLevel="0" collapsed="false">
      <c r="A723" s="0" t="s">
        <v>1439</v>
      </c>
      <c r="B723" s="0" t="s">
        <v>1446</v>
      </c>
      <c r="C723" s="0" t="s">
        <v>1447</v>
      </c>
      <c r="D723" s="0" t="n">
        <v>7624982006</v>
      </c>
      <c r="E723" s="0" t="s">
        <v>47</v>
      </c>
      <c r="F723" s="0" t="n">
        <v>0.3894127</v>
      </c>
      <c r="G723" s="0" t="n">
        <v>0.50957</v>
      </c>
      <c r="H723" s="0" t="n">
        <v>0.9970484</v>
      </c>
      <c r="I723" s="0" t="n">
        <v>1.2467551</v>
      </c>
      <c r="J723" s="0" t="n">
        <v>1.0608218</v>
      </c>
      <c r="K723" s="0" t="n">
        <v>0.667877</v>
      </c>
      <c r="L723" s="0" t="n">
        <v>4.871485</v>
      </c>
      <c r="M723" s="0" t="n">
        <v>0.811914166666667</v>
      </c>
      <c r="N723" s="0" t="n">
        <v>0.3604656</v>
      </c>
      <c r="O723" s="0" t="n">
        <v>2.1198977</v>
      </c>
      <c r="P723" s="0" t="n">
        <v>0.4901922</v>
      </c>
      <c r="Q723" s="0" t="n">
        <v>0.990185166666666</v>
      </c>
      <c r="R723" s="0" t="n">
        <v>0.0382771</v>
      </c>
      <c r="S723" s="0" t="n">
        <v>0.6245602</v>
      </c>
      <c r="T723" s="0" t="n">
        <v>0.9414286</v>
      </c>
      <c r="U723" s="0" t="n">
        <v>0.5214528</v>
      </c>
      <c r="V723" s="0" t="n">
        <v>0.5768031</v>
      </c>
      <c r="W723" s="0" t="n">
        <v>0.54912795</v>
      </c>
      <c r="X723" s="0" t="n">
        <v>0.1815335</v>
      </c>
      <c r="Y723" s="0" t="n">
        <v>0.36759445</v>
      </c>
      <c r="Z723" s="0" t="n">
        <v>0.330585066740821</v>
      </c>
      <c r="AA723" s="0" t="n">
        <v>0</v>
      </c>
    </row>
    <row r="724" customFormat="false" ht="12.8" hidden="false" customHeight="false" outlineLevel="0" collapsed="false">
      <c r="A724" s="0" t="s">
        <v>1439</v>
      </c>
      <c r="B724" s="0" t="s">
        <v>1448</v>
      </c>
      <c r="C724" s="0" t="s">
        <v>1449</v>
      </c>
      <c r="D724" s="0" t="n">
        <v>9538888478</v>
      </c>
      <c r="E724" s="0" t="s">
        <v>34</v>
      </c>
      <c r="F724" s="0" t="n">
        <v>0.5318522</v>
      </c>
      <c r="G724" s="0" t="n">
        <v>0.8485398</v>
      </c>
      <c r="H724" s="0" t="n">
        <v>0.8165652</v>
      </c>
      <c r="I724" s="0" t="n">
        <v>0.8754677</v>
      </c>
      <c r="J724" s="0" t="n">
        <v>0.3988272</v>
      </c>
      <c r="K724" s="0" t="n">
        <v>0.5468824</v>
      </c>
      <c r="L724" s="0" t="n">
        <v>4.0181345</v>
      </c>
      <c r="M724" s="0" t="n">
        <v>0.669689083333333</v>
      </c>
      <c r="N724" s="0" t="n">
        <v>0.9605224</v>
      </c>
      <c r="O724" s="0" t="n">
        <v>0.4733588</v>
      </c>
      <c r="P724" s="0" t="n">
        <v>0.5203769</v>
      </c>
      <c r="Q724" s="0" t="n">
        <v>0.651419366666667</v>
      </c>
      <c r="R724" s="0" t="n">
        <v>0.0020975</v>
      </c>
      <c r="S724" s="0" t="n">
        <v>0.4218987</v>
      </c>
      <c r="T724" s="0" t="n">
        <v>0.9513685</v>
      </c>
      <c r="U724" s="0" t="n">
        <v>0.9151024</v>
      </c>
      <c r="V724" s="0" t="n">
        <v>0.8990461</v>
      </c>
      <c r="W724" s="0" t="n">
        <v>0.90707425</v>
      </c>
      <c r="X724" s="0" t="n">
        <v>0.7127807</v>
      </c>
      <c r="Y724" s="0" t="n">
        <v>0.19429355</v>
      </c>
      <c r="Z724" s="0" t="n">
        <v>0.785801934075408</v>
      </c>
      <c r="AA724" s="0" t="n">
        <v>0.0089877</v>
      </c>
    </row>
    <row r="725" customFormat="false" ht="12.8" hidden="false" customHeight="false" outlineLevel="0" collapsed="false">
      <c r="A725" s="0" t="s">
        <v>1439</v>
      </c>
      <c r="B725" s="0" t="s">
        <v>1450</v>
      </c>
      <c r="C725" s="0" t="s">
        <v>1451</v>
      </c>
      <c r="D725" s="0" t="n">
        <v>9886666664</v>
      </c>
      <c r="E725" s="0" t="s">
        <v>47</v>
      </c>
      <c r="K725" s="0" t="n">
        <v>3.69724279999999</v>
      </c>
      <c r="L725" s="0" t="n">
        <v>3.69724279999999</v>
      </c>
      <c r="M725" s="0" t="n">
        <v>0.616207133333332</v>
      </c>
      <c r="N725" s="0" t="n">
        <v>1.9279798</v>
      </c>
      <c r="O725" s="0" t="n">
        <v>0</v>
      </c>
      <c r="P725" s="0" t="n">
        <v>0</v>
      </c>
      <c r="Q725" s="0" t="n">
        <v>0.642659933333333</v>
      </c>
      <c r="R725" s="0" t="n">
        <v>0.1206368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e">
        <f aca="false"/>
        <v>#DIV/0!</v>
      </c>
      <c r="AA725" s="0" t="n">
        <v>0</v>
      </c>
    </row>
    <row r="726" customFormat="false" ht="12.8" hidden="false" customHeight="false" outlineLevel="0" collapsed="false">
      <c r="A726" s="0" t="s">
        <v>1439</v>
      </c>
      <c r="B726" s="0" t="s">
        <v>1452</v>
      </c>
      <c r="C726" s="0" t="s">
        <v>1453</v>
      </c>
      <c r="D726" s="0" t="n">
        <v>9449290070</v>
      </c>
      <c r="E726" s="0" t="s">
        <v>34</v>
      </c>
      <c r="F726" s="0" t="n">
        <v>0.2401673</v>
      </c>
      <c r="G726" s="0" t="n">
        <v>0.2459357</v>
      </c>
      <c r="H726" s="0" t="n">
        <v>0.226345</v>
      </c>
      <c r="I726" s="0" t="n">
        <v>0.7654492</v>
      </c>
      <c r="J726" s="0" t="n">
        <v>0.2892086</v>
      </c>
      <c r="K726" s="0" t="n">
        <v>0.4561542</v>
      </c>
      <c r="L726" s="0" t="n">
        <v>2.22326</v>
      </c>
      <c r="M726" s="0" t="n">
        <v>0.370543333333333</v>
      </c>
      <c r="N726" s="0" t="n">
        <v>0.3018493</v>
      </c>
      <c r="O726" s="0" t="n">
        <v>0.3573374</v>
      </c>
      <c r="P726" s="0" t="n">
        <v>0.2615389</v>
      </c>
      <c r="Q726" s="0" t="n">
        <v>0.306908533333333</v>
      </c>
      <c r="R726" s="0" t="n">
        <v>0</v>
      </c>
      <c r="S726" s="0" t="n">
        <v>0.1047651</v>
      </c>
      <c r="T726" s="0" t="n">
        <v>0.0376739</v>
      </c>
      <c r="U726" s="0" t="n">
        <v>0.1391652</v>
      </c>
      <c r="V726" s="0" t="n">
        <v>0.134313</v>
      </c>
      <c r="W726" s="0" t="n">
        <v>0.1367391</v>
      </c>
      <c r="X726" s="0" t="n">
        <v>0.0321386</v>
      </c>
      <c r="Y726" s="0" t="n">
        <v>0.1046005</v>
      </c>
      <c r="Z726" s="0" t="n">
        <v>0.235035918767931</v>
      </c>
      <c r="AA726" s="0" t="n">
        <v>0</v>
      </c>
    </row>
    <row r="727" customFormat="false" ht="12.8" hidden="false" customHeight="false" outlineLevel="0" collapsed="false">
      <c r="A727" s="0" t="s">
        <v>1439</v>
      </c>
      <c r="B727" s="0" t="s">
        <v>1454</v>
      </c>
      <c r="C727" s="0" t="s">
        <v>1455</v>
      </c>
      <c r="D727" s="0" t="n">
        <v>9620307307</v>
      </c>
      <c r="E727" s="0" t="s">
        <v>34</v>
      </c>
      <c r="F727" s="0" t="n">
        <v>0.2556176</v>
      </c>
      <c r="G727" s="0" t="n">
        <v>0.4919472</v>
      </c>
      <c r="H727" s="0" t="n">
        <v>0.4886544</v>
      </c>
      <c r="I727" s="0" t="n">
        <v>0.3898076</v>
      </c>
      <c r="J727" s="0" t="n">
        <v>0.2284219</v>
      </c>
      <c r="K727" s="0" t="n">
        <v>0.3123984</v>
      </c>
      <c r="L727" s="0" t="n">
        <v>2.1668471</v>
      </c>
      <c r="M727" s="0" t="n">
        <v>0.361141183333333</v>
      </c>
      <c r="N727" s="0" t="n">
        <v>0.663096</v>
      </c>
      <c r="O727" s="0" t="n">
        <v>0.4961379</v>
      </c>
      <c r="P727" s="0" t="n">
        <v>0.2135841</v>
      </c>
      <c r="Q727" s="0" t="n">
        <v>0.457606</v>
      </c>
      <c r="R727" s="0" t="n">
        <v>0.0920457</v>
      </c>
      <c r="S727" s="0" t="n">
        <v>0.6321947</v>
      </c>
      <c r="T727" s="0" t="n">
        <v>0.3790777</v>
      </c>
      <c r="U727" s="0" t="n">
        <v>0.737366</v>
      </c>
      <c r="V727" s="0" t="n">
        <v>0.8942266</v>
      </c>
      <c r="W727" s="0" t="n">
        <v>0.8157963</v>
      </c>
      <c r="X727" s="0" t="n">
        <v>0.2345174</v>
      </c>
      <c r="Y727" s="0" t="n">
        <v>0.5812789</v>
      </c>
      <c r="Z727" s="0" t="n">
        <v>0.287470536456221</v>
      </c>
      <c r="AA727" s="0" t="n">
        <v>0</v>
      </c>
    </row>
    <row r="728" customFormat="false" ht="12.8" hidden="false" customHeight="false" outlineLevel="0" collapsed="false">
      <c r="A728" s="0" t="s">
        <v>1439</v>
      </c>
      <c r="B728" s="0" t="s">
        <v>1456</v>
      </c>
      <c r="C728" s="0" t="s">
        <v>365</v>
      </c>
      <c r="D728" s="0" t="n">
        <v>8747950476</v>
      </c>
      <c r="E728" s="0" t="s">
        <v>34</v>
      </c>
      <c r="F728" s="0" t="n">
        <v>0.3977149</v>
      </c>
      <c r="G728" s="0" t="n">
        <v>0.8546839</v>
      </c>
      <c r="H728" s="0" t="n">
        <v>0.2065623</v>
      </c>
      <c r="I728" s="0" t="n">
        <v>0.3346006</v>
      </c>
      <c r="J728" s="0" t="n">
        <v>0.255775</v>
      </c>
      <c r="K728" s="0" t="n">
        <v>0.1141211</v>
      </c>
      <c r="L728" s="0" t="n">
        <v>2.1634578</v>
      </c>
      <c r="M728" s="0" t="n">
        <v>0.3605763</v>
      </c>
      <c r="N728" s="0" t="n">
        <v>0.2950881</v>
      </c>
      <c r="O728" s="0" t="n">
        <v>0.4407839</v>
      </c>
      <c r="P728" s="0" t="n">
        <v>0.4407781</v>
      </c>
      <c r="Q728" s="0" t="n">
        <v>0.3922167</v>
      </c>
      <c r="R728" s="0" t="n">
        <v>0.0117031</v>
      </c>
      <c r="S728" s="0" t="n">
        <v>0</v>
      </c>
      <c r="T728" s="0" t="n">
        <v>0.444269</v>
      </c>
      <c r="U728" s="0" t="n">
        <v>0.134394</v>
      </c>
      <c r="V728" s="0" t="n">
        <v>0.0383324</v>
      </c>
      <c r="W728" s="0" t="n">
        <v>0.0863632</v>
      </c>
      <c r="X728" s="0" t="n">
        <v>0</v>
      </c>
      <c r="Y728" s="0" t="n">
        <v>0.0863632</v>
      </c>
      <c r="Z728" s="0" t="n">
        <v>0</v>
      </c>
      <c r="AA728" s="0" t="n">
        <v>0</v>
      </c>
    </row>
    <row r="729" customFormat="false" ht="12.8" hidden="false" customHeight="false" outlineLevel="0" collapsed="false">
      <c r="A729" s="0" t="s">
        <v>1439</v>
      </c>
      <c r="B729" s="0" t="s">
        <v>1457</v>
      </c>
      <c r="C729" s="0" t="s">
        <v>1458</v>
      </c>
      <c r="D729" s="0" t="n">
        <v>9901897978</v>
      </c>
      <c r="E729" s="0" t="s">
        <v>47</v>
      </c>
      <c r="H729" s="0" t="n">
        <v>0.2095918</v>
      </c>
      <c r="I729" s="0" t="n">
        <v>0.5721307</v>
      </c>
      <c r="J729" s="0" t="n">
        <v>0.6982483</v>
      </c>
      <c r="K729" s="0" t="n">
        <v>0.6323774</v>
      </c>
      <c r="L729" s="0" t="n">
        <v>2.1123482</v>
      </c>
      <c r="M729" s="0" t="n">
        <v>0.352058033333333</v>
      </c>
      <c r="N729" s="0" t="n">
        <v>0.992909599999999</v>
      </c>
      <c r="O729" s="0" t="n">
        <v>0.7641317</v>
      </c>
      <c r="P729" s="0" t="n">
        <v>0.4972559</v>
      </c>
      <c r="Q729" s="0" t="n">
        <v>0.7514324</v>
      </c>
      <c r="R729" s="0" t="n">
        <v>0.0054406</v>
      </c>
      <c r="S729" s="0" t="n">
        <v>0.0790369</v>
      </c>
      <c r="T729" s="0" t="n">
        <v>0.0469375</v>
      </c>
      <c r="U729" s="0" t="n">
        <v>0.23177</v>
      </c>
      <c r="V729" s="0" t="n">
        <v>0.060518</v>
      </c>
      <c r="W729" s="0" t="n">
        <v>0.146144</v>
      </c>
      <c r="X729" s="0" t="n">
        <v>0.0411202</v>
      </c>
      <c r="Y729" s="0" t="n">
        <v>0.1050238</v>
      </c>
      <c r="Z729" s="0" t="n">
        <v>0.28136769213926</v>
      </c>
      <c r="AA729" s="0" t="n">
        <v>0</v>
      </c>
    </row>
    <row r="730" customFormat="false" ht="12.8" hidden="false" customHeight="false" outlineLevel="0" collapsed="false">
      <c r="A730" s="0" t="s">
        <v>1439</v>
      </c>
      <c r="B730" s="0" t="s">
        <v>1459</v>
      </c>
      <c r="C730" s="0" t="s">
        <v>1460</v>
      </c>
      <c r="D730" s="0" t="n">
        <v>9845916710</v>
      </c>
      <c r="E730" s="0" t="s">
        <v>34</v>
      </c>
      <c r="F730" s="0" t="n">
        <v>0.4510309</v>
      </c>
      <c r="G730" s="0" t="n">
        <v>0.29911</v>
      </c>
      <c r="H730" s="0" t="n">
        <v>0.1946515</v>
      </c>
      <c r="I730" s="0" t="n">
        <v>0.2050177</v>
      </c>
      <c r="J730" s="0" t="n">
        <v>0.3911647</v>
      </c>
      <c r="K730" s="0" t="n">
        <v>0.0596936</v>
      </c>
      <c r="L730" s="0" t="n">
        <v>1.6006684</v>
      </c>
      <c r="M730" s="0" t="n">
        <v>0.266778066666667</v>
      </c>
      <c r="N730" s="0" t="n">
        <v>0.1174241</v>
      </c>
      <c r="O730" s="0" t="n">
        <v>0.0244405</v>
      </c>
      <c r="P730" s="0" t="n">
        <v>0.114563</v>
      </c>
      <c r="Q730" s="0" t="n">
        <v>0.0854758666666667</v>
      </c>
      <c r="R730" s="0" t="n">
        <v>0.0260656</v>
      </c>
      <c r="S730" s="0" t="n">
        <v>0.1848683</v>
      </c>
      <c r="T730" s="0" t="n">
        <v>0.1013084</v>
      </c>
      <c r="U730" s="0" t="n">
        <v>0.2838492</v>
      </c>
      <c r="V730" s="0" t="n">
        <v>0.1219203</v>
      </c>
      <c r="W730" s="0" t="n">
        <v>0.20288475</v>
      </c>
      <c r="X730" s="0" t="n">
        <v>0.1216585</v>
      </c>
      <c r="Y730" s="0" t="n">
        <v>0.0812262500000001</v>
      </c>
      <c r="Z730" s="0" t="n">
        <v>0.599643393601539</v>
      </c>
      <c r="AA730" s="0" t="n">
        <v>0.0035156</v>
      </c>
    </row>
    <row r="731" customFormat="false" ht="12.8" hidden="false" customHeight="false" outlineLevel="0" collapsed="false">
      <c r="A731" s="0" t="s">
        <v>1439</v>
      </c>
      <c r="B731" s="0" t="s">
        <v>1461</v>
      </c>
      <c r="C731" s="0" t="s">
        <v>1462</v>
      </c>
      <c r="D731" s="0" t="n">
        <v>9844417068</v>
      </c>
      <c r="E731" s="0" t="s">
        <v>34</v>
      </c>
      <c r="F731" s="0" t="n">
        <v>0.1922046</v>
      </c>
      <c r="G731" s="0" t="n">
        <v>0.2134005</v>
      </c>
      <c r="H731" s="0" t="n">
        <v>0.1818856</v>
      </c>
      <c r="I731" s="0" t="n">
        <v>0.126635</v>
      </c>
      <c r="J731" s="0" t="n">
        <v>0.1706792</v>
      </c>
      <c r="K731" s="0" t="n">
        <v>0.4505666</v>
      </c>
      <c r="L731" s="0" t="n">
        <v>1.3353715</v>
      </c>
      <c r="M731" s="0" t="n">
        <v>0.222561916666667</v>
      </c>
      <c r="N731" s="0" t="n">
        <v>0.8492595</v>
      </c>
      <c r="O731" s="0" t="n">
        <v>0.4364432</v>
      </c>
      <c r="P731" s="0" t="n">
        <v>0.2321043</v>
      </c>
      <c r="Q731" s="0" t="n">
        <v>0.505935666666667</v>
      </c>
      <c r="R731" s="0" t="n">
        <v>0</v>
      </c>
      <c r="S731" s="0" t="n">
        <v>0.1550406</v>
      </c>
      <c r="T731" s="0" t="n">
        <v>0.0583501</v>
      </c>
      <c r="U731" s="0" t="n">
        <v>0.4979655</v>
      </c>
      <c r="V731" s="0" t="n">
        <v>0.2471829</v>
      </c>
      <c r="W731" s="0" t="n">
        <v>0.3725742</v>
      </c>
      <c r="X731" s="0" t="n">
        <v>0.0022109</v>
      </c>
      <c r="Y731" s="0" t="n">
        <v>0.3703633</v>
      </c>
      <c r="Z731" s="0" t="n">
        <v>0.00593411996858612</v>
      </c>
      <c r="AA731" s="0" t="n">
        <v>0</v>
      </c>
    </row>
    <row r="732" customFormat="false" ht="12.8" hidden="false" customHeight="false" outlineLevel="0" collapsed="false">
      <c r="A732" s="0" t="s">
        <v>1439</v>
      </c>
      <c r="B732" s="0" t="s">
        <v>1463</v>
      </c>
      <c r="C732" s="0" t="s">
        <v>365</v>
      </c>
      <c r="D732" s="0" t="n">
        <v>9886603300</v>
      </c>
      <c r="E732" s="0" t="s">
        <v>34</v>
      </c>
      <c r="F732" s="0" t="n">
        <v>0.1918184</v>
      </c>
      <c r="G732" s="0" t="n">
        <v>0.2118984</v>
      </c>
      <c r="H732" s="0" t="n">
        <v>0.1914844</v>
      </c>
      <c r="I732" s="0" t="n">
        <v>0.023394</v>
      </c>
      <c r="J732" s="0" t="n">
        <v>0.5847805</v>
      </c>
      <c r="K732" s="0" t="n">
        <v>0.1237136</v>
      </c>
      <c r="L732" s="0" t="n">
        <v>1.3270893</v>
      </c>
      <c r="M732" s="0" t="n">
        <v>0.22118155</v>
      </c>
      <c r="N732" s="0" t="n">
        <v>0.1618</v>
      </c>
      <c r="O732" s="0" t="n">
        <v>0.1450382</v>
      </c>
      <c r="P732" s="0" t="n">
        <v>0.1396749</v>
      </c>
      <c r="Q732" s="0" t="n">
        <v>0.1488377</v>
      </c>
      <c r="R732" s="0" t="n">
        <v>0.036975</v>
      </c>
      <c r="S732" s="0" t="n">
        <v>0.215342</v>
      </c>
      <c r="T732" s="0" t="n">
        <v>0.1674538</v>
      </c>
      <c r="U732" s="0" t="n">
        <v>0.1405511</v>
      </c>
      <c r="V732" s="0" t="n">
        <v>0.0851884</v>
      </c>
      <c r="W732" s="0" t="n">
        <v>0.11286975</v>
      </c>
      <c r="X732" s="0" t="n">
        <v>0.1296007</v>
      </c>
      <c r="Y732" s="0" t="n">
        <v>-0.01673095</v>
      </c>
      <c r="Z732" s="0" t="n">
        <v>1.14823236518199</v>
      </c>
      <c r="AA732" s="0" t="n">
        <v>0</v>
      </c>
    </row>
    <row r="733" customFormat="false" ht="12.8" hidden="false" customHeight="false" outlineLevel="0" collapsed="false">
      <c r="A733" s="0" t="s">
        <v>1439</v>
      </c>
      <c r="B733" s="0" t="s">
        <v>1464</v>
      </c>
      <c r="C733" s="0" t="s">
        <v>1465</v>
      </c>
      <c r="D733" s="0" t="n">
        <v>9035631916</v>
      </c>
      <c r="E733" s="0" t="s">
        <v>34</v>
      </c>
      <c r="F733" s="0" t="n">
        <v>0.1928752</v>
      </c>
      <c r="G733" s="0" t="n">
        <v>0.3184073</v>
      </c>
      <c r="H733" s="0" t="n">
        <v>0.2336035</v>
      </c>
      <c r="I733" s="0" t="n">
        <v>0.11275</v>
      </c>
      <c r="J733" s="0" t="n">
        <v>0.2725892</v>
      </c>
      <c r="K733" s="0" t="n">
        <v>0.1561234</v>
      </c>
      <c r="L733" s="0" t="n">
        <v>1.2863486</v>
      </c>
      <c r="M733" s="0" t="n">
        <v>0.214391433333333</v>
      </c>
      <c r="N733" s="0" t="n">
        <v>0.1376678</v>
      </c>
      <c r="O733" s="0" t="n">
        <v>0.1877933</v>
      </c>
      <c r="P733" s="0" t="n">
        <v>0.1466416</v>
      </c>
      <c r="Q733" s="0" t="n">
        <v>0.157367566666667</v>
      </c>
      <c r="R733" s="0" t="n">
        <v>0.0115315</v>
      </c>
      <c r="S733" s="0" t="n">
        <v>0.1399589</v>
      </c>
      <c r="T733" s="0" t="n">
        <v>0.1071217</v>
      </c>
      <c r="U733" s="0" t="n">
        <v>0.2849762</v>
      </c>
      <c r="V733" s="0" t="n">
        <v>0.1331149</v>
      </c>
      <c r="W733" s="0" t="n">
        <v>0.20904555</v>
      </c>
      <c r="X733" s="0" t="n">
        <v>0.120771</v>
      </c>
      <c r="Y733" s="0" t="n">
        <v>0.0882745500000001</v>
      </c>
      <c r="Z733" s="0" t="n">
        <v>0.577725763595542</v>
      </c>
      <c r="AA733" s="0" t="n">
        <v>0</v>
      </c>
    </row>
    <row r="734" customFormat="false" ht="12.8" hidden="false" customHeight="false" outlineLevel="0" collapsed="false">
      <c r="A734" s="0" t="s">
        <v>1439</v>
      </c>
      <c r="B734" s="0" t="s">
        <v>1466</v>
      </c>
      <c r="C734" s="0" t="s">
        <v>1467</v>
      </c>
      <c r="D734" s="0" t="n">
        <v>9880025965</v>
      </c>
      <c r="E734" s="0" t="s">
        <v>34</v>
      </c>
      <c r="F734" s="0" t="n">
        <v>0.2099071</v>
      </c>
      <c r="G734" s="0" t="n">
        <v>0.2339387</v>
      </c>
      <c r="H734" s="0" t="n">
        <v>0.0401418</v>
      </c>
      <c r="I734" s="0" t="n">
        <v>0.253972</v>
      </c>
      <c r="J734" s="0" t="n">
        <v>0.2606005</v>
      </c>
      <c r="K734" s="0" t="n">
        <v>0.2736313</v>
      </c>
      <c r="L734" s="0" t="n">
        <v>1.2721914</v>
      </c>
      <c r="M734" s="0" t="n">
        <v>0.2120319</v>
      </c>
      <c r="N734" s="0" t="n">
        <v>0.2468645</v>
      </c>
      <c r="O734" s="0" t="n">
        <v>0.1664901</v>
      </c>
      <c r="P734" s="0" t="n">
        <v>0.2540929</v>
      </c>
      <c r="Q734" s="0" t="n">
        <v>0.2224825</v>
      </c>
      <c r="R734" s="0" t="n">
        <v>0.0302362</v>
      </c>
      <c r="S734" s="0" t="n">
        <v>0.2268247</v>
      </c>
      <c r="T734" s="0" t="n">
        <v>0.1869219</v>
      </c>
      <c r="U734" s="0" t="n">
        <v>0.1774668</v>
      </c>
      <c r="V734" s="0" t="n">
        <v>0.1667748</v>
      </c>
      <c r="W734" s="0" t="n">
        <v>0.1721208</v>
      </c>
      <c r="X734" s="0" t="n">
        <v>0.1703886</v>
      </c>
      <c r="Y734" s="0" t="n">
        <v>0.00173219999999999</v>
      </c>
      <c r="Z734" s="0" t="n">
        <v>0.98993613787526</v>
      </c>
      <c r="AA734" s="0" t="n">
        <v>0</v>
      </c>
    </row>
    <row r="735" customFormat="false" ht="12.8" hidden="false" customHeight="false" outlineLevel="0" collapsed="false">
      <c r="A735" s="0" t="s">
        <v>1439</v>
      </c>
      <c r="B735" s="0" t="s">
        <v>1468</v>
      </c>
      <c r="C735" s="0" t="s">
        <v>1469</v>
      </c>
      <c r="D735" s="0" t="n">
        <v>9880181787</v>
      </c>
      <c r="E735" s="0" t="s">
        <v>34</v>
      </c>
      <c r="F735" s="0" t="n">
        <v>0.127588</v>
      </c>
      <c r="G735" s="0" t="n">
        <v>0.3341458</v>
      </c>
      <c r="H735" s="0" t="n">
        <v>0.2902595</v>
      </c>
      <c r="I735" s="0" t="n">
        <v>0.0904562</v>
      </c>
      <c r="J735" s="0" t="n">
        <v>0.2562706</v>
      </c>
      <c r="K735" s="0" t="n">
        <v>0.1672694</v>
      </c>
      <c r="L735" s="0" t="n">
        <v>1.2659895</v>
      </c>
      <c r="M735" s="0" t="n">
        <v>0.21099825</v>
      </c>
      <c r="N735" s="0" t="n">
        <v>0.3252125</v>
      </c>
      <c r="O735" s="0" t="n">
        <v>0.4802144</v>
      </c>
      <c r="P735" s="0" t="n">
        <v>0.3106384</v>
      </c>
      <c r="Q735" s="0" t="n">
        <v>0.372021766666667</v>
      </c>
      <c r="R735" s="0" t="n">
        <v>0.0866994</v>
      </c>
      <c r="S735" s="0" t="n">
        <v>0.0752369</v>
      </c>
      <c r="T735" s="0" t="n">
        <v>0.0766571</v>
      </c>
      <c r="U735" s="0" t="n">
        <v>0.5880097</v>
      </c>
      <c r="V735" s="0" t="n">
        <v>0.2242918</v>
      </c>
      <c r="W735" s="0" t="n">
        <v>0.40615075</v>
      </c>
      <c r="X735" s="0" t="n">
        <v>0.0517875</v>
      </c>
      <c r="Y735" s="0" t="n">
        <v>0.35436325</v>
      </c>
      <c r="Z735" s="0" t="n">
        <v>0.127508074280301</v>
      </c>
      <c r="AA735" s="0" t="n">
        <v>0</v>
      </c>
    </row>
    <row r="736" customFormat="false" ht="12.8" hidden="false" customHeight="false" outlineLevel="0" collapsed="false">
      <c r="A736" s="0" t="s">
        <v>1439</v>
      </c>
      <c r="B736" s="0" t="s">
        <v>1470</v>
      </c>
      <c r="C736" s="0" t="s">
        <v>1471</v>
      </c>
      <c r="D736" s="0" t="n">
        <v>9901443366</v>
      </c>
      <c r="E736" s="0" t="s">
        <v>34</v>
      </c>
      <c r="F736" s="0" t="n">
        <v>0.0889605</v>
      </c>
      <c r="G736" s="0" t="n">
        <v>0.2420923</v>
      </c>
      <c r="H736" s="0" t="n">
        <v>0.410076</v>
      </c>
      <c r="I736" s="0" t="n">
        <v>0.1731356</v>
      </c>
      <c r="J736" s="0" t="n">
        <v>0.0686574</v>
      </c>
      <c r="K736" s="0" t="n">
        <v>0.1999942</v>
      </c>
      <c r="L736" s="0" t="n">
        <v>1.182916</v>
      </c>
      <c r="M736" s="0" t="n">
        <v>0.197152666666667</v>
      </c>
      <c r="N736" s="0" t="n">
        <v>0.3448594</v>
      </c>
      <c r="O736" s="0" t="n">
        <v>0.0170155</v>
      </c>
      <c r="P736" s="0" t="n">
        <v>0.1778232</v>
      </c>
      <c r="Q736" s="0" t="n">
        <v>0.179899366666667</v>
      </c>
      <c r="R736" s="0" t="n">
        <v>0</v>
      </c>
      <c r="S736" s="0" t="n">
        <v>0.1112484</v>
      </c>
      <c r="T736" s="0" t="n">
        <v>0.1497696</v>
      </c>
      <c r="U736" s="0" t="n">
        <v>0.2041668</v>
      </c>
      <c r="V736" s="0" t="n">
        <v>0.0939601</v>
      </c>
      <c r="W736" s="0" t="n">
        <v>0.14906345</v>
      </c>
      <c r="X736" s="0" t="n">
        <v>0.0887998</v>
      </c>
      <c r="Y736" s="0" t="n">
        <v>0.06026365</v>
      </c>
      <c r="Z736" s="0" t="n">
        <v>0.595718132110856</v>
      </c>
      <c r="AA736" s="0" t="n">
        <v>0</v>
      </c>
    </row>
    <row r="737" customFormat="false" ht="12.8" hidden="false" customHeight="false" outlineLevel="0" collapsed="false">
      <c r="A737" s="0" t="s">
        <v>1439</v>
      </c>
      <c r="B737" s="0" t="s">
        <v>1472</v>
      </c>
      <c r="C737" s="0" t="s">
        <v>1473</v>
      </c>
      <c r="D737" s="0" t="n">
        <v>9740555739</v>
      </c>
      <c r="E737" s="0" t="s">
        <v>34</v>
      </c>
      <c r="F737" s="0" t="n">
        <v>0.1937457</v>
      </c>
      <c r="G737" s="0" t="n">
        <v>0.2464279</v>
      </c>
      <c r="H737" s="0" t="n">
        <v>0.1603095</v>
      </c>
      <c r="I737" s="0" t="n">
        <v>0.0401651</v>
      </c>
      <c r="J737" s="0" t="n">
        <v>0.3715243</v>
      </c>
      <c r="K737" s="0" t="n">
        <v>0.1254917</v>
      </c>
      <c r="L737" s="0" t="n">
        <v>1.1376642</v>
      </c>
      <c r="M737" s="0" t="n">
        <v>0.1896107</v>
      </c>
      <c r="N737" s="0" t="n">
        <v>0.2226981</v>
      </c>
      <c r="O737" s="0" t="n">
        <v>0.1867123</v>
      </c>
      <c r="P737" s="0" t="n">
        <v>0.3512613</v>
      </c>
      <c r="Q737" s="0" t="n">
        <v>0.253557233333333</v>
      </c>
      <c r="R737" s="0" t="n">
        <v>0.806250199999999</v>
      </c>
      <c r="S737" s="0" t="n">
        <v>0.2126174</v>
      </c>
      <c r="T737" s="0" t="n">
        <v>0.1788268</v>
      </c>
      <c r="U737" s="0" t="n">
        <v>0.4274924</v>
      </c>
      <c r="V737" s="0" t="n">
        <v>0.3818596</v>
      </c>
      <c r="W737" s="0" t="n">
        <v>0.404676</v>
      </c>
      <c r="X737" s="0" t="n">
        <v>0.1069891</v>
      </c>
      <c r="Y737" s="0" t="n">
        <v>0.2976869</v>
      </c>
      <c r="Z737" s="0" t="n">
        <v>0.264382122982336</v>
      </c>
      <c r="AA737" s="0" t="n">
        <v>0.001644</v>
      </c>
    </row>
    <row r="738" customFormat="false" ht="12.8" hidden="false" customHeight="false" outlineLevel="0" collapsed="false">
      <c r="A738" s="0" t="s">
        <v>1439</v>
      </c>
      <c r="B738" s="0" t="s">
        <v>1474</v>
      </c>
      <c r="C738" s="0" t="s">
        <v>1475</v>
      </c>
      <c r="D738" s="0" t="n">
        <v>9880324408</v>
      </c>
      <c r="E738" s="0" t="s">
        <v>47</v>
      </c>
      <c r="F738" s="0" t="n">
        <v>0.5871662</v>
      </c>
      <c r="G738" s="0" t="n">
        <v>0.0502732</v>
      </c>
      <c r="H738" s="0" t="n">
        <v>0.0236152</v>
      </c>
      <c r="I738" s="0" t="n">
        <v>0.2998155</v>
      </c>
      <c r="J738" s="0" t="n">
        <v>0.024125</v>
      </c>
      <c r="K738" s="0" t="n">
        <v>0.0460837</v>
      </c>
      <c r="L738" s="0" t="n">
        <v>1.0310788</v>
      </c>
      <c r="M738" s="0" t="n">
        <v>0.171846466666667</v>
      </c>
      <c r="N738" s="0" t="n">
        <v>0.0438404</v>
      </c>
      <c r="O738" s="0" t="n">
        <v>0</v>
      </c>
      <c r="P738" s="0" t="n">
        <v>0</v>
      </c>
      <c r="Q738" s="0" t="n">
        <v>0.0146134666666667</v>
      </c>
      <c r="R738" s="0" t="n">
        <v>0</v>
      </c>
      <c r="S738" s="0" t="n">
        <v>0</v>
      </c>
      <c r="T738" s="0" t="n">
        <v>0</v>
      </c>
      <c r="U738" s="0" t="n">
        <v>0.7520569</v>
      </c>
      <c r="V738" s="0" t="n">
        <v>0.4173371</v>
      </c>
      <c r="W738" s="0" t="n">
        <v>0.584697</v>
      </c>
      <c r="X738" s="0" t="n">
        <v>0</v>
      </c>
      <c r="Y738" s="0" t="n">
        <v>0.584697</v>
      </c>
      <c r="Z738" s="0" t="n">
        <v>0</v>
      </c>
      <c r="AA738" s="0" t="n">
        <v>0</v>
      </c>
    </row>
    <row r="739" customFormat="false" ht="12.8" hidden="false" customHeight="false" outlineLevel="0" collapsed="false">
      <c r="A739" s="0" t="s">
        <v>1439</v>
      </c>
      <c r="B739" s="0" t="s">
        <v>1476</v>
      </c>
      <c r="C739" s="0" t="s">
        <v>1477</v>
      </c>
      <c r="D739" s="0" t="n">
        <v>9945343989</v>
      </c>
      <c r="E739" s="0" t="s">
        <v>34</v>
      </c>
      <c r="F739" s="0" t="n">
        <v>0.212545</v>
      </c>
      <c r="G739" s="0" t="n">
        <v>0.3225442</v>
      </c>
      <c r="H739" s="0" t="n">
        <v>0.0389854</v>
      </c>
      <c r="I739" s="0" t="n">
        <v>0.1362709</v>
      </c>
      <c r="J739" s="0" t="n">
        <v>0.1010829</v>
      </c>
      <c r="K739" s="0" t="n">
        <v>0.1368382</v>
      </c>
      <c r="L739" s="0" t="n">
        <v>0.9482666</v>
      </c>
      <c r="M739" s="0" t="n">
        <v>0.158044433333333</v>
      </c>
      <c r="N739" s="0" t="n">
        <v>0.1474228</v>
      </c>
      <c r="O739" s="0" t="n">
        <v>0.1001732</v>
      </c>
      <c r="P739" s="0" t="n">
        <v>0.1263685</v>
      </c>
      <c r="Q739" s="0" t="n">
        <v>0.124654833333333</v>
      </c>
      <c r="R739" s="0" t="n">
        <v>0</v>
      </c>
      <c r="S739" s="0" t="n">
        <v>0.016279</v>
      </c>
      <c r="T739" s="0" t="n">
        <v>0.2769948</v>
      </c>
      <c r="U739" s="0" t="n">
        <v>0.1274188</v>
      </c>
      <c r="V739" s="0" t="n">
        <v>0.0755954</v>
      </c>
      <c r="W739" s="0" t="n">
        <v>0.1015071</v>
      </c>
      <c r="X739" s="0" t="n">
        <v>0.0062152</v>
      </c>
      <c r="Y739" s="0" t="n">
        <v>0.0952919</v>
      </c>
      <c r="Z739" s="0" t="n">
        <v>0.0612292145081477</v>
      </c>
      <c r="AA739" s="0" t="n">
        <v>0.0023359</v>
      </c>
    </row>
    <row r="740" customFormat="false" ht="12.8" hidden="false" customHeight="false" outlineLevel="0" collapsed="false">
      <c r="A740" s="0" t="s">
        <v>1439</v>
      </c>
      <c r="B740" s="0" t="s">
        <v>1478</v>
      </c>
      <c r="C740" s="0" t="s">
        <v>1479</v>
      </c>
      <c r="D740" s="0" t="n">
        <v>8028604897</v>
      </c>
      <c r="E740" s="0" t="s">
        <v>34</v>
      </c>
      <c r="F740" s="0" t="n">
        <v>0.2339538</v>
      </c>
      <c r="G740" s="0" t="n">
        <v>0.1687322</v>
      </c>
      <c r="H740" s="0" t="n">
        <v>0.220738</v>
      </c>
      <c r="I740" s="0" t="n">
        <v>0.1724767</v>
      </c>
      <c r="J740" s="0" t="n">
        <v>0.0873262</v>
      </c>
      <c r="K740" s="0" t="n">
        <v>0.0441721</v>
      </c>
      <c r="L740" s="0" t="n">
        <v>0.927399</v>
      </c>
      <c r="M740" s="0" t="n">
        <v>0.1545665</v>
      </c>
      <c r="N740" s="0" t="n">
        <v>0.2215979</v>
      </c>
      <c r="O740" s="0" t="n">
        <v>0.048991</v>
      </c>
      <c r="P740" s="0" t="n">
        <v>0.1703438</v>
      </c>
      <c r="Q740" s="0" t="n">
        <v>0.146977566666667</v>
      </c>
      <c r="R740" s="0" t="n">
        <v>0</v>
      </c>
      <c r="S740" s="0" t="n">
        <v>0.0446594</v>
      </c>
      <c r="T740" s="0" t="n">
        <v>0.1653365</v>
      </c>
      <c r="U740" s="0" t="n">
        <v>0.0517012</v>
      </c>
      <c r="V740" s="0" t="n">
        <v>0.0966023</v>
      </c>
      <c r="W740" s="0" t="n">
        <v>0.07415175</v>
      </c>
      <c r="X740" s="0" t="n">
        <v>0.0009056</v>
      </c>
      <c r="Y740" s="0" t="n">
        <v>0.07324615</v>
      </c>
      <c r="Z740" s="0" t="n">
        <v>0.0122127933595633</v>
      </c>
      <c r="AA740" s="0" t="n">
        <v>0</v>
      </c>
    </row>
    <row r="741" customFormat="false" ht="12.8" hidden="false" customHeight="false" outlineLevel="0" collapsed="false">
      <c r="A741" s="0" t="s">
        <v>1439</v>
      </c>
      <c r="B741" s="0" t="s">
        <v>1480</v>
      </c>
      <c r="C741" s="0" t="s">
        <v>1481</v>
      </c>
      <c r="D741" s="0" t="n">
        <v>9980333129</v>
      </c>
      <c r="E741" s="0" t="s">
        <v>34</v>
      </c>
      <c r="F741" s="0" t="n">
        <v>0.1774141</v>
      </c>
      <c r="G741" s="0" t="n">
        <v>0.267371</v>
      </c>
      <c r="H741" s="0" t="n">
        <v>0.2179559</v>
      </c>
      <c r="I741" s="0" t="n">
        <v>0.1037625</v>
      </c>
      <c r="J741" s="0" t="n">
        <v>0.0892818</v>
      </c>
      <c r="K741" s="0" t="n">
        <v>0.0461663</v>
      </c>
      <c r="L741" s="0" t="n">
        <v>0.9019516</v>
      </c>
      <c r="M741" s="0" t="n">
        <v>0.150325266666667</v>
      </c>
      <c r="N741" s="0" t="n">
        <v>0.091342</v>
      </c>
      <c r="O741" s="0" t="n">
        <v>0.1737102</v>
      </c>
      <c r="P741" s="0" t="n">
        <v>0.1833151</v>
      </c>
      <c r="Q741" s="0" t="n">
        <v>0.149455766666667</v>
      </c>
      <c r="R741" s="0" t="n">
        <v>0.2774179</v>
      </c>
      <c r="S741" s="0" t="n">
        <v>0.0509342</v>
      </c>
      <c r="T741" s="0" t="n">
        <v>0.0388194</v>
      </c>
      <c r="U741" s="0" t="n">
        <v>0.2019252</v>
      </c>
      <c r="V741" s="0" t="n">
        <v>0.230227</v>
      </c>
      <c r="W741" s="0" t="n">
        <v>0.2160761</v>
      </c>
      <c r="X741" s="0" t="n">
        <v>0.1992511</v>
      </c>
      <c r="Y741" s="0" t="n">
        <v>0.016825</v>
      </c>
      <c r="Z741" s="0" t="n">
        <v>0.922133914856849</v>
      </c>
      <c r="AA741" s="0" t="n">
        <v>0</v>
      </c>
    </row>
    <row r="742" customFormat="false" ht="12.8" hidden="false" customHeight="false" outlineLevel="0" collapsed="false">
      <c r="A742" s="0" t="s">
        <v>1439</v>
      </c>
      <c r="B742" s="0" t="s">
        <v>1482</v>
      </c>
      <c r="C742" s="0" t="s">
        <v>1483</v>
      </c>
      <c r="D742" s="0" t="n">
        <v>9886223388</v>
      </c>
      <c r="E742" s="0" t="s">
        <v>34</v>
      </c>
      <c r="F742" s="0" t="n">
        <v>0.0861154</v>
      </c>
      <c r="G742" s="0" t="n">
        <v>0.2137219</v>
      </c>
      <c r="H742" s="0" t="n">
        <v>0.2951303</v>
      </c>
      <c r="I742" s="0" t="n">
        <v>0.0450761</v>
      </c>
      <c r="J742" s="0" t="n">
        <v>0.1182092</v>
      </c>
      <c r="K742" s="0" t="n">
        <v>0.0938974</v>
      </c>
      <c r="L742" s="0" t="n">
        <v>0.8521503</v>
      </c>
      <c r="M742" s="0" t="n">
        <v>0.14202505</v>
      </c>
      <c r="N742" s="0" t="n">
        <v>0.2854268</v>
      </c>
      <c r="O742" s="0" t="n">
        <v>0.3214797</v>
      </c>
      <c r="P742" s="0" t="n">
        <v>0.3348975</v>
      </c>
      <c r="Q742" s="0" t="n">
        <v>0.313934666666667</v>
      </c>
      <c r="R742" s="0" t="n">
        <v>0.0140762</v>
      </c>
      <c r="S742" s="0" t="n">
        <v>0.7479908</v>
      </c>
      <c r="T742" s="0" t="n">
        <v>0.1900121</v>
      </c>
      <c r="U742" s="0" t="n">
        <v>0.2523671</v>
      </c>
      <c r="V742" s="0" t="n">
        <v>0.5110124</v>
      </c>
      <c r="W742" s="0" t="n">
        <v>0.38168975</v>
      </c>
      <c r="X742" s="0" t="n">
        <v>0.0327303</v>
      </c>
      <c r="Y742" s="0" t="n">
        <v>0.34895945</v>
      </c>
      <c r="Z742" s="0" t="n">
        <v>0.0857510582875228</v>
      </c>
      <c r="AA742" s="0" t="n">
        <v>0</v>
      </c>
    </row>
    <row r="743" customFormat="false" ht="12.8" hidden="false" customHeight="false" outlineLevel="0" collapsed="false">
      <c r="A743" s="0" t="s">
        <v>1439</v>
      </c>
      <c r="B743" s="0" t="s">
        <v>1484</v>
      </c>
      <c r="C743" s="0" t="s">
        <v>1485</v>
      </c>
      <c r="D743" s="0" t="n">
        <v>9845585726</v>
      </c>
      <c r="E743" s="0" t="s">
        <v>34</v>
      </c>
      <c r="F743" s="0" t="n">
        <v>0.1891943</v>
      </c>
      <c r="G743" s="0" t="n">
        <v>0.0836149</v>
      </c>
      <c r="H743" s="0" t="n">
        <v>0.1528245</v>
      </c>
      <c r="I743" s="0" t="n">
        <v>0.0432843</v>
      </c>
      <c r="J743" s="0" t="n">
        <v>0.090824</v>
      </c>
      <c r="K743" s="0" t="n">
        <v>0.2561775</v>
      </c>
      <c r="L743" s="0" t="n">
        <v>0.8159195</v>
      </c>
      <c r="M743" s="0" t="n">
        <v>0.135986583333333</v>
      </c>
      <c r="N743" s="0" t="n">
        <v>0.1091389</v>
      </c>
      <c r="O743" s="0" t="n">
        <v>0.1190273</v>
      </c>
      <c r="P743" s="0" t="n">
        <v>0.0565947</v>
      </c>
      <c r="Q743" s="0" t="n">
        <v>0.0949203</v>
      </c>
      <c r="R743" s="0" t="n">
        <v>0.1509488</v>
      </c>
      <c r="S743" s="0" t="n">
        <v>0.0675495</v>
      </c>
      <c r="T743" s="0" t="n">
        <v>0.0603472</v>
      </c>
      <c r="U743" s="0" t="n">
        <v>0.223102</v>
      </c>
      <c r="V743" s="0" t="n">
        <v>0.2679625</v>
      </c>
      <c r="W743" s="0" t="n">
        <v>0.24553225</v>
      </c>
      <c r="X743" s="0" t="n">
        <v>0.302601</v>
      </c>
      <c r="Y743" s="0" t="n">
        <v>-0.0570687500000001</v>
      </c>
      <c r="Z743" s="0" t="n">
        <v>1.23242873390359</v>
      </c>
      <c r="AA743" s="0" t="n">
        <v>0</v>
      </c>
    </row>
    <row r="744" customFormat="false" ht="12.8" hidden="false" customHeight="false" outlineLevel="0" collapsed="false">
      <c r="A744" s="0" t="s">
        <v>1439</v>
      </c>
      <c r="B744" s="0" t="s">
        <v>1486</v>
      </c>
      <c r="C744" s="0" t="s">
        <v>1487</v>
      </c>
      <c r="D744" s="0" t="n">
        <v>9448047693</v>
      </c>
      <c r="E744" s="0" t="s">
        <v>34</v>
      </c>
      <c r="F744" s="0" t="n">
        <v>0.061051</v>
      </c>
      <c r="G744" s="0" t="n">
        <v>0.1109224</v>
      </c>
      <c r="H744" s="0" t="n">
        <v>0.3498078</v>
      </c>
      <c r="I744" s="0" t="n">
        <v>0.0805145</v>
      </c>
      <c r="J744" s="0" t="n">
        <v>0.086949</v>
      </c>
      <c r="K744" s="0" t="n">
        <v>0.0185052</v>
      </c>
      <c r="L744" s="0" t="n">
        <v>0.7077499</v>
      </c>
      <c r="M744" s="0" t="n">
        <v>0.117958316666667</v>
      </c>
      <c r="N744" s="0" t="n">
        <v>0.1651328</v>
      </c>
      <c r="O744" s="0" t="n">
        <v>0.0561264</v>
      </c>
      <c r="P744" s="0" t="n">
        <v>0.0767728</v>
      </c>
      <c r="Q744" s="0" t="n">
        <v>0.099344</v>
      </c>
      <c r="R744" s="0" t="n">
        <v>0</v>
      </c>
      <c r="S744" s="0" t="n">
        <v>0.1065021</v>
      </c>
      <c r="T744" s="0" t="n">
        <v>0.1611188</v>
      </c>
      <c r="U744" s="0" t="n">
        <v>0.1415894</v>
      </c>
      <c r="V744" s="0" t="n">
        <v>0.001422</v>
      </c>
      <c r="W744" s="0" t="n">
        <v>0.0715057</v>
      </c>
      <c r="X744" s="0" t="n">
        <v>0.0092873</v>
      </c>
      <c r="Y744" s="0" t="n">
        <v>0.0622184</v>
      </c>
      <c r="Z744" s="0" t="n">
        <v>0.129881953466647</v>
      </c>
      <c r="AA744" s="0" t="n">
        <v>0</v>
      </c>
    </row>
    <row r="745" customFormat="false" ht="12.8" hidden="false" customHeight="false" outlineLevel="0" collapsed="false">
      <c r="A745" s="0" t="s">
        <v>1439</v>
      </c>
      <c r="B745" s="0" t="s">
        <v>1488</v>
      </c>
      <c r="C745" s="0" t="s">
        <v>1489</v>
      </c>
      <c r="D745" s="0" t="n">
        <v>9900509981</v>
      </c>
      <c r="E745" s="0" t="s">
        <v>47</v>
      </c>
      <c r="J745" s="0" t="n">
        <v>0.1301632</v>
      </c>
      <c r="K745" s="0" t="n">
        <v>0.5718561</v>
      </c>
      <c r="L745" s="0" t="n">
        <v>0.7020193</v>
      </c>
      <c r="M745" s="0" t="n">
        <v>0.117003216666667</v>
      </c>
      <c r="N745" s="0" t="n">
        <v>0.6096388</v>
      </c>
      <c r="O745" s="0" t="n">
        <v>0.9094837</v>
      </c>
      <c r="P745" s="0" t="n">
        <v>0.7280613</v>
      </c>
      <c r="Q745" s="0" t="n">
        <v>0.749061266666667</v>
      </c>
      <c r="R745" s="0" t="n">
        <v>0</v>
      </c>
      <c r="S745" s="0" t="n">
        <v>0.990330399999999</v>
      </c>
      <c r="T745" s="0" t="n">
        <v>0.937117899999999</v>
      </c>
      <c r="U745" s="0" t="n">
        <v>0.8385826</v>
      </c>
      <c r="V745" s="0" t="n">
        <v>0.415015</v>
      </c>
      <c r="W745" s="0" t="n">
        <v>0.6267988</v>
      </c>
      <c r="X745" s="0" t="n">
        <v>0.1947489</v>
      </c>
      <c r="Y745" s="0" t="n">
        <v>0.4320499</v>
      </c>
      <c r="Z745" s="0" t="n">
        <v>0.310704009005761</v>
      </c>
      <c r="AA745" s="0" t="n">
        <v>0</v>
      </c>
    </row>
    <row r="746" customFormat="false" ht="12.8" hidden="false" customHeight="false" outlineLevel="0" collapsed="false">
      <c r="A746" s="0" t="s">
        <v>1439</v>
      </c>
      <c r="B746" s="0" t="s">
        <v>1490</v>
      </c>
      <c r="C746" s="0" t="s">
        <v>1491</v>
      </c>
      <c r="D746" s="0" t="n">
        <v>9945654414</v>
      </c>
      <c r="E746" s="0" t="s">
        <v>34</v>
      </c>
      <c r="F746" s="0" t="n">
        <v>0.0479058</v>
      </c>
      <c r="G746" s="0" t="n">
        <v>0.0079958</v>
      </c>
      <c r="H746" s="0" t="n">
        <v>0.2410157</v>
      </c>
      <c r="I746" s="0" t="n">
        <v>0.0740214</v>
      </c>
      <c r="J746" s="0" t="n">
        <v>0.2445984</v>
      </c>
      <c r="K746" s="0" t="n">
        <v>0.0697049</v>
      </c>
      <c r="L746" s="0" t="n">
        <v>0.685242</v>
      </c>
      <c r="M746" s="0" t="n">
        <v>0.114207</v>
      </c>
      <c r="N746" s="0" t="n">
        <v>0.1769003</v>
      </c>
      <c r="O746" s="0" t="n">
        <v>0.1248136</v>
      </c>
      <c r="P746" s="0" t="n">
        <v>0.1932669</v>
      </c>
      <c r="Q746" s="0" t="n">
        <v>0.1649936</v>
      </c>
      <c r="R746" s="0" t="n">
        <v>2.8571352</v>
      </c>
      <c r="S746" s="0" t="n">
        <v>0.0491634</v>
      </c>
      <c r="T746" s="0" t="n">
        <v>0.1490582</v>
      </c>
      <c r="U746" s="0" t="n">
        <v>0.0950269</v>
      </c>
      <c r="V746" s="0" t="n">
        <v>0.0545936</v>
      </c>
      <c r="W746" s="0" t="n">
        <v>0.07481025</v>
      </c>
      <c r="X746" s="0" t="n">
        <v>0.0073165</v>
      </c>
      <c r="Y746" s="0" t="n">
        <v>0.06749375</v>
      </c>
      <c r="Z746" s="0" t="n">
        <v>0.0978007692796108</v>
      </c>
      <c r="AA746" s="0" t="n">
        <v>0</v>
      </c>
    </row>
    <row r="747" customFormat="false" ht="12.8" hidden="false" customHeight="false" outlineLevel="0" collapsed="false">
      <c r="A747" s="0" t="s">
        <v>1439</v>
      </c>
      <c r="B747" s="0" t="s">
        <v>1492</v>
      </c>
      <c r="C747" s="0" t="s">
        <v>1493</v>
      </c>
      <c r="D747" s="0" t="n">
        <v>9945340036</v>
      </c>
      <c r="E747" s="0" t="s">
        <v>34</v>
      </c>
      <c r="F747" s="0" t="n">
        <v>0.0611553</v>
      </c>
      <c r="G747" s="0" t="n">
        <v>0.0483843</v>
      </c>
      <c r="H747" s="0" t="n">
        <v>0.2166123</v>
      </c>
      <c r="I747" s="0" t="n">
        <v>0.1226136</v>
      </c>
      <c r="J747" s="0" t="n">
        <v>0.0688207</v>
      </c>
      <c r="K747" s="0" t="n">
        <v>0.1131179</v>
      </c>
      <c r="L747" s="0" t="n">
        <v>0.6307041</v>
      </c>
      <c r="M747" s="0" t="n">
        <v>0.10511735</v>
      </c>
      <c r="N747" s="0" t="n">
        <v>0.1523816</v>
      </c>
      <c r="O747" s="0" t="n">
        <v>0.0807744</v>
      </c>
      <c r="P747" s="0" t="n">
        <v>0.0542571</v>
      </c>
      <c r="Q747" s="0" t="n">
        <v>0.0958043666666667</v>
      </c>
      <c r="R747" s="0" t="n">
        <v>0.5826345</v>
      </c>
      <c r="S747" s="0" t="n">
        <v>0.1006989</v>
      </c>
      <c r="T747" s="0" t="n">
        <v>0.0913519</v>
      </c>
      <c r="U747" s="0" t="n">
        <v>0.0181015</v>
      </c>
      <c r="V747" s="0" t="n">
        <v>0.7196328</v>
      </c>
      <c r="W747" s="0" t="n">
        <v>0.36886715</v>
      </c>
      <c r="X747" s="0" t="n">
        <v>0.0269879</v>
      </c>
      <c r="Y747" s="0" t="n">
        <v>0.34187925</v>
      </c>
      <c r="Z747" s="0" t="n">
        <v>0.0731642815035169</v>
      </c>
      <c r="AA747" s="0" t="n">
        <v>0</v>
      </c>
    </row>
    <row r="748" customFormat="false" ht="12.8" hidden="false" customHeight="false" outlineLevel="0" collapsed="false">
      <c r="A748" s="0" t="s">
        <v>1439</v>
      </c>
      <c r="B748" s="0" t="s">
        <v>1494</v>
      </c>
      <c r="C748" s="0" t="s">
        <v>492</v>
      </c>
      <c r="D748" s="0" t="n">
        <v>9845507830</v>
      </c>
      <c r="E748" s="0" t="s">
        <v>34</v>
      </c>
      <c r="F748" s="0" t="n">
        <v>0.0564736</v>
      </c>
      <c r="G748" s="0" t="n">
        <v>0.243822</v>
      </c>
      <c r="H748" s="0" t="n">
        <v>0.1869095</v>
      </c>
      <c r="I748" s="0" t="n">
        <v>0.0929134</v>
      </c>
      <c r="J748" s="0" t="n">
        <v>0.042947</v>
      </c>
      <c r="K748" s="0" t="n">
        <v>0.0042968</v>
      </c>
      <c r="L748" s="0" t="n">
        <v>0.6273623</v>
      </c>
      <c r="M748" s="0" t="n">
        <v>0.104560383333333</v>
      </c>
      <c r="N748" s="0" t="n">
        <v>0.0887987</v>
      </c>
      <c r="O748" s="0" t="n">
        <v>0.0159118</v>
      </c>
      <c r="P748" s="0" t="n">
        <v>0.0856356</v>
      </c>
      <c r="Q748" s="0" t="n">
        <v>0.0634487</v>
      </c>
      <c r="R748" s="0" t="n">
        <v>1.3135549</v>
      </c>
      <c r="S748" s="0" t="n">
        <v>0.1013056</v>
      </c>
      <c r="T748" s="0" t="n">
        <v>0.0260314</v>
      </c>
      <c r="U748" s="0" t="n">
        <v>0.0774046</v>
      </c>
      <c r="V748" s="0" t="n">
        <v>0.0570134</v>
      </c>
      <c r="W748" s="0" t="n">
        <v>0.067209</v>
      </c>
      <c r="X748" s="0" t="n">
        <v>0.0389082</v>
      </c>
      <c r="Y748" s="0" t="n">
        <v>0.0283008</v>
      </c>
      <c r="Z748" s="0" t="n">
        <v>0.578913538365397</v>
      </c>
      <c r="AA748" s="0" t="n">
        <v>0</v>
      </c>
    </row>
    <row r="749" customFormat="false" ht="12.8" hidden="false" customHeight="false" outlineLevel="0" collapsed="false">
      <c r="A749" s="0" t="s">
        <v>1439</v>
      </c>
      <c r="B749" s="0" t="s">
        <v>1495</v>
      </c>
      <c r="C749" s="0" t="s">
        <v>1496</v>
      </c>
      <c r="D749" s="0" t="n">
        <v>9902248795</v>
      </c>
      <c r="E749" s="0" t="s">
        <v>34</v>
      </c>
      <c r="F749" s="0" t="n">
        <v>0.0254839</v>
      </c>
      <c r="G749" s="0" t="n">
        <v>0.1221425</v>
      </c>
      <c r="H749" s="0" t="n">
        <v>0.120237</v>
      </c>
      <c r="I749" s="0" t="n">
        <v>0.1720304</v>
      </c>
      <c r="J749" s="0" t="n">
        <v>0.1537692</v>
      </c>
      <c r="K749" s="0" t="n">
        <v>0.0270178</v>
      </c>
      <c r="L749" s="0" t="n">
        <v>0.6206808</v>
      </c>
      <c r="M749" s="0" t="n">
        <v>0.1034468</v>
      </c>
      <c r="N749" s="0" t="n">
        <v>0.1181008</v>
      </c>
      <c r="O749" s="0" t="n">
        <v>0.0554873</v>
      </c>
      <c r="P749" s="0" t="n">
        <v>0.0457107</v>
      </c>
      <c r="Q749" s="0" t="n">
        <v>0.0730996</v>
      </c>
      <c r="R749" s="0" t="n">
        <v>1.8624427</v>
      </c>
      <c r="S749" s="0" t="n">
        <v>0.033277</v>
      </c>
      <c r="T749" s="0" t="n">
        <v>0.0347491</v>
      </c>
      <c r="U749" s="0" t="n">
        <v>0.0005232</v>
      </c>
      <c r="V749" s="0" t="n">
        <v>0.0728918</v>
      </c>
      <c r="W749" s="0" t="n">
        <v>0.0367075</v>
      </c>
      <c r="X749" s="0" t="n">
        <v>0.0021966</v>
      </c>
      <c r="Y749" s="0" t="n">
        <v>0.0345109</v>
      </c>
      <c r="Z749" s="0" t="n">
        <v>0.0598406320234285</v>
      </c>
      <c r="AA749" s="0" t="n">
        <v>0</v>
      </c>
    </row>
    <row r="750" customFormat="false" ht="12.8" hidden="false" customHeight="false" outlineLevel="0" collapsed="false">
      <c r="A750" s="0" t="s">
        <v>1439</v>
      </c>
      <c r="B750" s="0" t="s">
        <v>1497</v>
      </c>
      <c r="C750" s="0" t="s">
        <v>1498</v>
      </c>
      <c r="D750" s="0" t="n">
        <v>9900492581</v>
      </c>
      <c r="E750" s="0" t="s">
        <v>47</v>
      </c>
      <c r="I750" s="0" t="n">
        <v>0.0993103</v>
      </c>
      <c r="J750" s="0" t="n">
        <v>0.3163696</v>
      </c>
      <c r="K750" s="0" t="n">
        <v>0.178734</v>
      </c>
      <c r="L750" s="0" t="n">
        <v>0.5944139</v>
      </c>
      <c r="M750" s="0" t="n">
        <v>0.0990689833333334</v>
      </c>
      <c r="N750" s="0" t="n">
        <v>0.1135686</v>
      </c>
      <c r="O750" s="0" t="n">
        <v>0.073113</v>
      </c>
      <c r="P750" s="0" t="n">
        <v>0.0903641</v>
      </c>
      <c r="Q750" s="0" t="n">
        <v>0.0923485666666667</v>
      </c>
      <c r="R750" s="0" t="n">
        <v>0.2739352</v>
      </c>
      <c r="S750" s="0" t="n">
        <v>0.3105525</v>
      </c>
      <c r="T750" s="0" t="n">
        <v>1.0954843</v>
      </c>
      <c r="U750" s="0" t="n">
        <v>0.2118487</v>
      </c>
      <c r="V750" s="0" t="n">
        <v>0.3091053</v>
      </c>
      <c r="W750" s="0" t="n">
        <v>0.260477</v>
      </c>
      <c r="X750" s="0" t="n">
        <v>0.2536473</v>
      </c>
      <c r="Y750" s="0" t="n">
        <v>0.00682970000000005</v>
      </c>
      <c r="Z750" s="0" t="n">
        <v>0.973780026643427</v>
      </c>
      <c r="AA750" s="0" t="n">
        <v>0</v>
      </c>
    </row>
    <row r="751" customFormat="false" ht="12.8" hidden="false" customHeight="false" outlineLevel="0" collapsed="false">
      <c r="A751" s="0" t="s">
        <v>1439</v>
      </c>
      <c r="B751" s="0" t="s">
        <v>1499</v>
      </c>
      <c r="C751" s="0" t="s">
        <v>1500</v>
      </c>
      <c r="D751" s="0" t="n">
        <v>9743691325</v>
      </c>
      <c r="E751" s="0" t="s">
        <v>34</v>
      </c>
      <c r="F751" s="0" t="n">
        <v>0.0762242</v>
      </c>
      <c r="H751" s="0" t="n">
        <v>0.236762</v>
      </c>
      <c r="I751" s="0" t="n">
        <v>0.1495242</v>
      </c>
      <c r="K751" s="0" t="n">
        <v>0.0919614</v>
      </c>
      <c r="L751" s="0" t="n">
        <v>0.5544718</v>
      </c>
      <c r="M751" s="0" t="n">
        <v>0.0924119666666667</v>
      </c>
      <c r="N751" s="0" t="n">
        <v>0</v>
      </c>
      <c r="O751" s="0" t="n">
        <v>0.1379441</v>
      </c>
      <c r="P751" s="0" t="n">
        <v>0.0173514</v>
      </c>
      <c r="Q751" s="0" t="n">
        <v>0.0517651666666667</v>
      </c>
      <c r="R751" s="0" t="n">
        <v>0</v>
      </c>
      <c r="S751" s="0" t="n">
        <v>0.1693057</v>
      </c>
      <c r="T751" s="0" t="n">
        <v>0.0232571</v>
      </c>
      <c r="U751" s="0" t="n">
        <v>0</v>
      </c>
      <c r="V751" s="0" t="n">
        <v>1.0946622</v>
      </c>
      <c r="W751" s="0" t="n">
        <v>0.5473311</v>
      </c>
      <c r="X751" s="0" t="n">
        <v>0</v>
      </c>
      <c r="Y751" s="0" t="n">
        <v>0.5473311</v>
      </c>
      <c r="Z751" s="0" t="n">
        <v>0</v>
      </c>
      <c r="AA751" s="0" t="n">
        <v>0</v>
      </c>
    </row>
    <row r="752" customFormat="false" ht="12.8" hidden="false" customHeight="false" outlineLevel="0" collapsed="false">
      <c r="A752" s="0" t="s">
        <v>1439</v>
      </c>
      <c r="B752" s="0" t="s">
        <v>1501</v>
      </c>
      <c r="C752" s="0" t="s">
        <v>1502</v>
      </c>
      <c r="D752" s="0" t="n">
        <v>8861566329</v>
      </c>
      <c r="E752" s="0" t="s">
        <v>34</v>
      </c>
      <c r="F752" s="0" t="n">
        <v>0.0638981</v>
      </c>
      <c r="G752" s="0" t="n">
        <v>0.0768615</v>
      </c>
      <c r="H752" s="0" t="n">
        <v>0.1237881</v>
      </c>
      <c r="I752" s="0" t="n">
        <v>0.0984127</v>
      </c>
      <c r="J752" s="0" t="n">
        <v>0.1354439</v>
      </c>
      <c r="K752" s="0" t="n">
        <v>0.0134179</v>
      </c>
      <c r="L752" s="0" t="n">
        <v>0.5118222</v>
      </c>
      <c r="M752" s="0" t="n">
        <v>0.0853037</v>
      </c>
      <c r="N752" s="0" t="n">
        <v>0.732636</v>
      </c>
      <c r="O752" s="0" t="n">
        <v>0.4147354</v>
      </c>
      <c r="P752" s="0" t="n">
        <v>0.0452911</v>
      </c>
      <c r="Q752" s="0" t="n">
        <v>0.397554166666667</v>
      </c>
      <c r="R752" s="0" t="n">
        <v>0.0537136</v>
      </c>
      <c r="S752" s="0" t="n">
        <v>0.0553169</v>
      </c>
      <c r="T752" s="0" t="n">
        <v>0.0589477</v>
      </c>
      <c r="U752" s="0" t="n">
        <v>0.2247114</v>
      </c>
      <c r="V752" s="0" t="n">
        <v>0.2605297</v>
      </c>
      <c r="W752" s="0" t="n">
        <v>0.24262055</v>
      </c>
      <c r="X752" s="0" t="n">
        <v>0.2056628</v>
      </c>
      <c r="Y752" s="0" t="n">
        <v>0.0369577500000001</v>
      </c>
      <c r="Z752" s="0" t="n">
        <v>0.847672631193029</v>
      </c>
      <c r="AA752" s="0" t="n">
        <v>0</v>
      </c>
    </row>
    <row r="753" customFormat="false" ht="12.8" hidden="false" customHeight="false" outlineLevel="0" collapsed="false">
      <c r="A753" s="0" t="s">
        <v>1439</v>
      </c>
      <c r="B753" s="0" t="s">
        <v>1503</v>
      </c>
      <c r="C753" s="0" t="s">
        <v>1504</v>
      </c>
      <c r="D753" s="0" t="n">
        <v>9880372596</v>
      </c>
      <c r="E753" s="0" t="s">
        <v>34</v>
      </c>
      <c r="F753" s="0" t="n">
        <v>0.0704798</v>
      </c>
      <c r="G753" s="0" t="n">
        <v>0.0930988</v>
      </c>
      <c r="H753" s="0" t="n">
        <v>0.0683259</v>
      </c>
      <c r="I753" s="0" t="n">
        <v>0.0931544</v>
      </c>
      <c r="J753" s="0" t="n">
        <v>0.1015455</v>
      </c>
      <c r="K753" s="0" t="n">
        <v>0.0800312</v>
      </c>
      <c r="L753" s="0" t="n">
        <v>0.5066356</v>
      </c>
      <c r="M753" s="0" t="n">
        <v>0.0844392666666667</v>
      </c>
      <c r="N753" s="0" t="n">
        <v>0.1305433</v>
      </c>
      <c r="O753" s="0" t="n">
        <v>0.0541159</v>
      </c>
      <c r="P753" s="0" t="n">
        <v>0.120404</v>
      </c>
      <c r="Q753" s="0" t="n">
        <v>0.101687733333333</v>
      </c>
      <c r="R753" s="0" t="n">
        <v>0.5406034</v>
      </c>
      <c r="S753" s="0" t="n">
        <v>0</v>
      </c>
      <c r="T753" s="0" t="n">
        <v>0</v>
      </c>
      <c r="U753" s="0" t="n">
        <v>0.0121543</v>
      </c>
      <c r="V753" s="0" t="n">
        <v>0</v>
      </c>
      <c r="W753" s="0" t="n">
        <v>0.00607715</v>
      </c>
      <c r="X753" s="0" t="n">
        <v>0</v>
      </c>
      <c r="Y753" s="0" t="n">
        <v>0.00607715</v>
      </c>
      <c r="Z753" s="0" t="n">
        <v>0</v>
      </c>
      <c r="AA753" s="0" t="n">
        <v>0</v>
      </c>
    </row>
    <row r="754" customFormat="false" ht="12.8" hidden="false" customHeight="false" outlineLevel="0" collapsed="false">
      <c r="A754" s="0" t="s">
        <v>1439</v>
      </c>
      <c r="B754" s="0" t="s">
        <v>1505</v>
      </c>
      <c r="C754" s="0" t="s">
        <v>1506</v>
      </c>
      <c r="D754" s="0" t="n">
        <v>9538340340</v>
      </c>
      <c r="E754" s="0" t="s">
        <v>34</v>
      </c>
      <c r="F754" s="0" t="n">
        <v>0.0956239</v>
      </c>
      <c r="G754" s="0" t="n">
        <v>0.0129687</v>
      </c>
      <c r="H754" s="0" t="n">
        <v>0.1437992</v>
      </c>
      <c r="I754" s="0" t="n">
        <v>0.0877399</v>
      </c>
      <c r="J754" s="0" t="n">
        <v>0.0187885</v>
      </c>
      <c r="K754" s="0" t="n">
        <v>0.1282134</v>
      </c>
      <c r="L754" s="0" t="n">
        <v>0.4871336</v>
      </c>
      <c r="M754" s="0" t="n">
        <v>0.0811889333333333</v>
      </c>
      <c r="N754" s="0" t="n">
        <v>0</v>
      </c>
      <c r="O754" s="0" t="n">
        <v>0</v>
      </c>
      <c r="P754" s="0" t="n">
        <v>0.0469648</v>
      </c>
      <c r="Q754" s="0" t="n">
        <v>0.0156549333333333</v>
      </c>
      <c r="R754" s="0" t="n">
        <v>0.1060699</v>
      </c>
      <c r="S754" s="0" t="n">
        <v>0.0191406</v>
      </c>
      <c r="T754" s="0" t="n">
        <v>0</v>
      </c>
      <c r="U754" s="0" t="n">
        <v>0.0262388</v>
      </c>
      <c r="V754" s="0" t="n">
        <v>0</v>
      </c>
      <c r="W754" s="0" t="n">
        <v>0.0131194</v>
      </c>
      <c r="X754" s="0" t="n">
        <v>0</v>
      </c>
      <c r="Y754" s="0" t="n">
        <v>0.0131194</v>
      </c>
      <c r="Z754" s="0" t="n">
        <v>0</v>
      </c>
      <c r="AA754" s="0" t="n">
        <v>0</v>
      </c>
    </row>
    <row r="755" customFormat="false" ht="12.8" hidden="false" customHeight="false" outlineLevel="0" collapsed="false">
      <c r="A755" s="0" t="s">
        <v>1439</v>
      </c>
      <c r="B755" s="0" t="s">
        <v>1507</v>
      </c>
      <c r="C755" s="0" t="s">
        <v>1508</v>
      </c>
      <c r="D755" s="0" t="n">
        <v>9845536655</v>
      </c>
      <c r="E755" s="0" t="s">
        <v>34</v>
      </c>
      <c r="H755" s="0" t="n">
        <v>0.0750343</v>
      </c>
      <c r="I755" s="0" t="n">
        <v>0.0302416</v>
      </c>
      <c r="J755" s="0" t="n">
        <v>0.2368193</v>
      </c>
      <c r="K755" s="0" t="n">
        <v>0.1420726</v>
      </c>
      <c r="L755" s="0" t="n">
        <v>0.4841678</v>
      </c>
      <c r="M755" s="0" t="n">
        <v>0.0806946333333333</v>
      </c>
      <c r="N755" s="0" t="n">
        <v>0.195443</v>
      </c>
      <c r="O755" s="0" t="n">
        <v>0.021156</v>
      </c>
      <c r="P755" s="0" t="n">
        <v>0.0454376</v>
      </c>
      <c r="Q755" s="0" t="n">
        <v>0.0873455333333333</v>
      </c>
      <c r="R755" s="0" t="n">
        <v>0.1310748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0.0631689</v>
      </c>
      <c r="Y755" s="0" t="n">
        <v>-0.0631689</v>
      </c>
      <c r="Z755" s="0" t="e">
        <f aca="false"/>
        <v>#DIV/0!</v>
      </c>
      <c r="AA755" s="0" t="n">
        <v>0</v>
      </c>
    </row>
    <row r="756" customFormat="false" ht="12.8" hidden="false" customHeight="false" outlineLevel="0" collapsed="false">
      <c r="A756" s="0" t="s">
        <v>1439</v>
      </c>
      <c r="B756" s="0" t="s">
        <v>1509</v>
      </c>
      <c r="C756" s="0" t="s">
        <v>1510</v>
      </c>
      <c r="D756" s="0" t="n">
        <v>9945511000</v>
      </c>
      <c r="E756" s="0" t="s">
        <v>34</v>
      </c>
      <c r="F756" s="0" t="n">
        <v>0.0637058</v>
      </c>
      <c r="G756" s="0" t="n">
        <v>0.0270935</v>
      </c>
      <c r="H756" s="0" t="n">
        <v>0.175745</v>
      </c>
      <c r="I756" s="0" t="n">
        <v>0.1438547</v>
      </c>
      <c r="J756" s="0" t="n">
        <v>0.0195624</v>
      </c>
      <c r="K756" s="0" t="n">
        <v>0.0473618</v>
      </c>
      <c r="L756" s="0" t="n">
        <v>0.4773232</v>
      </c>
      <c r="M756" s="0" t="n">
        <v>0.0795538666666667</v>
      </c>
      <c r="N756" s="0" t="n">
        <v>0.1178096</v>
      </c>
      <c r="O756" s="0" t="n">
        <v>0.0323046</v>
      </c>
      <c r="P756" s="0" t="n">
        <v>0.1816827</v>
      </c>
      <c r="Q756" s="0" t="n">
        <v>0.110598966666667</v>
      </c>
      <c r="R756" s="0" t="n">
        <v>0.2380361</v>
      </c>
      <c r="S756" s="0" t="n">
        <v>0.0206275</v>
      </c>
      <c r="T756" s="0" t="n">
        <v>0.0031482</v>
      </c>
      <c r="U756" s="0" t="n">
        <v>0.0390073</v>
      </c>
      <c r="V756" s="0" t="n">
        <v>0.0030235</v>
      </c>
      <c r="W756" s="0" t="n">
        <v>0.0210154</v>
      </c>
      <c r="X756" s="0" t="n">
        <v>0.0907848</v>
      </c>
      <c r="Y756" s="0" t="n">
        <v>-0.0697694</v>
      </c>
      <c r="Z756" s="0" t="n">
        <v>4.31991777458435</v>
      </c>
      <c r="AA756" s="0" t="n">
        <v>0</v>
      </c>
    </row>
    <row r="757" customFormat="false" ht="12.8" hidden="false" customHeight="false" outlineLevel="0" collapsed="false">
      <c r="A757" s="0" t="s">
        <v>1439</v>
      </c>
      <c r="B757" s="0" t="s">
        <v>1511</v>
      </c>
      <c r="C757" s="0" t="s">
        <v>1512</v>
      </c>
      <c r="D757" s="0" t="n">
        <v>8904196481</v>
      </c>
      <c r="E757" s="0" t="s">
        <v>34</v>
      </c>
      <c r="F757" s="0" t="n">
        <v>0.015511</v>
      </c>
      <c r="G757" s="0" t="n">
        <v>0.0815222</v>
      </c>
      <c r="H757" s="0" t="n">
        <v>0.0383793</v>
      </c>
      <c r="I757" s="0" t="n">
        <v>0.1204597</v>
      </c>
      <c r="J757" s="0" t="n">
        <v>0.1116987</v>
      </c>
      <c r="K757" s="0" t="n">
        <v>0.0735571</v>
      </c>
      <c r="L757" s="0" t="n">
        <v>0.441128</v>
      </c>
      <c r="M757" s="0" t="n">
        <v>0.0735213333333333</v>
      </c>
      <c r="N757" s="0" t="n">
        <v>0.0123142</v>
      </c>
      <c r="O757" s="0" t="n">
        <v>0.0769721</v>
      </c>
      <c r="P757" s="0" t="n">
        <v>0.0548925</v>
      </c>
      <c r="Q757" s="0" t="n">
        <v>0.0480596</v>
      </c>
      <c r="R757" s="0" t="n">
        <v>0.1212994</v>
      </c>
      <c r="S757" s="0" t="n">
        <v>0.1311731</v>
      </c>
      <c r="T757" s="0" t="n">
        <v>0.0285392</v>
      </c>
      <c r="U757" s="0" t="n">
        <v>0.0145572</v>
      </c>
      <c r="V757" s="0" t="n">
        <v>0.0244918</v>
      </c>
      <c r="W757" s="0" t="n">
        <v>0.0195245</v>
      </c>
      <c r="X757" s="0" t="n">
        <v>0</v>
      </c>
      <c r="Y757" s="0" t="n">
        <v>0.0195245</v>
      </c>
      <c r="Z757" s="0" t="n">
        <v>0</v>
      </c>
      <c r="AA757" s="0" t="n">
        <v>0</v>
      </c>
    </row>
    <row r="758" customFormat="false" ht="12.8" hidden="false" customHeight="false" outlineLevel="0" collapsed="false">
      <c r="A758" s="0" t="s">
        <v>1439</v>
      </c>
      <c r="B758" s="0" t="s">
        <v>1513</v>
      </c>
      <c r="C758" s="0" t="s">
        <v>1514</v>
      </c>
      <c r="D758" s="0" t="n">
        <v>9739742499</v>
      </c>
      <c r="E758" s="0" t="s">
        <v>34</v>
      </c>
      <c r="F758" s="0" t="n">
        <v>0.0459063</v>
      </c>
      <c r="G758" s="0" t="n">
        <v>0.0515227</v>
      </c>
      <c r="H758" s="0" t="n">
        <v>0.1543577</v>
      </c>
      <c r="I758" s="0" t="n">
        <v>0.0361801</v>
      </c>
      <c r="J758" s="0" t="n">
        <v>0.0912935</v>
      </c>
      <c r="K758" s="0" t="n">
        <v>0.0591569</v>
      </c>
      <c r="L758" s="0" t="n">
        <v>0.4384172</v>
      </c>
      <c r="M758" s="0" t="n">
        <v>0.0730695333333333</v>
      </c>
      <c r="N758" s="0" t="n">
        <v>0.1244774</v>
      </c>
      <c r="O758" s="0" t="n">
        <v>0.1022278</v>
      </c>
      <c r="P758" s="0" t="n">
        <v>0.0804883</v>
      </c>
      <c r="Q758" s="0" t="n">
        <v>0.102397833333333</v>
      </c>
      <c r="R758" s="0" t="n">
        <v>0.0271515</v>
      </c>
      <c r="S758" s="0" t="n">
        <v>0.2064184</v>
      </c>
      <c r="T758" s="0" t="n">
        <v>0.3979492</v>
      </c>
      <c r="U758" s="0" t="n">
        <v>0.1330149</v>
      </c>
      <c r="V758" s="0" t="n">
        <v>0.1648991</v>
      </c>
      <c r="W758" s="0" t="n">
        <v>0.148957</v>
      </c>
      <c r="X758" s="0" t="n">
        <v>0.0506334</v>
      </c>
      <c r="Y758" s="0" t="n">
        <v>0.0983236000000001</v>
      </c>
      <c r="Z758" s="0" t="n">
        <v>0.339919574105279</v>
      </c>
      <c r="AA758" s="0" t="n">
        <v>0</v>
      </c>
    </row>
    <row r="759" customFormat="false" ht="12.8" hidden="false" customHeight="false" outlineLevel="0" collapsed="false">
      <c r="A759" s="0" t="s">
        <v>1439</v>
      </c>
      <c r="B759" s="0" t="s">
        <v>1515</v>
      </c>
      <c r="C759" s="0" t="s">
        <v>1516</v>
      </c>
      <c r="D759" s="0" t="n">
        <v>9980962128</v>
      </c>
      <c r="E759" s="0" t="s">
        <v>34</v>
      </c>
      <c r="F759" s="0" t="n">
        <v>0.0136482</v>
      </c>
      <c r="G759" s="0" t="n">
        <v>0.1703115</v>
      </c>
      <c r="H759" s="0" t="n">
        <v>0.0935722</v>
      </c>
      <c r="I759" s="0" t="n">
        <v>0.059499</v>
      </c>
      <c r="J759" s="0" t="n">
        <v>0.0682219</v>
      </c>
      <c r="K759" s="0" t="n">
        <v>0.0020084</v>
      </c>
      <c r="L759" s="0" t="n">
        <v>0.4072612</v>
      </c>
      <c r="M759" s="0" t="n">
        <v>0.0678768666666667</v>
      </c>
      <c r="N759" s="0" t="n">
        <v>0.0381495</v>
      </c>
      <c r="O759" s="0" t="n">
        <v>0.0155035</v>
      </c>
      <c r="P759" s="0" t="n">
        <v>0</v>
      </c>
      <c r="Q759" s="0" t="n">
        <v>0.0178843333333333</v>
      </c>
      <c r="R759" s="0" t="n">
        <v>0.0365466</v>
      </c>
      <c r="S759" s="0" t="n">
        <v>0.0032968</v>
      </c>
      <c r="T759" s="0" t="n">
        <v>0.0026525</v>
      </c>
      <c r="U759" s="0" t="n">
        <v>0</v>
      </c>
      <c r="V759" s="0" t="n">
        <v>0</v>
      </c>
      <c r="W759" s="0" t="n">
        <v>0</v>
      </c>
      <c r="X759" s="0" t="n">
        <v>0.0209205</v>
      </c>
      <c r="Y759" s="0" t="n">
        <v>-0.0209205</v>
      </c>
      <c r="Z759" s="0" t="e">
        <f aca="false"/>
        <v>#DIV/0!</v>
      </c>
      <c r="AA759" s="0" t="n">
        <v>0</v>
      </c>
    </row>
    <row r="760" customFormat="false" ht="12.8" hidden="false" customHeight="false" outlineLevel="0" collapsed="false">
      <c r="A760" s="0" t="s">
        <v>1439</v>
      </c>
      <c r="B760" s="0" t="s">
        <v>1517</v>
      </c>
      <c r="C760" s="0" t="s">
        <v>1518</v>
      </c>
      <c r="D760" s="0" t="n">
        <v>7411166739</v>
      </c>
      <c r="E760" s="0" t="s">
        <v>34</v>
      </c>
      <c r="F760" s="0" t="n">
        <v>0.0546122</v>
      </c>
      <c r="G760" s="0" t="n">
        <v>0.0568162</v>
      </c>
      <c r="H760" s="0" t="n">
        <v>0.0395847</v>
      </c>
      <c r="I760" s="0" t="n">
        <v>0.1291709</v>
      </c>
      <c r="J760" s="0" t="n">
        <v>0.0078983</v>
      </c>
      <c r="K760" s="0" t="n">
        <v>0.091564</v>
      </c>
      <c r="L760" s="0" t="n">
        <v>0.3796463</v>
      </c>
      <c r="M760" s="0" t="n">
        <v>0.0632743833333333</v>
      </c>
      <c r="N760" s="0" t="n">
        <v>0.0080116</v>
      </c>
      <c r="O760" s="0" t="n">
        <v>0.036602</v>
      </c>
      <c r="P760" s="0" t="n">
        <v>0.0407086</v>
      </c>
      <c r="Q760" s="0" t="n">
        <v>0.0284407333333333</v>
      </c>
      <c r="R760" s="0" t="n">
        <v>0.5431743</v>
      </c>
      <c r="S760" s="0" t="n">
        <v>0</v>
      </c>
      <c r="T760" s="0" t="n">
        <v>0</v>
      </c>
      <c r="U760" s="0" t="n">
        <v>0.2111317</v>
      </c>
      <c r="V760" s="0" t="n">
        <v>0.0196093</v>
      </c>
      <c r="W760" s="0" t="n">
        <v>0.1153705</v>
      </c>
      <c r="X760" s="0" t="n">
        <v>0</v>
      </c>
      <c r="Y760" s="0" t="n">
        <v>0.1153705</v>
      </c>
      <c r="Z760" s="0" t="n">
        <v>0</v>
      </c>
      <c r="AA760" s="0" t="n">
        <v>0</v>
      </c>
    </row>
    <row r="761" customFormat="false" ht="12.8" hidden="false" customHeight="false" outlineLevel="0" collapsed="false">
      <c r="A761" s="0" t="s">
        <v>1439</v>
      </c>
      <c r="B761" s="0" t="s">
        <v>1519</v>
      </c>
      <c r="C761" s="0" t="s">
        <v>1520</v>
      </c>
      <c r="D761" s="0" t="n">
        <v>8884025185</v>
      </c>
      <c r="E761" s="0" t="s">
        <v>34</v>
      </c>
      <c r="F761" s="0" t="n">
        <v>0.093253</v>
      </c>
      <c r="G761" s="0" t="n">
        <v>0.0795645</v>
      </c>
      <c r="H761" s="0" t="n">
        <v>0.0792114</v>
      </c>
      <c r="I761" s="0" t="n">
        <v>0.0066996</v>
      </c>
      <c r="J761" s="0" t="n">
        <v>0.0647224</v>
      </c>
      <c r="K761" s="0" t="n">
        <v>0.0420598</v>
      </c>
      <c r="L761" s="0" t="n">
        <v>0.3655107</v>
      </c>
      <c r="M761" s="0" t="n">
        <v>0.06091845</v>
      </c>
      <c r="N761" s="0" t="n">
        <v>0.027569</v>
      </c>
      <c r="O761" s="0" t="n">
        <v>0</v>
      </c>
      <c r="P761" s="0" t="n">
        <v>0.0055338</v>
      </c>
      <c r="Q761" s="0" t="n">
        <v>0.0110342666666667</v>
      </c>
      <c r="R761" s="0" t="n">
        <v>0.2346415</v>
      </c>
      <c r="S761" s="0" t="n">
        <v>0.0055338</v>
      </c>
      <c r="T761" s="0" t="n">
        <v>0</v>
      </c>
      <c r="U761" s="0" t="n">
        <v>0.0420504</v>
      </c>
      <c r="V761" s="0" t="n">
        <v>0.2038998</v>
      </c>
      <c r="W761" s="0" t="n">
        <v>0.1229751</v>
      </c>
      <c r="X761" s="0" t="n">
        <v>0</v>
      </c>
      <c r="Y761" s="0" t="n">
        <v>0.1229751</v>
      </c>
      <c r="Z761" s="0" t="n">
        <v>0</v>
      </c>
      <c r="AA761" s="0" t="n">
        <v>0.007161</v>
      </c>
    </row>
    <row r="762" customFormat="false" ht="12.8" hidden="false" customHeight="false" outlineLevel="0" collapsed="false">
      <c r="A762" s="0" t="s">
        <v>1439</v>
      </c>
      <c r="B762" s="0" t="s">
        <v>1521</v>
      </c>
      <c r="C762" s="0" t="s">
        <v>1522</v>
      </c>
      <c r="D762" s="0" t="n">
        <v>9980798074</v>
      </c>
      <c r="E762" s="0" t="s">
        <v>34</v>
      </c>
      <c r="F762" s="0" t="n">
        <v>0.0081092</v>
      </c>
      <c r="G762" s="0" t="n">
        <v>0.088925</v>
      </c>
      <c r="H762" s="0" t="n">
        <v>0.1396403</v>
      </c>
      <c r="I762" s="0" t="n">
        <v>0.0856693</v>
      </c>
      <c r="J762" s="0" t="n">
        <v>0.029867</v>
      </c>
      <c r="L762" s="0" t="n">
        <v>0.3522108</v>
      </c>
      <c r="M762" s="0" t="n">
        <v>0.0587018</v>
      </c>
      <c r="N762" s="0" t="n">
        <v>0.0046288</v>
      </c>
      <c r="O762" s="0" t="n">
        <v>0.0183045</v>
      </c>
      <c r="P762" s="0" t="n">
        <v>0</v>
      </c>
      <c r="Q762" s="0" t="n">
        <v>0.00764443333333333</v>
      </c>
      <c r="R762" s="0" t="n">
        <v>0.3319902</v>
      </c>
      <c r="S762" s="0" t="n">
        <v>0.0003276</v>
      </c>
      <c r="T762" s="0" t="n">
        <v>0.0011171</v>
      </c>
      <c r="U762" s="0" t="n">
        <v>0.0053067</v>
      </c>
      <c r="V762" s="0" t="n">
        <v>0.0144407</v>
      </c>
      <c r="W762" s="0" t="n">
        <v>0.0098737</v>
      </c>
      <c r="X762" s="0" t="n">
        <v>0.0100076</v>
      </c>
      <c r="Y762" s="0" t="n">
        <v>-0.000133899999999999</v>
      </c>
      <c r="Z762" s="0" t="n">
        <v>1.01356127895318</v>
      </c>
      <c r="AA762" s="0" t="n">
        <v>0</v>
      </c>
    </row>
    <row r="763" customFormat="false" ht="12.8" hidden="false" customHeight="false" outlineLevel="0" collapsed="false">
      <c r="A763" s="0" t="s">
        <v>1439</v>
      </c>
      <c r="B763" s="0" t="s">
        <v>1523</v>
      </c>
      <c r="C763" s="0" t="s">
        <v>1524</v>
      </c>
      <c r="D763" s="0" t="n">
        <v>8095165174</v>
      </c>
      <c r="E763" s="0" t="s">
        <v>47</v>
      </c>
      <c r="I763" s="0" t="n">
        <v>0.1007146</v>
      </c>
      <c r="J763" s="0" t="n">
        <v>0.1784127</v>
      </c>
      <c r="K763" s="0" t="n">
        <v>0.0725555</v>
      </c>
      <c r="L763" s="0" t="n">
        <v>0.3516828</v>
      </c>
      <c r="M763" s="0" t="n">
        <v>0.0586138</v>
      </c>
      <c r="N763" s="0" t="n">
        <v>0.0136696</v>
      </c>
      <c r="O763" s="0" t="n">
        <v>0.018745</v>
      </c>
      <c r="P763" s="0" t="n">
        <v>0.0255534</v>
      </c>
      <c r="Q763" s="0" t="n">
        <v>0.0193226666666667</v>
      </c>
      <c r="R763" s="0" t="n">
        <v>0.490994</v>
      </c>
      <c r="S763" s="0" t="n">
        <v>0.0480075</v>
      </c>
      <c r="T763" s="0" t="n">
        <v>0.1748029</v>
      </c>
      <c r="U763" s="0" t="n">
        <v>0.0039453</v>
      </c>
      <c r="V763" s="0" t="n">
        <v>0</v>
      </c>
      <c r="W763" s="0" t="n">
        <v>0.00197265</v>
      </c>
      <c r="X763" s="0" t="n">
        <v>0</v>
      </c>
      <c r="Y763" s="0" t="n">
        <v>0.00197265</v>
      </c>
      <c r="Z763" s="0" t="n">
        <v>0</v>
      </c>
      <c r="AA763" s="0" t="n">
        <v>0</v>
      </c>
    </row>
    <row r="764" customFormat="false" ht="12.8" hidden="false" customHeight="false" outlineLevel="0" collapsed="false">
      <c r="A764" s="0" t="s">
        <v>1439</v>
      </c>
      <c r="B764" s="0" t="s">
        <v>1525</v>
      </c>
      <c r="C764" s="0" t="s">
        <v>678</v>
      </c>
      <c r="D764" s="0" t="n">
        <v>9206160445</v>
      </c>
      <c r="E764" s="0" t="s">
        <v>47</v>
      </c>
      <c r="J764" s="0" t="n">
        <v>0.2817542</v>
      </c>
      <c r="K764" s="0" t="n">
        <v>0.0291158</v>
      </c>
      <c r="L764" s="0" t="n">
        <v>0.31087</v>
      </c>
      <c r="M764" s="0" t="n">
        <v>0.0518116666666667</v>
      </c>
      <c r="N764" s="0" t="n">
        <v>0.3776826</v>
      </c>
      <c r="O764" s="0" t="n">
        <v>0.2868127</v>
      </c>
      <c r="P764" s="0" t="n">
        <v>0.3605569</v>
      </c>
      <c r="Q764" s="0" t="n">
        <v>0.341684066666667</v>
      </c>
      <c r="R764" s="0" t="n">
        <v>0</v>
      </c>
      <c r="S764" s="0" t="n">
        <v>0.9856013</v>
      </c>
      <c r="T764" s="0" t="n">
        <v>0.315248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e">
        <f aca="false"/>
        <v>#DIV/0!</v>
      </c>
      <c r="AA764" s="0" t="n">
        <v>0</v>
      </c>
    </row>
    <row r="765" customFormat="false" ht="12.8" hidden="false" customHeight="false" outlineLevel="0" collapsed="false">
      <c r="A765" s="0" t="s">
        <v>1439</v>
      </c>
      <c r="B765" s="0" t="s">
        <v>1526</v>
      </c>
      <c r="C765" s="0" t="s">
        <v>462</v>
      </c>
      <c r="D765" s="0" t="n">
        <v>9008783170</v>
      </c>
      <c r="E765" s="0" t="s">
        <v>34</v>
      </c>
      <c r="F765" s="0" t="n">
        <v>0.0870448</v>
      </c>
      <c r="G765" s="0" t="n">
        <v>0.0180064</v>
      </c>
      <c r="H765" s="0" t="n">
        <v>0.0239281</v>
      </c>
      <c r="I765" s="0" t="n">
        <v>0.1244611</v>
      </c>
      <c r="J765" s="0" t="n">
        <v>0.0205345</v>
      </c>
      <c r="K765" s="0" t="n">
        <v>0.0247968</v>
      </c>
      <c r="L765" s="0" t="n">
        <v>0.2987717</v>
      </c>
      <c r="M765" s="0" t="n">
        <v>0.0497952833333333</v>
      </c>
      <c r="N765" s="0" t="n">
        <v>0.1020441</v>
      </c>
      <c r="O765" s="0" t="n">
        <v>0.1623087</v>
      </c>
      <c r="P765" s="0" t="n">
        <v>0.0369551</v>
      </c>
      <c r="Q765" s="0" t="n">
        <v>0.100435966666667</v>
      </c>
      <c r="R765" s="0" t="n">
        <v>0.0627592</v>
      </c>
      <c r="S765" s="0" t="n">
        <v>0.0190461</v>
      </c>
      <c r="T765" s="0" t="n">
        <v>0.0537198</v>
      </c>
      <c r="U765" s="0" t="n">
        <v>0.0195125</v>
      </c>
      <c r="V765" s="0" t="n">
        <v>0</v>
      </c>
      <c r="W765" s="0" t="n">
        <v>0.00975625</v>
      </c>
      <c r="X765" s="0" t="n">
        <v>0</v>
      </c>
      <c r="Y765" s="0" t="n">
        <v>0.00975625</v>
      </c>
      <c r="Z765" s="0" t="n">
        <v>0</v>
      </c>
      <c r="AA765" s="0" t="n">
        <v>0</v>
      </c>
    </row>
    <row r="766" customFormat="false" ht="12.8" hidden="false" customHeight="false" outlineLevel="0" collapsed="false">
      <c r="A766" s="0" t="s">
        <v>1439</v>
      </c>
      <c r="B766" s="0" t="s">
        <v>1527</v>
      </c>
      <c r="C766" s="0" t="s">
        <v>1528</v>
      </c>
      <c r="D766" s="0" t="n">
        <v>9480332752</v>
      </c>
      <c r="E766" s="0" t="s">
        <v>34</v>
      </c>
      <c r="F766" s="0" t="n">
        <v>0.0007812</v>
      </c>
      <c r="G766" s="0" t="n">
        <v>0.0386324</v>
      </c>
      <c r="H766" s="0" t="n">
        <v>0.0034608</v>
      </c>
      <c r="I766" s="0" t="n">
        <v>0.0115047</v>
      </c>
      <c r="J766" s="0" t="n">
        <v>0.1468471</v>
      </c>
      <c r="K766" s="0" t="n">
        <v>0.0735427</v>
      </c>
      <c r="L766" s="0" t="n">
        <v>0.2747689</v>
      </c>
      <c r="M766" s="0" t="n">
        <v>0.0457948166666667</v>
      </c>
      <c r="N766" s="0" t="n">
        <v>0.1039785</v>
      </c>
      <c r="O766" s="0" t="n">
        <v>0.0435904</v>
      </c>
      <c r="P766" s="0" t="n">
        <v>0</v>
      </c>
      <c r="Q766" s="0" t="n">
        <v>0.0491896333333333</v>
      </c>
      <c r="R766" s="0" t="n">
        <v>0.129615</v>
      </c>
      <c r="S766" s="0" t="n">
        <v>0.1865203</v>
      </c>
      <c r="T766" s="0" t="n">
        <v>0.0344928</v>
      </c>
      <c r="U766" s="0" t="n">
        <v>0.0754197</v>
      </c>
      <c r="V766" s="0" t="n">
        <v>0.0150781</v>
      </c>
      <c r="W766" s="0" t="n">
        <v>0.0452489</v>
      </c>
      <c r="X766" s="0" t="n">
        <v>0.0037265</v>
      </c>
      <c r="Y766" s="0" t="n">
        <v>0.0415224</v>
      </c>
      <c r="Z766" s="0" t="n">
        <v>0.0823555931746407</v>
      </c>
      <c r="AA766" s="0" t="n">
        <v>0</v>
      </c>
    </row>
    <row r="767" customFormat="false" ht="12.8" hidden="false" customHeight="false" outlineLevel="0" collapsed="false">
      <c r="A767" s="0" t="s">
        <v>1439</v>
      </c>
      <c r="B767" s="0" t="s">
        <v>1529</v>
      </c>
      <c r="C767" s="0" t="s">
        <v>1530</v>
      </c>
      <c r="D767" s="0" t="n">
        <v>9880369118</v>
      </c>
      <c r="E767" s="0" t="s">
        <v>34</v>
      </c>
      <c r="F767" s="0" t="n">
        <v>0.0736151</v>
      </c>
      <c r="G767" s="0" t="n">
        <v>0.0794151</v>
      </c>
      <c r="I767" s="0" t="n">
        <v>0.063471</v>
      </c>
      <c r="K767" s="0" t="n">
        <v>0.050453</v>
      </c>
      <c r="L767" s="0" t="n">
        <v>0.2669542</v>
      </c>
      <c r="M767" s="0" t="n">
        <v>0.0444923666666667</v>
      </c>
      <c r="N767" s="0" t="n">
        <v>0.0738184</v>
      </c>
      <c r="O767" s="0" t="n">
        <v>0.0892941</v>
      </c>
      <c r="P767" s="0" t="n">
        <v>0.5989792</v>
      </c>
      <c r="Q767" s="0" t="n">
        <v>0.254030566666667</v>
      </c>
      <c r="R767" s="0" t="n">
        <v>0.0588157</v>
      </c>
      <c r="S767" s="0" t="n">
        <v>0.210721</v>
      </c>
      <c r="T767" s="0" t="n">
        <v>0.0649175</v>
      </c>
      <c r="U767" s="0" t="n">
        <v>1.1758803</v>
      </c>
      <c r="V767" s="0" t="n">
        <v>0.2668945</v>
      </c>
      <c r="W767" s="0" t="n">
        <v>0.7213874</v>
      </c>
      <c r="X767" s="0" t="n">
        <v>0</v>
      </c>
      <c r="Y767" s="0" t="n">
        <v>0.7213874</v>
      </c>
      <c r="Z767" s="0" t="n">
        <v>0</v>
      </c>
      <c r="AA767" s="0" t="n">
        <v>0</v>
      </c>
    </row>
    <row r="768" customFormat="false" ht="12.8" hidden="false" customHeight="false" outlineLevel="0" collapsed="false">
      <c r="A768" s="0" t="s">
        <v>1439</v>
      </c>
      <c r="B768" s="0" t="s">
        <v>1531</v>
      </c>
      <c r="C768" s="0" t="s">
        <v>1532</v>
      </c>
      <c r="D768" s="0" t="n">
        <v>9110202086</v>
      </c>
      <c r="E768" s="0" t="s">
        <v>34</v>
      </c>
      <c r="K768" s="0" t="n">
        <v>0.2406373</v>
      </c>
      <c r="L768" s="0" t="n">
        <v>0.2406373</v>
      </c>
      <c r="M768" s="0" t="n">
        <v>0.0401062166666667</v>
      </c>
      <c r="N768" s="0" t="n">
        <v>0.2428859</v>
      </c>
      <c r="O768" s="0" t="n">
        <v>0.031281</v>
      </c>
      <c r="P768" s="0" t="n">
        <v>0.2697045</v>
      </c>
      <c r="Q768" s="0" t="n">
        <v>0.181290466666667</v>
      </c>
      <c r="R768" s="0" t="n">
        <v>0.2846661</v>
      </c>
      <c r="S768" s="0" t="n">
        <v>0.0285977</v>
      </c>
      <c r="T768" s="0" t="n">
        <v>0.2429695</v>
      </c>
      <c r="U768" s="0" t="n">
        <v>0.0561582</v>
      </c>
      <c r="V768" s="0" t="n">
        <v>0</v>
      </c>
      <c r="W768" s="0" t="n">
        <v>0.0280791</v>
      </c>
      <c r="X768" s="0" t="n">
        <v>0</v>
      </c>
      <c r="Y768" s="0" t="n">
        <v>0.0280791</v>
      </c>
      <c r="Z768" s="0" t="n">
        <v>0</v>
      </c>
      <c r="AA768" s="0" t="n">
        <v>0</v>
      </c>
    </row>
    <row r="769" customFormat="false" ht="12.8" hidden="false" customHeight="false" outlineLevel="0" collapsed="false">
      <c r="A769" s="0" t="s">
        <v>1439</v>
      </c>
      <c r="B769" s="0" t="s">
        <v>1533</v>
      </c>
      <c r="C769" s="0" t="s">
        <v>1534</v>
      </c>
      <c r="D769" s="0" t="n">
        <v>9880251435</v>
      </c>
      <c r="E769" s="0" t="s">
        <v>34</v>
      </c>
      <c r="F769" s="0" t="n">
        <v>0.0763824</v>
      </c>
      <c r="G769" s="0" t="n">
        <v>0.054002</v>
      </c>
      <c r="H769" s="0" t="n">
        <v>0.0324172</v>
      </c>
      <c r="I769" s="0" t="n">
        <v>0.0266009</v>
      </c>
      <c r="J769" s="0" t="n">
        <v>0.0393034</v>
      </c>
      <c r="K769" s="0" t="n">
        <v>0.0004687</v>
      </c>
      <c r="L769" s="0" t="n">
        <v>0.2291746</v>
      </c>
      <c r="M769" s="0" t="n">
        <v>0.0381957666666667</v>
      </c>
      <c r="N769" s="0" t="n">
        <v>0.0424995</v>
      </c>
      <c r="O769" s="0" t="n">
        <v>0.0169062</v>
      </c>
      <c r="P769" s="0" t="n">
        <v>0</v>
      </c>
      <c r="Q769" s="0" t="n">
        <v>0.0198019</v>
      </c>
      <c r="R769" s="0" t="n">
        <v>0.0935371</v>
      </c>
      <c r="S769" s="0" t="n">
        <v>0.0051349</v>
      </c>
      <c r="T769" s="0" t="n">
        <v>0.0263204</v>
      </c>
      <c r="U769" s="0" t="n">
        <v>0.008898</v>
      </c>
      <c r="V769" s="0" t="n">
        <v>0.5910172</v>
      </c>
      <c r="W769" s="0" t="n">
        <v>0.2999576</v>
      </c>
      <c r="X769" s="0" t="n">
        <v>0.0017578</v>
      </c>
      <c r="Y769" s="0" t="n">
        <v>0.2981998</v>
      </c>
      <c r="Z769" s="0" t="n">
        <v>0.00586016156950182</v>
      </c>
      <c r="AA769" s="0" t="n">
        <v>0</v>
      </c>
    </row>
    <row r="770" customFormat="false" ht="12.8" hidden="false" customHeight="false" outlineLevel="0" collapsed="false">
      <c r="A770" s="0" t="s">
        <v>1439</v>
      </c>
      <c r="B770" s="0" t="s">
        <v>1535</v>
      </c>
      <c r="C770" s="0" t="s">
        <v>1536</v>
      </c>
      <c r="D770" s="0" t="n">
        <v>9964523553</v>
      </c>
      <c r="E770" s="0" t="s">
        <v>34</v>
      </c>
      <c r="J770" s="0" t="n">
        <v>0.0868035</v>
      </c>
      <c r="K770" s="0" t="n">
        <v>0.1408068</v>
      </c>
      <c r="L770" s="0" t="n">
        <v>0.2276103</v>
      </c>
      <c r="M770" s="0" t="n">
        <v>0.03793505</v>
      </c>
      <c r="N770" s="0" t="n">
        <v>0.1465691</v>
      </c>
      <c r="O770" s="0" t="n">
        <v>0.0492326</v>
      </c>
      <c r="P770" s="0" t="n">
        <v>0.0416478</v>
      </c>
      <c r="Q770" s="0" t="n">
        <v>0.0791498333333333</v>
      </c>
      <c r="R770" s="0" t="n">
        <v>0.0659919</v>
      </c>
      <c r="S770" s="0" t="n">
        <v>0</v>
      </c>
      <c r="T770" s="0" t="n">
        <v>0.0073816</v>
      </c>
      <c r="U770" s="0" t="n">
        <v>0.0483817</v>
      </c>
      <c r="V770" s="0" t="n">
        <v>0.0040276</v>
      </c>
      <c r="W770" s="0" t="n">
        <v>0.02620465</v>
      </c>
      <c r="X770" s="0" t="n">
        <v>0.0250857</v>
      </c>
      <c r="Y770" s="0" t="n">
        <v>0.00111895</v>
      </c>
      <c r="Z770" s="0" t="n">
        <v>0.957299563245454</v>
      </c>
      <c r="AA770" s="0" t="n">
        <v>0</v>
      </c>
    </row>
    <row r="771" customFormat="false" ht="12.8" hidden="false" customHeight="false" outlineLevel="0" collapsed="false">
      <c r="A771" s="0" t="s">
        <v>1439</v>
      </c>
      <c r="B771" s="0" t="s">
        <v>1537</v>
      </c>
      <c r="C771" s="0" t="s">
        <v>1538</v>
      </c>
      <c r="D771" s="0" t="n">
        <v>9448643929</v>
      </c>
      <c r="E771" s="0" t="s">
        <v>47</v>
      </c>
      <c r="F771" s="0" t="n">
        <v>0.0460482</v>
      </c>
      <c r="G771" s="0" t="n">
        <v>0.0514098</v>
      </c>
      <c r="H771" s="0" t="n">
        <v>0.0596095</v>
      </c>
      <c r="J771" s="0" t="n">
        <v>0.0674911</v>
      </c>
      <c r="L771" s="0" t="n">
        <v>0.2245586</v>
      </c>
      <c r="M771" s="0" t="n">
        <v>0.0374264333333333</v>
      </c>
      <c r="N771" s="0" t="n">
        <v>0.1192688</v>
      </c>
      <c r="O771" s="0" t="n">
        <v>0.0840779</v>
      </c>
      <c r="P771" s="0" t="n">
        <v>0.0444491</v>
      </c>
      <c r="Q771" s="0" t="n">
        <v>0.0825986</v>
      </c>
      <c r="R771" s="0" t="n">
        <v>1.0035867</v>
      </c>
      <c r="S771" s="0" t="n">
        <v>0.0614684</v>
      </c>
      <c r="T771" s="0" t="n">
        <v>0.0887348</v>
      </c>
      <c r="U771" s="0" t="n">
        <v>0</v>
      </c>
      <c r="V771" s="0" t="n">
        <v>0.0878805</v>
      </c>
      <c r="W771" s="0" t="n">
        <v>0.04394025</v>
      </c>
      <c r="X771" s="0" t="n">
        <v>0</v>
      </c>
      <c r="Y771" s="0" t="n">
        <v>0.04394025</v>
      </c>
      <c r="Z771" s="0" t="n">
        <v>0</v>
      </c>
      <c r="AA771" s="0" t="n">
        <v>0</v>
      </c>
    </row>
    <row r="772" customFormat="false" ht="12.8" hidden="false" customHeight="false" outlineLevel="0" collapsed="false">
      <c r="A772" s="0" t="s">
        <v>1439</v>
      </c>
      <c r="B772" s="0" t="s">
        <v>1539</v>
      </c>
      <c r="C772" s="0" t="s">
        <v>1540</v>
      </c>
      <c r="D772" s="0" t="n">
        <v>7338386100</v>
      </c>
      <c r="E772" s="0" t="s">
        <v>34</v>
      </c>
      <c r="F772" s="0" t="n">
        <v>0.0458513</v>
      </c>
      <c r="H772" s="0" t="n">
        <v>0.0908548</v>
      </c>
      <c r="I772" s="0" t="n">
        <v>0.0042183</v>
      </c>
      <c r="J772" s="0" t="n">
        <v>0.0715709</v>
      </c>
      <c r="L772" s="0" t="n">
        <v>0.2124953</v>
      </c>
      <c r="M772" s="0" t="n">
        <v>0.0354158833333333</v>
      </c>
      <c r="N772" s="0" t="n">
        <v>0.2046938</v>
      </c>
      <c r="O772" s="0" t="n">
        <v>0.2341321</v>
      </c>
      <c r="P772" s="0" t="n">
        <v>0.2129394</v>
      </c>
      <c r="Q772" s="0" t="n">
        <v>0.2172551</v>
      </c>
      <c r="R772" s="0" t="n">
        <v>0.0415471</v>
      </c>
      <c r="S772" s="0" t="n">
        <v>0.0398191</v>
      </c>
      <c r="T772" s="0" t="n">
        <v>0.244294</v>
      </c>
      <c r="U772" s="0" t="n">
        <v>0</v>
      </c>
      <c r="V772" s="0" t="n">
        <v>0</v>
      </c>
      <c r="W772" s="0" t="n">
        <v>0</v>
      </c>
      <c r="X772" s="0" t="n">
        <v>0.1155442</v>
      </c>
      <c r="Y772" s="0" t="n">
        <v>-0.1155442</v>
      </c>
      <c r="Z772" s="0" t="e">
        <f aca="false"/>
        <v>#DIV/0!</v>
      </c>
      <c r="AA772" s="0" t="n">
        <v>0</v>
      </c>
    </row>
    <row r="773" customFormat="false" ht="12.8" hidden="false" customHeight="false" outlineLevel="0" collapsed="false">
      <c r="A773" s="0" t="s">
        <v>1439</v>
      </c>
      <c r="B773" s="0" t="s">
        <v>1541</v>
      </c>
      <c r="C773" s="0" t="s">
        <v>1542</v>
      </c>
      <c r="D773" s="0" t="n">
        <v>9448345348</v>
      </c>
      <c r="E773" s="0" t="s">
        <v>34</v>
      </c>
      <c r="G773" s="0" t="n">
        <v>0.140684</v>
      </c>
      <c r="H773" s="0" t="n">
        <v>0.0276562</v>
      </c>
      <c r="I773" s="0" t="n">
        <v>0.0064399</v>
      </c>
      <c r="J773" s="0" t="n">
        <v>0.0363027</v>
      </c>
      <c r="L773" s="0" t="n">
        <v>0.2110828</v>
      </c>
      <c r="M773" s="0" t="n">
        <v>0.0351804666666667</v>
      </c>
      <c r="N773" s="0" t="n">
        <v>0</v>
      </c>
      <c r="O773" s="0" t="n">
        <v>0.0156477</v>
      </c>
      <c r="P773" s="0" t="n">
        <v>0.0570769</v>
      </c>
      <c r="Q773" s="0" t="n">
        <v>0.0242415333333333</v>
      </c>
      <c r="R773" s="0" t="n">
        <v>0.0579462</v>
      </c>
      <c r="S773" s="0" t="n">
        <v>0</v>
      </c>
      <c r="T773" s="0" t="n">
        <v>0.0007184</v>
      </c>
      <c r="U773" s="0" t="n">
        <v>0.0562468</v>
      </c>
      <c r="V773" s="0" t="n">
        <v>0.0548671</v>
      </c>
      <c r="W773" s="0" t="n">
        <v>0.05555695</v>
      </c>
      <c r="X773" s="0" t="n">
        <v>0</v>
      </c>
      <c r="Y773" s="0" t="n">
        <v>0.05555695</v>
      </c>
      <c r="Z773" s="0" t="n">
        <v>0</v>
      </c>
      <c r="AA773" s="0" t="n">
        <v>0</v>
      </c>
    </row>
    <row r="774" customFormat="false" ht="12.8" hidden="false" customHeight="false" outlineLevel="0" collapsed="false">
      <c r="A774" s="0" t="s">
        <v>1439</v>
      </c>
      <c r="B774" s="0" t="s">
        <v>1543</v>
      </c>
      <c r="C774" s="0" t="s">
        <v>1544</v>
      </c>
      <c r="D774" s="0" t="n">
        <v>9845747113</v>
      </c>
      <c r="E774" s="0" t="s">
        <v>34</v>
      </c>
      <c r="F774" s="0" t="n">
        <v>0.098062</v>
      </c>
      <c r="G774" s="0" t="n">
        <v>0.0459019</v>
      </c>
      <c r="I774" s="0" t="n">
        <v>0.0208715</v>
      </c>
      <c r="J774" s="0" t="n">
        <v>0.0388981</v>
      </c>
      <c r="L774" s="0" t="n">
        <v>0.2037335</v>
      </c>
      <c r="M774" s="0" t="n">
        <v>0.0339555833333333</v>
      </c>
      <c r="N774" s="0" t="n">
        <v>0.0201012</v>
      </c>
      <c r="O774" s="0" t="n">
        <v>0.0022306</v>
      </c>
      <c r="P774" s="0" t="n">
        <v>0.0157226</v>
      </c>
      <c r="Q774" s="0" t="n">
        <v>0.0126848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e">
        <f aca="false"/>
        <v>#DIV/0!</v>
      </c>
      <c r="AA774" s="0" t="n">
        <v>0</v>
      </c>
    </row>
    <row r="775" customFormat="false" ht="12.8" hidden="false" customHeight="false" outlineLevel="0" collapsed="false">
      <c r="A775" s="0" t="s">
        <v>1439</v>
      </c>
      <c r="B775" s="0" t="s">
        <v>1545</v>
      </c>
      <c r="C775" s="0" t="s">
        <v>1546</v>
      </c>
      <c r="D775" s="0" t="n">
        <v>9972118483</v>
      </c>
      <c r="E775" s="0" t="s">
        <v>47</v>
      </c>
      <c r="K775" s="0" t="n">
        <v>0.1805711</v>
      </c>
      <c r="L775" s="0" t="n">
        <v>0.1805711</v>
      </c>
      <c r="M775" s="0" t="n">
        <v>0.0300951833333333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0.0938398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0</v>
      </c>
      <c r="Z775" s="0" t="e">
        <f aca="false"/>
        <v>#DIV/0!</v>
      </c>
      <c r="AA775" s="0" t="n">
        <v>0</v>
      </c>
    </row>
    <row r="776" customFormat="false" ht="12.8" hidden="false" customHeight="false" outlineLevel="0" collapsed="false">
      <c r="A776" s="0" t="s">
        <v>1439</v>
      </c>
      <c r="B776" s="0" t="s">
        <v>1547</v>
      </c>
      <c r="C776" s="0" t="s">
        <v>1548</v>
      </c>
      <c r="D776" s="0" t="n">
        <v>9916325906</v>
      </c>
      <c r="E776" s="0" t="s">
        <v>34</v>
      </c>
      <c r="H776" s="0" t="n">
        <v>0.004209</v>
      </c>
      <c r="I776" s="0" t="n">
        <v>0.0204245</v>
      </c>
      <c r="J776" s="0" t="n">
        <v>0.0923292</v>
      </c>
      <c r="K776" s="0" t="n">
        <v>0.05385</v>
      </c>
      <c r="L776" s="0" t="n">
        <v>0.1708127</v>
      </c>
      <c r="M776" s="0" t="n">
        <v>0.0284687833333333</v>
      </c>
      <c r="N776" s="0" t="n">
        <v>0.1211614</v>
      </c>
      <c r="O776" s="0" t="n">
        <v>0.0317586</v>
      </c>
      <c r="P776" s="0" t="n">
        <v>0.0079192</v>
      </c>
      <c r="Q776" s="0" t="n">
        <v>0.0536130666666667</v>
      </c>
      <c r="R776" s="0" t="n">
        <v>0.1883197</v>
      </c>
      <c r="S776" s="0" t="n">
        <v>0.0181691</v>
      </c>
      <c r="T776" s="0" t="n">
        <v>0.0362862</v>
      </c>
      <c r="U776" s="0" t="n">
        <v>0.0158594</v>
      </c>
      <c r="V776" s="0" t="n">
        <v>0.0107772</v>
      </c>
      <c r="W776" s="0" t="n">
        <v>0.0133183</v>
      </c>
      <c r="X776" s="0" t="n">
        <v>0.0522264</v>
      </c>
      <c r="Y776" s="0" t="n">
        <v>-0.0389081</v>
      </c>
      <c r="Z776" s="0" t="n">
        <v>3.92140138005601</v>
      </c>
      <c r="AA776" s="0" t="n">
        <v>0</v>
      </c>
    </row>
    <row r="777" customFormat="false" ht="12.8" hidden="false" customHeight="false" outlineLevel="0" collapsed="false">
      <c r="A777" s="0" t="s">
        <v>1439</v>
      </c>
      <c r="B777" s="0" t="s">
        <v>1549</v>
      </c>
      <c r="C777" s="0" t="s">
        <v>1550</v>
      </c>
      <c r="D777" s="0" t="n">
        <v>9686262971</v>
      </c>
      <c r="E777" s="0" t="s">
        <v>34</v>
      </c>
      <c r="F777" s="0" t="n">
        <v>0.0218591</v>
      </c>
      <c r="G777" s="0" t="n">
        <v>0.0156521</v>
      </c>
      <c r="H777" s="0" t="n">
        <v>0.003445</v>
      </c>
      <c r="I777" s="0" t="n">
        <v>0.0710201</v>
      </c>
      <c r="J777" s="0" t="n">
        <v>0.0168392</v>
      </c>
      <c r="K777" s="0" t="n">
        <v>0.0311392</v>
      </c>
      <c r="L777" s="0" t="n">
        <v>0.1599547</v>
      </c>
      <c r="M777" s="0" t="n">
        <v>0.0266591166666667</v>
      </c>
      <c r="N777" s="0" t="n">
        <v>0.1119746</v>
      </c>
      <c r="O777" s="0" t="n">
        <v>0.052911</v>
      </c>
      <c r="P777" s="0" t="n">
        <v>0.0281823</v>
      </c>
      <c r="Q777" s="0" t="n">
        <v>0.0643559666666667</v>
      </c>
      <c r="R777" s="0" t="n">
        <v>0.1761485</v>
      </c>
      <c r="S777" s="0" t="n">
        <v>0.0230472</v>
      </c>
      <c r="T777" s="0" t="n">
        <v>0.0973482</v>
      </c>
      <c r="U777" s="0" t="n">
        <v>0.0523047</v>
      </c>
      <c r="V777" s="0" t="n">
        <v>0.0822918</v>
      </c>
      <c r="W777" s="0" t="n">
        <v>0.06729825</v>
      </c>
      <c r="X777" s="0" t="n">
        <v>0.0385631</v>
      </c>
      <c r="Y777" s="0" t="n">
        <v>0.02873515</v>
      </c>
      <c r="Z777" s="0" t="n">
        <v>0.573017871935749</v>
      </c>
      <c r="AA777" s="0" t="n">
        <v>0</v>
      </c>
    </row>
    <row r="778" customFormat="false" ht="12.8" hidden="false" customHeight="false" outlineLevel="0" collapsed="false">
      <c r="A778" s="0" t="s">
        <v>1439</v>
      </c>
      <c r="B778" s="0" t="s">
        <v>1551</v>
      </c>
      <c r="C778" s="0" t="s">
        <v>1552</v>
      </c>
      <c r="D778" s="0" t="s">
        <v>1553</v>
      </c>
      <c r="E778" s="0" t="s">
        <v>34</v>
      </c>
      <c r="G778" s="0" t="n">
        <v>0.0079373</v>
      </c>
      <c r="H778" s="0" t="n">
        <v>0.0476557</v>
      </c>
      <c r="I778" s="0" t="n">
        <v>0.0432976</v>
      </c>
      <c r="J778" s="0" t="n">
        <v>0.0277886</v>
      </c>
      <c r="K778" s="0" t="n">
        <v>0.0256127</v>
      </c>
      <c r="L778" s="0" t="n">
        <v>0.1522919</v>
      </c>
      <c r="M778" s="0" t="n">
        <v>0.0253819833333333</v>
      </c>
      <c r="N778" s="0" t="n">
        <v>0.0057145</v>
      </c>
      <c r="O778" s="0" t="n">
        <v>0.0901234</v>
      </c>
      <c r="P778" s="0" t="n">
        <v>0.0053356</v>
      </c>
      <c r="Q778" s="0" t="n">
        <v>0.0337245</v>
      </c>
      <c r="R778" s="0" t="n">
        <v>0.1626239</v>
      </c>
      <c r="S778" s="0" t="n">
        <v>0</v>
      </c>
      <c r="T778" s="0" t="n">
        <v>0</v>
      </c>
      <c r="U778" s="0" t="n">
        <v>0.0351501</v>
      </c>
      <c r="V778" s="0" t="n">
        <v>0.0004765</v>
      </c>
      <c r="W778" s="0" t="n">
        <v>0.0178133</v>
      </c>
      <c r="X778" s="0" t="n">
        <v>0.0016483</v>
      </c>
      <c r="Y778" s="0" t="n">
        <v>0.016165</v>
      </c>
      <c r="Z778" s="0" t="n">
        <v>0.0925319845284142</v>
      </c>
      <c r="AA778" s="0" t="n">
        <v>0</v>
      </c>
    </row>
    <row r="779" customFormat="false" ht="12.8" hidden="false" customHeight="false" outlineLevel="0" collapsed="false">
      <c r="A779" s="0" t="s">
        <v>1439</v>
      </c>
      <c r="B779" s="0" t="s">
        <v>1554</v>
      </c>
      <c r="C779" s="0" t="s">
        <v>1555</v>
      </c>
      <c r="D779" s="0" t="s">
        <v>1556</v>
      </c>
      <c r="E779" s="0" t="s">
        <v>34</v>
      </c>
      <c r="G779" s="0" t="n">
        <v>0.0292264</v>
      </c>
      <c r="H779" s="0" t="n">
        <v>0.0123671</v>
      </c>
      <c r="I779" s="0" t="n">
        <v>0.0564696</v>
      </c>
      <c r="J779" s="0" t="n">
        <v>0.0166527</v>
      </c>
      <c r="K779" s="0" t="n">
        <v>0.0233016</v>
      </c>
      <c r="L779" s="0" t="n">
        <v>0.1380174</v>
      </c>
      <c r="M779" s="0" t="n">
        <v>0.0230029</v>
      </c>
      <c r="N779" s="0" t="n">
        <v>0</v>
      </c>
      <c r="O779" s="0" t="n">
        <v>0.0367556</v>
      </c>
      <c r="P779" s="0" t="n">
        <v>0.022851</v>
      </c>
      <c r="Q779" s="0" t="n">
        <v>0.0198688666666667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e">
        <f aca="false"/>
        <v>#DIV/0!</v>
      </c>
      <c r="AA779" s="0" t="n">
        <v>0</v>
      </c>
    </row>
    <row r="780" customFormat="false" ht="12.8" hidden="false" customHeight="false" outlineLevel="0" collapsed="false">
      <c r="A780" s="0" t="s">
        <v>1439</v>
      </c>
      <c r="B780" s="0" t="s">
        <v>1557</v>
      </c>
      <c r="C780" s="0" t="s">
        <v>1558</v>
      </c>
      <c r="D780" s="0" t="n">
        <v>9448021886</v>
      </c>
      <c r="E780" s="0" t="s">
        <v>34</v>
      </c>
      <c r="I780" s="0" t="n">
        <v>0.0892646</v>
      </c>
      <c r="J780" s="0" t="n">
        <v>0.028635</v>
      </c>
      <c r="K780" s="0" t="n">
        <v>0.0199403</v>
      </c>
      <c r="L780" s="0" t="n">
        <v>0.1378399</v>
      </c>
      <c r="M780" s="0" t="n">
        <v>0.0229733166666667</v>
      </c>
      <c r="N780" s="0" t="n">
        <v>0.0087255</v>
      </c>
      <c r="O780" s="0" t="n">
        <v>0.0097681</v>
      </c>
      <c r="P780" s="0" t="n">
        <v>0.0299764</v>
      </c>
      <c r="Q780" s="0" t="n">
        <v>0.0161566666666667</v>
      </c>
      <c r="R780" s="0" t="n">
        <v>0.0017851</v>
      </c>
      <c r="S780" s="0" t="n">
        <v>0</v>
      </c>
      <c r="T780" s="0" t="n">
        <v>0.031072</v>
      </c>
      <c r="U780" s="0" t="n">
        <v>0.0020272</v>
      </c>
      <c r="V780" s="0" t="n">
        <v>0.0540624</v>
      </c>
      <c r="W780" s="0" t="n">
        <v>0.0280448</v>
      </c>
      <c r="X780" s="0" t="n">
        <v>0</v>
      </c>
      <c r="Y780" s="0" t="n">
        <v>0.0280448</v>
      </c>
      <c r="Z780" s="0" t="n">
        <v>0</v>
      </c>
      <c r="AA780" s="0" t="n">
        <v>0</v>
      </c>
    </row>
    <row r="781" customFormat="false" ht="12.8" hidden="false" customHeight="false" outlineLevel="0" collapsed="false">
      <c r="A781" s="0" t="s">
        <v>1439</v>
      </c>
      <c r="B781" s="0" t="s">
        <v>1559</v>
      </c>
      <c r="C781" s="0" t="s">
        <v>1560</v>
      </c>
      <c r="D781" s="0" t="n">
        <v>8722033444</v>
      </c>
      <c r="E781" s="0" t="s">
        <v>34</v>
      </c>
      <c r="F781" s="0" t="n">
        <v>0.0039992</v>
      </c>
      <c r="G781" s="0" t="n">
        <v>0.0215469</v>
      </c>
      <c r="H781" s="0" t="n">
        <v>0.0056638</v>
      </c>
      <c r="I781" s="0" t="n">
        <v>0.0318605</v>
      </c>
      <c r="J781" s="0" t="n">
        <v>0.0350629</v>
      </c>
      <c r="K781" s="0" t="n">
        <v>0.0370393</v>
      </c>
      <c r="L781" s="0" t="n">
        <v>0.1351726</v>
      </c>
      <c r="M781" s="0" t="n">
        <v>0.0225287666666667</v>
      </c>
      <c r="N781" s="0" t="n">
        <v>0.0002147</v>
      </c>
      <c r="O781" s="0" t="n">
        <v>0.0123175</v>
      </c>
      <c r="P781" s="0" t="n">
        <v>0.0086091</v>
      </c>
      <c r="Q781" s="0" t="n">
        <v>0.0070471</v>
      </c>
      <c r="R781" s="0" t="n">
        <v>0</v>
      </c>
      <c r="S781" s="0" t="n">
        <v>0.1335517</v>
      </c>
      <c r="T781" s="0" t="n">
        <v>0.0155513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e">
        <f aca="false"/>
        <v>#DIV/0!</v>
      </c>
      <c r="AA781" s="0" t="n">
        <v>0</v>
      </c>
    </row>
    <row r="782" customFormat="false" ht="12.8" hidden="false" customHeight="false" outlineLevel="0" collapsed="false">
      <c r="A782" s="0" t="s">
        <v>1439</v>
      </c>
      <c r="B782" s="0" t="s">
        <v>1561</v>
      </c>
      <c r="C782" s="0" t="s">
        <v>1562</v>
      </c>
      <c r="D782" s="0" t="n">
        <v>8951709051</v>
      </c>
      <c r="E782" s="0" t="s">
        <v>34</v>
      </c>
      <c r="G782" s="0" t="n">
        <v>0.0055194</v>
      </c>
      <c r="H782" s="0" t="n">
        <v>0.0422382</v>
      </c>
      <c r="I782" s="0" t="n">
        <v>0.0648392</v>
      </c>
      <c r="J782" s="0" t="n">
        <v>0.0066193</v>
      </c>
      <c r="L782" s="0" t="n">
        <v>0.1192161</v>
      </c>
      <c r="M782" s="0" t="n">
        <v>0.01986935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0.0942493</v>
      </c>
      <c r="S782" s="0" t="n">
        <v>0</v>
      </c>
      <c r="T782" s="0" t="n">
        <v>0</v>
      </c>
      <c r="U782" s="0" t="n">
        <v>0</v>
      </c>
      <c r="V782" s="0" t="n">
        <v>0.0005667</v>
      </c>
      <c r="W782" s="0" t="n">
        <v>0.00028335</v>
      </c>
      <c r="X782" s="0" t="n">
        <v>0.0298046</v>
      </c>
      <c r="Y782" s="0" t="n">
        <v>-0.02952125</v>
      </c>
      <c r="Z782" s="0" t="n">
        <v>105.186518440092</v>
      </c>
      <c r="AA782" s="0" t="n">
        <v>0</v>
      </c>
    </row>
    <row r="783" customFormat="false" ht="12.8" hidden="false" customHeight="false" outlineLevel="0" collapsed="false">
      <c r="A783" s="0" t="s">
        <v>1439</v>
      </c>
      <c r="B783" s="0" t="s">
        <v>1563</v>
      </c>
      <c r="C783" s="0" t="s">
        <v>1564</v>
      </c>
      <c r="D783" s="0" t="n">
        <v>9611470639</v>
      </c>
      <c r="E783" s="0" t="s">
        <v>34</v>
      </c>
      <c r="F783" s="0" t="n">
        <v>0.0067578</v>
      </c>
      <c r="G783" s="0" t="n">
        <v>0.0363981</v>
      </c>
      <c r="H783" s="0" t="n">
        <v>0.0020154</v>
      </c>
      <c r="I783" s="0" t="n">
        <v>0.0272408</v>
      </c>
      <c r="J783" s="0" t="n">
        <v>0.0172731</v>
      </c>
      <c r="K783" s="0" t="n">
        <v>0.0084743</v>
      </c>
      <c r="L783" s="0" t="n">
        <v>0.0981595</v>
      </c>
      <c r="M783" s="0" t="n">
        <v>0.0163599166666667</v>
      </c>
      <c r="N783" s="0" t="n">
        <v>0.0190805</v>
      </c>
      <c r="O783" s="0" t="n">
        <v>0</v>
      </c>
      <c r="P783" s="0" t="n">
        <v>0</v>
      </c>
      <c r="Q783" s="0" t="n">
        <v>0.00636016666666667</v>
      </c>
      <c r="R783" s="0" t="n">
        <v>0.0073849</v>
      </c>
      <c r="S783" s="0" t="n">
        <v>0.0306789</v>
      </c>
      <c r="T783" s="0" t="n">
        <v>0.0006015</v>
      </c>
      <c r="U783" s="0" t="n">
        <v>0.022207</v>
      </c>
      <c r="V783" s="0" t="n">
        <v>0.0097438</v>
      </c>
      <c r="W783" s="0" t="n">
        <v>0.0159754</v>
      </c>
      <c r="X783" s="0" t="n">
        <v>0</v>
      </c>
      <c r="Y783" s="0" t="n">
        <v>0.0159754</v>
      </c>
      <c r="Z783" s="0" t="n">
        <v>0</v>
      </c>
      <c r="AA783" s="0" t="n">
        <v>0</v>
      </c>
    </row>
    <row r="784" customFormat="false" ht="12.8" hidden="false" customHeight="false" outlineLevel="0" collapsed="false">
      <c r="A784" s="0" t="s">
        <v>1439</v>
      </c>
      <c r="B784" s="0" t="s">
        <v>1565</v>
      </c>
      <c r="C784" s="0" t="s">
        <v>1566</v>
      </c>
      <c r="D784" s="0" t="n">
        <v>8147893513</v>
      </c>
      <c r="E784" s="0" t="s">
        <v>34</v>
      </c>
      <c r="F784" s="0" t="n">
        <v>0.0238837</v>
      </c>
      <c r="G784" s="0" t="n">
        <v>0.0136879</v>
      </c>
      <c r="H784" s="0" t="n">
        <v>0.0192423</v>
      </c>
      <c r="I784" s="0" t="n">
        <v>0.0264433</v>
      </c>
      <c r="J784" s="0" t="n">
        <v>0.00625</v>
      </c>
      <c r="K784" s="0" t="n">
        <v>0.0054591</v>
      </c>
      <c r="L784" s="0" t="n">
        <v>0.0949663</v>
      </c>
      <c r="M784" s="0" t="n">
        <v>0.0158277166666667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0.0912437</v>
      </c>
      <c r="S784" s="0" t="n">
        <v>0</v>
      </c>
      <c r="T784" s="0" t="n">
        <v>0</v>
      </c>
      <c r="U784" s="0" t="n">
        <v>0</v>
      </c>
      <c r="V784" s="0" t="n">
        <v>0.0002288</v>
      </c>
      <c r="W784" s="0" t="n">
        <v>0.0001144</v>
      </c>
      <c r="X784" s="0" t="n">
        <v>0</v>
      </c>
      <c r="Y784" s="0" t="n">
        <v>0.0001144</v>
      </c>
      <c r="Z784" s="0" t="n">
        <v>0</v>
      </c>
      <c r="AA784" s="0" t="n">
        <v>0</v>
      </c>
    </row>
    <row r="785" customFormat="false" ht="12.8" hidden="false" customHeight="false" outlineLevel="0" collapsed="false">
      <c r="A785" s="0" t="s">
        <v>1439</v>
      </c>
      <c r="B785" s="0" t="s">
        <v>1567</v>
      </c>
      <c r="C785" s="0" t="s">
        <v>1568</v>
      </c>
      <c r="D785" s="0" t="n">
        <v>9845912407</v>
      </c>
      <c r="E785" s="0" t="s">
        <v>34</v>
      </c>
      <c r="I785" s="0" t="n">
        <v>0.0577429</v>
      </c>
      <c r="J785" s="0" t="n">
        <v>0.0034216</v>
      </c>
      <c r="K785" s="0" t="n">
        <v>0.0207925</v>
      </c>
      <c r="L785" s="0" t="n">
        <v>0.081957</v>
      </c>
      <c r="M785" s="0" t="n">
        <v>0.0136595</v>
      </c>
      <c r="N785" s="0" t="n">
        <v>0</v>
      </c>
      <c r="O785" s="0" t="n">
        <v>0.0451801</v>
      </c>
      <c r="P785" s="0" t="n">
        <v>0.023192</v>
      </c>
      <c r="Q785" s="0" t="n">
        <v>0.0227907</v>
      </c>
      <c r="R785" s="0" t="n">
        <v>0.006</v>
      </c>
      <c r="S785" s="0" t="n">
        <v>0.0330665</v>
      </c>
      <c r="T785" s="0" t="n">
        <v>0.0042286</v>
      </c>
      <c r="U785" s="0" t="n">
        <v>0.0411905</v>
      </c>
      <c r="V785" s="0" t="n">
        <v>0.0339484</v>
      </c>
      <c r="W785" s="0" t="n">
        <v>0.03756945</v>
      </c>
      <c r="X785" s="0" t="n">
        <v>0</v>
      </c>
      <c r="Y785" s="0" t="n">
        <v>0.03756945</v>
      </c>
      <c r="Z785" s="0" t="n">
        <v>0</v>
      </c>
      <c r="AA785" s="0" t="n">
        <v>0.0043389</v>
      </c>
    </row>
    <row r="786" customFormat="false" ht="12.8" hidden="false" customHeight="false" outlineLevel="0" collapsed="false">
      <c r="A786" s="0" t="s">
        <v>1439</v>
      </c>
      <c r="B786" s="0" t="s">
        <v>1569</v>
      </c>
      <c r="C786" s="0" t="s">
        <v>1458</v>
      </c>
      <c r="D786" s="0" t="n">
        <v>9008830998</v>
      </c>
      <c r="E786" s="0" t="s">
        <v>34</v>
      </c>
      <c r="H786" s="0" t="n">
        <v>0.0657283</v>
      </c>
      <c r="I786" s="0" t="n">
        <v>0.0160305</v>
      </c>
      <c r="L786" s="0" t="n">
        <v>0.0817588</v>
      </c>
      <c r="M786" s="0" t="n">
        <v>0.0136264666666667</v>
      </c>
      <c r="N786" s="0" t="n">
        <v>0.0213299</v>
      </c>
      <c r="O786" s="0" t="n">
        <v>0</v>
      </c>
      <c r="P786" s="0" t="n">
        <v>0</v>
      </c>
      <c r="Q786" s="0" t="n">
        <v>0.00710996666666667</v>
      </c>
      <c r="R786" s="0" t="n">
        <v>0.0110625</v>
      </c>
      <c r="S786" s="0" t="n">
        <v>0</v>
      </c>
      <c r="T786" s="0" t="n">
        <v>0</v>
      </c>
      <c r="U786" s="0" t="n">
        <v>0</v>
      </c>
      <c r="V786" s="0" t="n">
        <v>0.3351214</v>
      </c>
      <c r="W786" s="0" t="n">
        <v>0.1675607</v>
      </c>
      <c r="X786" s="0" t="n">
        <v>0</v>
      </c>
      <c r="Y786" s="0" t="n">
        <v>0.1675607</v>
      </c>
      <c r="Z786" s="0" t="n">
        <v>0</v>
      </c>
      <c r="AA786" s="0" t="n">
        <v>0</v>
      </c>
    </row>
    <row r="787" customFormat="false" ht="12.8" hidden="false" customHeight="false" outlineLevel="0" collapsed="false">
      <c r="A787" s="0" t="s">
        <v>1439</v>
      </c>
      <c r="B787" s="0" t="s">
        <v>1570</v>
      </c>
      <c r="C787" s="0" t="s">
        <v>1571</v>
      </c>
      <c r="D787" s="0" t="n">
        <v>9620666782</v>
      </c>
      <c r="E787" s="0" t="s">
        <v>34</v>
      </c>
      <c r="F787" s="0" t="n">
        <v>0.0148046</v>
      </c>
      <c r="I787" s="0" t="n">
        <v>0.063337</v>
      </c>
      <c r="K787" s="0" t="n">
        <v>0.000713</v>
      </c>
      <c r="L787" s="0" t="n">
        <v>0.0788546</v>
      </c>
      <c r="M787" s="0" t="n">
        <v>0.0131424333333333</v>
      </c>
      <c r="N787" s="0" t="n">
        <v>0.0085029</v>
      </c>
      <c r="O787" s="0" t="n">
        <v>0.0537724</v>
      </c>
      <c r="P787" s="0" t="n">
        <v>0.1599264</v>
      </c>
      <c r="Q787" s="0" t="n">
        <v>0.0740672333333333</v>
      </c>
      <c r="R787" s="0" t="n">
        <v>0.0496471</v>
      </c>
      <c r="S787" s="0" t="n">
        <v>0.072378</v>
      </c>
      <c r="T787" s="0" t="n">
        <v>0.0027288</v>
      </c>
      <c r="U787" s="0" t="n">
        <v>0.0375362</v>
      </c>
      <c r="V787" s="0" t="n">
        <v>0.6078767</v>
      </c>
      <c r="W787" s="0" t="n">
        <v>0.32270645</v>
      </c>
      <c r="X787" s="0" t="n">
        <v>0.0387563</v>
      </c>
      <c r="Y787" s="0" t="n">
        <v>0.28395015</v>
      </c>
      <c r="Z787" s="0" t="n">
        <v>0.120097692500413</v>
      </c>
      <c r="AA787" s="0" t="n">
        <v>0</v>
      </c>
    </row>
    <row r="788" customFormat="false" ht="12.8" hidden="false" customHeight="false" outlineLevel="0" collapsed="false">
      <c r="A788" s="0" t="s">
        <v>1439</v>
      </c>
      <c r="B788" s="0" t="s">
        <v>1572</v>
      </c>
      <c r="C788" s="0" t="s">
        <v>1573</v>
      </c>
      <c r="D788" s="0" t="n">
        <v>9945211118</v>
      </c>
      <c r="E788" s="0" t="s">
        <v>34</v>
      </c>
      <c r="J788" s="0" t="n">
        <v>0.043568</v>
      </c>
      <c r="K788" s="0" t="n">
        <v>0.0294698</v>
      </c>
      <c r="L788" s="0" t="n">
        <v>0.0730378</v>
      </c>
      <c r="M788" s="0" t="n">
        <v>0.0121729666666667</v>
      </c>
      <c r="N788" s="0" t="n">
        <v>0.0213671</v>
      </c>
      <c r="O788" s="0" t="n">
        <v>0.0296564</v>
      </c>
      <c r="P788" s="0" t="n">
        <v>0</v>
      </c>
      <c r="Q788" s="0" t="n">
        <v>0.0170078333333333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e">
        <f aca="false"/>
        <v>#DIV/0!</v>
      </c>
      <c r="AA788" s="0" t="n">
        <v>0</v>
      </c>
    </row>
    <row r="789" customFormat="false" ht="12.8" hidden="false" customHeight="false" outlineLevel="0" collapsed="false">
      <c r="A789" s="0" t="s">
        <v>1439</v>
      </c>
      <c r="B789" s="0" t="s">
        <v>1574</v>
      </c>
      <c r="C789" s="0" t="s">
        <v>816</v>
      </c>
      <c r="D789" s="0" t="n">
        <v>9945577777</v>
      </c>
      <c r="E789" s="0" t="s">
        <v>47</v>
      </c>
      <c r="J789" s="0" t="n">
        <v>0.0654814</v>
      </c>
      <c r="L789" s="0" t="n">
        <v>0.0654814</v>
      </c>
      <c r="M789" s="0" t="n">
        <v>0.0109135666666667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0.0658321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e">
        <f aca="false"/>
        <v>#DIV/0!</v>
      </c>
      <c r="AA789" s="0" t="n">
        <v>0</v>
      </c>
    </row>
    <row r="790" customFormat="false" ht="12.8" hidden="false" customHeight="false" outlineLevel="0" collapsed="false">
      <c r="A790" s="0" t="s">
        <v>1439</v>
      </c>
      <c r="B790" s="0" t="s">
        <v>1575</v>
      </c>
      <c r="C790" s="0" t="s">
        <v>1576</v>
      </c>
      <c r="D790" s="0" t="n">
        <v>9844358231</v>
      </c>
      <c r="E790" s="0" t="s">
        <v>34</v>
      </c>
      <c r="F790" s="0" t="n">
        <v>0.0132212</v>
      </c>
      <c r="H790" s="0" t="n">
        <v>0.0025267</v>
      </c>
      <c r="I790" s="0" t="n">
        <v>0.0202757</v>
      </c>
      <c r="J790" s="0" t="n">
        <v>0.0210568</v>
      </c>
      <c r="K790" s="0" t="n">
        <v>0.00416</v>
      </c>
      <c r="L790" s="0" t="n">
        <v>0.0612404</v>
      </c>
      <c r="M790" s="0" t="n">
        <v>0.0102067333333333</v>
      </c>
      <c r="N790" s="0" t="n">
        <v>0.0322506</v>
      </c>
      <c r="O790" s="0" t="n">
        <v>0.0233788</v>
      </c>
      <c r="P790" s="0" t="n">
        <v>0.0207105</v>
      </c>
      <c r="Q790" s="0" t="n">
        <v>0.0254466333333333</v>
      </c>
      <c r="R790" s="0" t="n">
        <v>1.6799019</v>
      </c>
      <c r="S790" s="0" t="n">
        <v>0</v>
      </c>
      <c r="T790" s="0" t="n">
        <v>0</v>
      </c>
      <c r="U790" s="0" t="n">
        <v>0.0393114</v>
      </c>
      <c r="V790" s="0" t="n">
        <v>0.0042298</v>
      </c>
      <c r="W790" s="0" t="n">
        <v>0.0217706</v>
      </c>
      <c r="X790" s="0" t="n">
        <v>0.0085937</v>
      </c>
      <c r="Y790" s="0" t="n">
        <v>0.0131769</v>
      </c>
      <c r="Z790" s="0" t="n">
        <v>0.394738776147649</v>
      </c>
      <c r="AA790" s="0" t="n">
        <v>0</v>
      </c>
    </row>
    <row r="791" customFormat="false" ht="12.8" hidden="false" customHeight="false" outlineLevel="0" collapsed="false">
      <c r="A791" s="0" t="s">
        <v>1439</v>
      </c>
      <c r="B791" s="0" t="s">
        <v>1577</v>
      </c>
      <c r="C791" s="0" t="s">
        <v>1578</v>
      </c>
      <c r="D791" s="0" t="n">
        <v>9945822972</v>
      </c>
      <c r="E791" s="0" t="s">
        <v>34</v>
      </c>
      <c r="F791" s="0" t="n">
        <v>0.0016406</v>
      </c>
      <c r="J791" s="0" t="n">
        <v>0.0498656</v>
      </c>
      <c r="L791" s="0" t="n">
        <v>0.0515062</v>
      </c>
      <c r="M791" s="0" t="n">
        <v>0.00858436666666667</v>
      </c>
      <c r="N791" s="0" t="n">
        <v>0</v>
      </c>
      <c r="O791" s="0" t="n">
        <v>0.0176334</v>
      </c>
      <c r="P791" s="0" t="n">
        <v>0</v>
      </c>
      <c r="Q791" s="0" t="n">
        <v>0.0058778</v>
      </c>
      <c r="R791" s="0" t="n">
        <v>0.14919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0</v>
      </c>
      <c r="Z791" s="0" t="e">
        <f aca="false"/>
        <v>#DIV/0!</v>
      </c>
      <c r="AA791" s="0" t="n">
        <v>0</v>
      </c>
    </row>
    <row r="792" customFormat="false" ht="12.8" hidden="false" customHeight="false" outlineLevel="0" collapsed="false">
      <c r="A792" s="0" t="s">
        <v>1439</v>
      </c>
      <c r="B792" s="0" t="s">
        <v>1579</v>
      </c>
      <c r="C792" s="0" t="s">
        <v>1580</v>
      </c>
      <c r="D792" s="0" t="n">
        <v>9845588809</v>
      </c>
      <c r="E792" s="0" t="s">
        <v>34</v>
      </c>
      <c r="F792" s="0" t="n">
        <v>0.0396782</v>
      </c>
      <c r="J792" s="0" t="n">
        <v>0.0035937</v>
      </c>
      <c r="L792" s="0" t="n">
        <v>0.0432719</v>
      </c>
      <c r="M792" s="0" t="n">
        <v>0.00721198333333334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e">
        <f aca="false"/>
        <v>#DIV/0!</v>
      </c>
      <c r="AA792" s="0" t="n">
        <v>0</v>
      </c>
    </row>
    <row r="793" customFormat="false" ht="12.8" hidden="false" customHeight="false" outlineLevel="0" collapsed="false">
      <c r="A793" s="0" t="s">
        <v>1439</v>
      </c>
      <c r="B793" s="0" t="s">
        <v>1581</v>
      </c>
      <c r="C793" s="0" t="s">
        <v>1582</v>
      </c>
      <c r="D793" s="0" t="n">
        <v>9632481356</v>
      </c>
      <c r="E793" s="0" t="s">
        <v>34</v>
      </c>
      <c r="F793" s="0" t="n">
        <v>0.006414</v>
      </c>
      <c r="G793" s="0" t="n">
        <v>0.0026562</v>
      </c>
      <c r="H793" s="0" t="n">
        <v>0.0307968</v>
      </c>
      <c r="K793" s="0" t="n">
        <v>0.0005508</v>
      </c>
      <c r="L793" s="0" t="n">
        <v>0.0404178</v>
      </c>
      <c r="M793" s="0" t="n">
        <v>0.0067363</v>
      </c>
      <c r="N793" s="0" t="n">
        <v>0</v>
      </c>
      <c r="O793" s="0" t="n">
        <v>0</v>
      </c>
      <c r="P793" s="0" t="n">
        <v>0.009341</v>
      </c>
      <c r="Q793" s="0" t="n">
        <v>0.00311366666666667</v>
      </c>
      <c r="R793" s="0" t="n">
        <v>0.4328455</v>
      </c>
      <c r="S793" s="0" t="n">
        <v>0.0600819</v>
      </c>
      <c r="T793" s="0" t="n">
        <v>0</v>
      </c>
      <c r="U793" s="0" t="n">
        <v>0.0283828</v>
      </c>
      <c r="V793" s="0" t="n">
        <v>0</v>
      </c>
      <c r="W793" s="0" t="n">
        <v>0.0141914</v>
      </c>
      <c r="X793" s="0" t="n">
        <v>0</v>
      </c>
      <c r="Y793" s="0" t="n">
        <v>0.0141914</v>
      </c>
      <c r="Z793" s="0" t="n">
        <v>0</v>
      </c>
      <c r="AA793" s="0" t="n">
        <v>0</v>
      </c>
    </row>
    <row r="794" customFormat="false" ht="12.8" hidden="false" customHeight="false" outlineLevel="0" collapsed="false">
      <c r="A794" s="0" t="s">
        <v>1439</v>
      </c>
      <c r="B794" s="0" t="s">
        <v>1583</v>
      </c>
      <c r="C794" s="0" t="s">
        <v>1584</v>
      </c>
      <c r="D794" s="0" t="n">
        <v>9632328221</v>
      </c>
      <c r="E794" s="0" t="s">
        <v>34</v>
      </c>
      <c r="F794" s="0" t="n">
        <v>0.0023475</v>
      </c>
      <c r="G794" s="0" t="n">
        <v>0.0229014</v>
      </c>
      <c r="I794" s="0" t="n">
        <v>0.0013943</v>
      </c>
      <c r="J794" s="0" t="n">
        <v>0.000975</v>
      </c>
      <c r="K794" s="0" t="n">
        <v>0.0032143</v>
      </c>
      <c r="L794" s="0" t="n">
        <v>0.0308325</v>
      </c>
      <c r="M794" s="0" t="n">
        <v>0.00513875</v>
      </c>
      <c r="N794" s="0" t="n">
        <v>0.0072286</v>
      </c>
      <c r="O794" s="0" t="n">
        <v>0.0016522</v>
      </c>
      <c r="P794" s="0" t="n">
        <v>0.0153468</v>
      </c>
      <c r="Q794" s="0" t="n">
        <v>0.00807586666666667</v>
      </c>
      <c r="R794" s="0" t="n">
        <v>0.2072264</v>
      </c>
      <c r="S794" s="0" t="n">
        <v>0.0042574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e">
        <f aca="false"/>
        <v>#DIV/0!</v>
      </c>
      <c r="AA794" s="0" t="n">
        <v>0</v>
      </c>
    </row>
    <row r="795" customFormat="false" ht="12.8" hidden="false" customHeight="false" outlineLevel="0" collapsed="false">
      <c r="A795" s="0" t="s">
        <v>1439</v>
      </c>
      <c r="B795" s="0" t="s">
        <v>1585</v>
      </c>
      <c r="C795" s="0" t="s">
        <v>1586</v>
      </c>
      <c r="D795" s="0" t="n">
        <v>9845013956</v>
      </c>
      <c r="E795" s="0" t="s">
        <v>34</v>
      </c>
      <c r="H795" s="0" t="n">
        <v>0.0298467</v>
      </c>
      <c r="L795" s="0" t="n">
        <v>0.0298467</v>
      </c>
      <c r="M795" s="0" t="n">
        <v>0.00497445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0.1034568</v>
      </c>
      <c r="S795" s="0" t="n">
        <v>0</v>
      </c>
      <c r="T795" s="0" t="n">
        <v>0.0410233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e">
        <f aca="false"/>
        <v>#DIV/0!</v>
      </c>
      <c r="AA795" s="0" t="n">
        <v>-0.0061694</v>
      </c>
    </row>
    <row r="796" customFormat="false" ht="12.8" hidden="false" customHeight="false" outlineLevel="0" collapsed="false">
      <c r="A796" s="0" t="s">
        <v>1439</v>
      </c>
      <c r="B796" s="0" t="s">
        <v>1587</v>
      </c>
      <c r="C796" s="0" t="s">
        <v>1588</v>
      </c>
      <c r="D796" s="0" t="n">
        <v>9986699294</v>
      </c>
      <c r="E796" s="0" t="s">
        <v>34</v>
      </c>
      <c r="F796" s="0" t="n">
        <v>0.0147711</v>
      </c>
      <c r="I796" s="0" t="n">
        <v>0.0060925</v>
      </c>
      <c r="L796" s="0" t="n">
        <v>0.0208636</v>
      </c>
      <c r="M796" s="0" t="n">
        <v>0.00347726666666667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0.0106036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e">
        <f aca="false"/>
        <v>#DIV/0!</v>
      </c>
      <c r="AA796" s="0" t="n">
        <v>0</v>
      </c>
    </row>
    <row r="797" customFormat="false" ht="12.8" hidden="false" customHeight="false" outlineLevel="0" collapsed="false">
      <c r="A797" s="0" t="s">
        <v>1439</v>
      </c>
      <c r="B797" s="0" t="s">
        <v>1589</v>
      </c>
      <c r="C797" s="0" t="s">
        <v>1590</v>
      </c>
      <c r="D797" s="0" t="n">
        <v>9008828102</v>
      </c>
      <c r="E797" s="0" t="s">
        <v>47</v>
      </c>
      <c r="K797" s="0" t="n">
        <v>0.0203075</v>
      </c>
      <c r="L797" s="0" t="n">
        <v>0.0203075</v>
      </c>
      <c r="M797" s="0" t="n">
        <v>0.00338458333333333</v>
      </c>
      <c r="N797" s="0" t="n">
        <v>0</v>
      </c>
      <c r="O797" s="0" t="n">
        <v>0.0026763</v>
      </c>
      <c r="P797" s="0" t="n">
        <v>0</v>
      </c>
      <c r="Q797" s="0" t="n">
        <v>0.0008921</v>
      </c>
      <c r="R797" s="0" t="n">
        <v>0.0733447</v>
      </c>
      <c r="S797" s="0" t="n">
        <v>0</v>
      </c>
      <c r="T797" s="0" t="n">
        <v>0.0038671</v>
      </c>
      <c r="U797" s="0" t="n">
        <v>0.0012966</v>
      </c>
      <c r="V797" s="0" t="n">
        <v>0</v>
      </c>
      <c r="W797" s="0" t="n">
        <v>0.0006483</v>
      </c>
      <c r="X797" s="0" t="n">
        <v>0</v>
      </c>
      <c r="Y797" s="0" t="n">
        <v>0.0006483</v>
      </c>
      <c r="Z797" s="0" t="n">
        <v>0</v>
      </c>
      <c r="AA797" s="0" t="n">
        <v>0</v>
      </c>
    </row>
    <row r="798" customFormat="false" ht="12.8" hidden="false" customHeight="false" outlineLevel="0" collapsed="false">
      <c r="A798" s="0" t="s">
        <v>1439</v>
      </c>
      <c r="B798" s="0" t="s">
        <v>1591</v>
      </c>
      <c r="C798" s="0" t="s">
        <v>1592</v>
      </c>
      <c r="D798" s="0" t="n">
        <v>9448687722</v>
      </c>
      <c r="E798" s="0" t="s">
        <v>34</v>
      </c>
      <c r="H798" s="0" t="n">
        <v>0.0008983</v>
      </c>
      <c r="I798" s="0" t="n">
        <v>0.0014374</v>
      </c>
      <c r="J798" s="0" t="n">
        <v>0.0011796</v>
      </c>
      <c r="K798" s="0" t="n">
        <v>0.0101562</v>
      </c>
      <c r="L798" s="0" t="n">
        <v>0.0136715</v>
      </c>
      <c r="M798" s="0" t="n">
        <v>0.00227858333333333</v>
      </c>
      <c r="N798" s="0" t="n">
        <v>0.0292597</v>
      </c>
      <c r="O798" s="0" t="n">
        <v>0.0309434</v>
      </c>
      <c r="P798" s="0" t="n">
        <v>0.0064452</v>
      </c>
      <c r="Q798" s="0" t="n">
        <v>0.0222161</v>
      </c>
      <c r="R798" s="0" t="n">
        <v>0</v>
      </c>
      <c r="S798" s="0" t="n">
        <v>0</v>
      </c>
      <c r="T798" s="0" t="n">
        <v>0.0287653</v>
      </c>
      <c r="U798" s="0" t="n">
        <v>0.0006778</v>
      </c>
      <c r="V798" s="0" t="n">
        <v>0</v>
      </c>
      <c r="W798" s="0" t="n">
        <v>0.0003389</v>
      </c>
      <c r="X798" s="0" t="n">
        <v>0</v>
      </c>
      <c r="Y798" s="0" t="n">
        <v>0.0003389</v>
      </c>
      <c r="Z798" s="0" t="n">
        <v>0</v>
      </c>
      <c r="AA798" s="0" t="n">
        <v>0</v>
      </c>
    </row>
    <row r="799" customFormat="false" ht="12.8" hidden="false" customHeight="false" outlineLevel="0" collapsed="false">
      <c r="A799" s="0" t="s">
        <v>1439</v>
      </c>
      <c r="B799" s="0" t="s">
        <v>1593</v>
      </c>
      <c r="C799" s="0" t="s">
        <v>1594</v>
      </c>
      <c r="D799" s="0" t="n">
        <v>9591377407</v>
      </c>
      <c r="E799" s="0" t="s">
        <v>34</v>
      </c>
      <c r="I799" s="0" t="n">
        <v>0.0093721</v>
      </c>
      <c r="K799" s="0" t="n">
        <v>0.003039</v>
      </c>
      <c r="L799" s="0" t="n">
        <v>0.0124111</v>
      </c>
      <c r="M799" s="0" t="n">
        <v>0.00206851666666667</v>
      </c>
      <c r="N799" s="0" t="n">
        <v>0.0121483</v>
      </c>
      <c r="O799" s="0" t="n">
        <v>0.0022265</v>
      </c>
      <c r="P799" s="0" t="n">
        <v>0</v>
      </c>
      <c r="Q799" s="0" t="n">
        <v>0.0047916</v>
      </c>
      <c r="R799" s="0" t="n">
        <v>0</v>
      </c>
      <c r="S799" s="0" t="n">
        <v>0</v>
      </c>
      <c r="T799" s="0" t="n">
        <v>0.0020625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e">
        <f aca="false"/>
        <v>#DIV/0!</v>
      </c>
      <c r="AA799" s="0" t="n">
        <v>0</v>
      </c>
    </row>
    <row r="800" customFormat="false" ht="12.8" hidden="false" customHeight="false" outlineLevel="0" collapsed="false">
      <c r="A800" s="0" t="s">
        <v>1439</v>
      </c>
      <c r="B800" s="0" t="s">
        <v>1595</v>
      </c>
      <c r="C800" s="0" t="s">
        <v>1596</v>
      </c>
      <c r="D800" s="0" t="n">
        <v>9986329288</v>
      </c>
      <c r="E800" s="0" t="s">
        <v>34</v>
      </c>
      <c r="F800" s="0" t="n">
        <v>0.0034218</v>
      </c>
      <c r="G800" s="0" t="n">
        <v>0.0015234</v>
      </c>
      <c r="I800" s="0" t="n">
        <v>0.0066406</v>
      </c>
      <c r="L800" s="0" t="n">
        <v>0.0115858</v>
      </c>
      <c r="M800" s="0" t="n">
        <v>0.00193096666666667</v>
      </c>
      <c r="N800" s="0" t="n">
        <v>0.0024687</v>
      </c>
      <c r="O800" s="0" t="n">
        <v>0</v>
      </c>
      <c r="P800" s="0" t="n">
        <v>0.0081052</v>
      </c>
      <c r="Q800" s="0" t="n">
        <v>0.00352463333333333</v>
      </c>
      <c r="R800" s="0" t="n">
        <v>0</v>
      </c>
      <c r="S800" s="0" t="n">
        <v>0.0034218</v>
      </c>
      <c r="T800" s="0" t="n">
        <v>0</v>
      </c>
      <c r="U800" s="0" t="n">
        <v>0.0065254</v>
      </c>
      <c r="V800" s="0" t="n">
        <v>0.0004375</v>
      </c>
      <c r="W800" s="0" t="n">
        <v>0.00348145</v>
      </c>
      <c r="X800" s="0" t="n">
        <v>0.0027108</v>
      </c>
      <c r="Y800" s="0" t="n">
        <v>0.00077065</v>
      </c>
      <c r="Z800" s="0" t="n">
        <v>0.778641083456606</v>
      </c>
      <c r="AA800" s="0" t="n">
        <v>0</v>
      </c>
    </row>
    <row r="801" customFormat="false" ht="12.8" hidden="false" customHeight="false" outlineLevel="0" collapsed="false">
      <c r="A801" s="0" t="s">
        <v>1439</v>
      </c>
      <c r="B801" s="0" t="s">
        <v>1597</v>
      </c>
      <c r="C801" s="0" t="s">
        <v>1598</v>
      </c>
      <c r="D801" s="0" t="n">
        <v>9945941915</v>
      </c>
      <c r="E801" s="0" t="s">
        <v>34</v>
      </c>
      <c r="K801" s="0" t="n">
        <v>0.0105058</v>
      </c>
      <c r="L801" s="0" t="n">
        <v>0.0105058</v>
      </c>
      <c r="M801" s="0" t="n">
        <v>0.00175096666666667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e">
        <f aca="false"/>
        <v>#DIV/0!</v>
      </c>
      <c r="AA801" s="0" t="n">
        <v>0</v>
      </c>
    </row>
    <row r="802" customFormat="false" ht="12.8" hidden="false" customHeight="false" outlineLevel="0" collapsed="false">
      <c r="A802" s="0" t="s">
        <v>1439</v>
      </c>
      <c r="B802" s="0" t="s">
        <v>1599</v>
      </c>
      <c r="C802" s="0" t="s">
        <v>1600</v>
      </c>
      <c r="D802" s="0" t="n">
        <v>9066679705</v>
      </c>
      <c r="E802" s="0" t="s">
        <v>34</v>
      </c>
      <c r="H802" s="0" t="n">
        <v>0.0074023</v>
      </c>
      <c r="L802" s="0" t="n">
        <v>0.0074023</v>
      </c>
      <c r="M802" s="0" t="n">
        <v>0.00123371666666667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0.0252089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e">
        <f aca="false"/>
        <v>#DIV/0!</v>
      </c>
      <c r="AA802" s="0" t="n">
        <v>0</v>
      </c>
    </row>
    <row r="803" customFormat="false" ht="12.8" hidden="false" customHeight="false" outlineLevel="0" collapsed="false">
      <c r="A803" s="0" t="s">
        <v>1439</v>
      </c>
      <c r="B803" s="0" t="s">
        <v>1601</v>
      </c>
      <c r="C803" s="0" t="s">
        <v>1602</v>
      </c>
      <c r="D803" s="0" t="n">
        <v>9900492585</v>
      </c>
      <c r="E803" s="0" t="s">
        <v>34</v>
      </c>
      <c r="J803" s="0" t="n">
        <v>0.0052825</v>
      </c>
      <c r="K803" s="0" t="n">
        <v>0.0019575</v>
      </c>
      <c r="L803" s="0" t="n">
        <v>0.00724</v>
      </c>
      <c r="M803" s="0" t="n">
        <v>0.00120666666666667</v>
      </c>
      <c r="N803" s="0" t="n">
        <v>0.0013898</v>
      </c>
      <c r="O803" s="0" t="n">
        <v>0</v>
      </c>
      <c r="P803" s="0" t="n">
        <v>0</v>
      </c>
      <c r="Q803" s="0" t="n">
        <v>0.000463266666666667</v>
      </c>
      <c r="R803" s="0" t="n">
        <v>0.1306132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0</v>
      </c>
      <c r="Z803" s="0" t="e">
        <f aca="false"/>
        <v>#DIV/0!</v>
      </c>
      <c r="AA803" s="0" t="n">
        <v>0</v>
      </c>
    </row>
    <row r="804" customFormat="false" ht="12.8" hidden="false" customHeight="false" outlineLevel="0" collapsed="false">
      <c r="A804" s="0" t="s">
        <v>1439</v>
      </c>
      <c r="B804" s="0" t="s">
        <v>1603</v>
      </c>
      <c r="C804" s="0" t="s">
        <v>1604</v>
      </c>
      <c r="D804" s="0" t="n">
        <v>9738931150</v>
      </c>
      <c r="E804" s="0" t="s">
        <v>34</v>
      </c>
      <c r="G804" s="0" t="n">
        <v>0.0033593</v>
      </c>
      <c r="L804" s="0" t="n">
        <v>0.0033593</v>
      </c>
      <c r="M804" s="0" t="n">
        <v>0.000559883333333333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0.0343291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e">
        <f aca="false"/>
        <v>#DIV/0!</v>
      </c>
      <c r="AA804" s="0" t="n">
        <v>0</v>
      </c>
    </row>
    <row r="805" customFormat="false" ht="12.8" hidden="false" customHeight="false" outlineLevel="0" collapsed="false">
      <c r="A805" s="0" t="s">
        <v>1439</v>
      </c>
      <c r="B805" s="0" t="s">
        <v>1605</v>
      </c>
      <c r="C805" s="0" t="s">
        <v>1606</v>
      </c>
      <c r="D805" s="0" t="n">
        <v>9886243467</v>
      </c>
      <c r="E805" s="0" t="s">
        <v>34</v>
      </c>
      <c r="J805" s="0" t="n">
        <v>0.0021186</v>
      </c>
      <c r="K805" s="0" t="n">
        <v>0.000961</v>
      </c>
      <c r="L805" s="0" t="n">
        <v>0.0030796</v>
      </c>
      <c r="M805" s="0" t="n">
        <v>0.000513266666666667</v>
      </c>
      <c r="N805" s="0" t="n">
        <v>0.0220071</v>
      </c>
      <c r="O805" s="0" t="n">
        <v>0.0167772</v>
      </c>
      <c r="P805" s="0" t="n">
        <v>0</v>
      </c>
      <c r="Q805" s="0" t="n">
        <v>0.0129281</v>
      </c>
      <c r="R805" s="0" t="n">
        <v>0.0078899</v>
      </c>
      <c r="S805" s="0" t="n">
        <v>0</v>
      </c>
      <c r="T805" s="0" t="n">
        <v>0</v>
      </c>
      <c r="U805" s="0" t="n">
        <v>0</v>
      </c>
      <c r="V805" s="0" t="n">
        <v>0.0046092</v>
      </c>
      <c r="W805" s="0" t="n">
        <v>0.0023046</v>
      </c>
      <c r="X805" s="0" t="n">
        <v>0</v>
      </c>
      <c r="Y805" s="0" t="n">
        <v>0.0023046</v>
      </c>
      <c r="Z805" s="0" t="n">
        <v>0</v>
      </c>
      <c r="AA805" s="0" t="n">
        <v>0.0027343</v>
      </c>
    </row>
    <row r="806" customFormat="false" ht="12.8" hidden="false" customHeight="false" outlineLevel="0" collapsed="false">
      <c r="A806" s="0" t="s">
        <v>1439</v>
      </c>
      <c r="B806" s="0" t="s">
        <v>1607</v>
      </c>
      <c r="C806" s="0" t="s">
        <v>1608</v>
      </c>
      <c r="E806" s="0" t="s">
        <v>106</v>
      </c>
      <c r="L806" s="0" t="n">
        <v>0</v>
      </c>
      <c r="M806" s="0" t="n">
        <v>0</v>
      </c>
      <c r="N806" s="0" t="n">
        <v>1.677825</v>
      </c>
      <c r="O806" s="0" t="n">
        <v>2.5934586</v>
      </c>
      <c r="P806" s="0" t="n">
        <v>2.7514974</v>
      </c>
      <c r="Q806" s="0" t="n">
        <v>2.340927</v>
      </c>
      <c r="R806" s="0" t="n">
        <v>0.02824</v>
      </c>
      <c r="S806" s="0" t="n">
        <v>1.7733638</v>
      </c>
      <c r="T806" s="0" t="n">
        <v>1.8405564</v>
      </c>
      <c r="U806" s="0" t="n">
        <v>2.116208</v>
      </c>
      <c r="V806" s="0" t="n">
        <v>1.3524532</v>
      </c>
      <c r="W806" s="0" t="n">
        <v>1.7343306</v>
      </c>
      <c r="X806" s="0" t="n">
        <v>0.3514215</v>
      </c>
      <c r="Y806" s="0" t="n">
        <v>1.3829091</v>
      </c>
      <c r="Z806" s="0" t="n">
        <v>0.202626592646177</v>
      </c>
      <c r="AA806" s="0" t="n">
        <v>0</v>
      </c>
    </row>
    <row r="807" customFormat="false" ht="12.8" hidden="false" customHeight="false" outlineLevel="0" collapsed="false">
      <c r="A807" s="0" t="s">
        <v>1439</v>
      </c>
      <c r="B807" s="0" t="s">
        <v>1609</v>
      </c>
      <c r="C807" s="0" t="s">
        <v>1610</v>
      </c>
      <c r="E807" s="0" t="s">
        <v>34</v>
      </c>
      <c r="L807" s="0" t="n">
        <v>0</v>
      </c>
      <c r="M807" s="0" t="n">
        <v>0</v>
      </c>
      <c r="N807" s="0" t="n">
        <v>0</v>
      </c>
      <c r="O807" s="0" t="n">
        <v>0.0007265</v>
      </c>
      <c r="P807" s="0" t="n">
        <v>0.6876757</v>
      </c>
      <c r="Q807" s="0" t="n">
        <v>0.2294674</v>
      </c>
      <c r="R807" s="0" t="n">
        <v>0.0724615</v>
      </c>
      <c r="S807" s="0" t="n">
        <v>1.0804393</v>
      </c>
      <c r="T807" s="0" t="n">
        <v>0.5406281</v>
      </c>
      <c r="U807" s="0" t="n">
        <v>1.0594272</v>
      </c>
      <c r="V807" s="0" t="n">
        <v>1.2971536</v>
      </c>
      <c r="W807" s="0" t="n">
        <v>1.1782904</v>
      </c>
      <c r="X807" s="0" t="n">
        <v>0.402898</v>
      </c>
      <c r="Y807" s="0" t="n">
        <v>0.775392399999999</v>
      </c>
      <c r="Z807" s="0" t="n">
        <v>0.341934382220207</v>
      </c>
      <c r="AA807" s="0" t="n">
        <v>0</v>
      </c>
    </row>
    <row r="808" customFormat="false" ht="12.8" hidden="false" customHeight="false" outlineLevel="0" collapsed="false">
      <c r="A808" s="0" t="s">
        <v>1439</v>
      </c>
      <c r="B808" s="0" t="s">
        <v>1611</v>
      </c>
      <c r="C808" s="0" t="s">
        <v>627</v>
      </c>
      <c r="E808" s="0" t="s">
        <v>106</v>
      </c>
      <c r="L808" s="0" t="n">
        <v>0</v>
      </c>
      <c r="M808" s="0" t="n">
        <v>0</v>
      </c>
      <c r="N808" s="0" t="n">
        <v>0.1616609</v>
      </c>
      <c r="O808" s="0" t="n">
        <v>0.0999769</v>
      </c>
      <c r="P808" s="0" t="n">
        <v>0.1554018</v>
      </c>
      <c r="Q808" s="0" t="n">
        <v>0.1390132</v>
      </c>
      <c r="R808" s="0" t="n">
        <v>0</v>
      </c>
      <c r="S808" s="0" t="n">
        <v>0.1266048</v>
      </c>
      <c r="T808" s="0" t="n">
        <v>0.3325373</v>
      </c>
      <c r="U808" s="0" t="n">
        <v>0.4243709</v>
      </c>
      <c r="V808" s="0" t="n">
        <v>0.2054977</v>
      </c>
      <c r="W808" s="0" t="n">
        <v>0.3149343</v>
      </c>
      <c r="X808" s="0" t="n">
        <v>0.1245945</v>
      </c>
      <c r="Y808" s="0" t="n">
        <v>0.1903398</v>
      </c>
      <c r="Z808" s="0" t="n">
        <v>0.395620610393977</v>
      </c>
      <c r="AA808" s="0" t="n">
        <v>0</v>
      </c>
    </row>
    <row r="809" customFormat="false" ht="12.8" hidden="false" customHeight="false" outlineLevel="0" collapsed="false">
      <c r="A809" s="0" t="s">
        <v>1439</v>
      </c>
      <c r="B809" s="0" t="s">
        <v>1612</v>
      </c>
      <c r="C809" s="0" t="s">
        <v>627</v>
      </c>
      <c r="E809" s="0" t="s">
        <v>106</v>
      </c>
      <c r="L809" s="0" t="n">
        <v>0</v>
      </c>
      <c r="M809" s="0" t="n">
        <v>0</v>
      </c>
      <c r="N809" s="0" t="n">
        <v>0.1739037</v>
      </c>
      <c r="O809" s="0" t="n">
        <v>0.2471221</v>
      </c>
      <c r="P809" s="0" t="n">
        <v>0.0770231</v>
      </c>
      <c r="Q809" s="0" t="n">
        <v>0.1660163</v>
      </c>
      <c r="R809" s="0" t="n">
        <v>0.0081928</v>
      </c>
      <c r="S809" s="0" t="n">
        <v>0.0946481</v>
      </c>
      <c r="T809" s="0" t="n">
        <v>0</v>
      </c>
      <c r="U809" s="0" t="n">
        <v>0.0849609</v>
      </c>
      <c r="V809" s="0" t="n">
        <v>0.0941971</v>
      </c>
      <c r="W809" s="0" t="n">
        <v>0.089579</v>
      </c>
      <c r="X809" s="0" t="n">
        <v>0.0977261</v>
      </c>
      <c r="Y809" s="0" t="n">
        <v>-0.0081471</v>
      </c>
      <c r="Z809" s="0" t="n">
        <v>1.09094877147546</v>
      </c>
      <c r="AA809" s="0" t="n">
        <v>0.0041853</v>
      </c>
    </row>
    <row r="810" customFormat="false" ht="12.8" hidden="false" customHeight="false" outlineLevel="0" collapsed="false">
      <c r="A810" s="0" t="s">
        <v>1439</v>
      </c>
      <c r="B810" s="0" t="s">
        <v>1613</v>
      </c>
      <c r="C810" s="0" t="s">
        <v>1614</v>
      </c>
      <c r="E810" s="0" t="s">
        <v>34</v>
      </c>
      <c r="L810" s="0" t="n">
        <v>0</v>
      </c>
      <c r="M810" s="0" t="n">
        <v>0</v>
      </c>
      <c r="N810" s="0" t="n">
        <v>0</v>
      </c>
      <c r="O810" s="0" t="n">
        <v>0.0007265</v>
      </c>
      <c r="P810" s="0" t="n">
        <v>0.0697008</v>
      </c>
      <c r="Q810" s="0" t="n">
        <v>0.0234757666666667</v>
      </c>
      <c r="R810" s="0" t="n">
        <v>0</v>
      </c>
      <c r="S810" s="0" t="n">
        <v>0</v>
      </c>
      <c r="T810" s="0" t="n">
        <v>0.0432408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e">
        <f aca="false"/>
        <v>#DIV/0!</v>
      </c>
      <c r="AA810" s="0" t="n">
        <v>0</v>
      </c>
    </row>
    <row r="811" customFormat="false" ht="12.8" hidden="false" customHeight="false" outlineLevel="0" collapsed="false">
      <c r="A811" s="0" t="s">
        <v>1439</v>
      </c>
      <c r="B811" s="0" t="s">
        <v>1615</v>
      </c>
      <c r="C811" s="0" t="s">
        <v>1616</v>
      </c>
      <c r="E811" s="0" t="s">
        <v>34</v>
      </c>
      <c r="L811" s="0" t="n">
        <v>0</v>
      </c>
      <c r="M811" s="0" t="n">
        <v>0</v>
      </c>
      <c r="N811" s="0" t="n">
        <v>0</v>
      </c>
      <c r="O811" s="0" t="n">
        <v>0.0232341</v>
      </c>
      <c r="P811" s="0" t="n">
        <v>0.0618365</v>
      </c>
      <c r="Q811" s="0" t="n">
        <v>0.0283568666666667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e">
        <f aca="false"/>
        <v>#DIV/0!</v>
      </c>
      <c r="AA811" s="0" t="n">
        <v>0</v>
      </c>
    </row>
    <row r="812" customFormat="false" ht="12.8" hidden="false" customHeight="false" outlineLevel="0" collapsed="false">
      <c r="A812" s="0" t="s">
        <v>1439</v>
      </c>
      <c r="B812" s="0" t="s">
        <v>1617</v>
      </c>
      <c r="C812" s="0" t="s">
        <v>1618</v>
      </c>
      <c r="E812" s="0" t="s">
        <v>34</v>
      </c>
      <c r="L812" s="0" t="n">
        <v>0</v>
      </c>
      <c r="M812" s="0" t="n">
        <v>0</v>
      </c>
      <c r="N812" s="0" t="n">
        <v>0</v>
      </c>
      <c r="O812" s="0" t="n">
        <v>0.0007265</v>
      </c>
      <c r="P812" s="0" t="n">
        <v>0.042799</v>
      </c>
      <c r="Q812" s="0" t="n">
        <v>0.0145085</v>
      </c>
      <c r="R812" s="0" t="n">
        <v>0</v>
      </c>
      <c r="S812" s="0" t="n">
        <v>0</v>
      </c>
      <c r="T812" s="0" t="n">
        <v>0.0500819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0</v>
      </c>
      <c r="Z812" s="0" t="e">
        <f aca="false"/>
        <v>#DIV/0!</v>
      </c>
      <c r="AA812" s="0" t="n">
        <v>0</v>
      </c>
    </row>
    <row r="813" customFormat="false" ht="12.8" hidden="false" customHeight="false" outlineLevel="0" collapsed="false">
      <c r="A813" s="0" t="s">
        <v>1439</v>
      </c>
      <c r="B813" s="0" t="s">
        <v>1619</v>
      </c>
      <c r="C813" s="0" t="s">
        <v>1620</v>
      </c>
      <c r="E813" s="0" t="s">
        <v>34</v>
      </c>
      <c r="L813" s="0" t="n">
        <v>0</v>
      </c>
      <c r="M813" s="0" t="n">
        <v>0</v>
      </c>
      <c r="N813" s="0" t="n">
        <v>0.0702161</v>
      </c>
      <c r="O813" s="0" t="n">
        <v>0</v>
      </c>
      <c r="P813" s="0" t="n">
        <v>0</v>
      </c>
      <c r="Q813" s="0" t="n">
        <v>0.0234053666666667</v>
      </c>
      <c r="R813" s="0" t="n">
        <v>0.2607047</v>
      </c>
      <c r="S813" s="0" t="n">
        <v>0.006799</v>
      </c>
      <c r="T813" s="0" t="n">
        <v>0.028125</v>
      </c>
      <c r="U813" s="0" t="n">
        <v>0</v>
      </c>
      <c r="V813" s="0" t="n">
        <v>0.0064453</v>
      </c>
      <c r="W813" s="0" t="n">
        <v>0.00322265</v>
      </c>
      <c r="X813" s="0" t="n">
        <v>0</v>
      </c>
      <c r="Y813" s="0" t="n">
        <v>0.00322265</v>
      </c>
      <c r="Z813" s="0" t="n">
        <v>0</v>
      </c>
      <c r="AA813" s="0" t="n">
        <v>0.0016406</v>
      </c>
    </row>
    <row r="814" customFormat="false" ht="12.8" hidden="false" customHeight="false" outlineLevel="0" collapsed="false">
      <c r="A814" s="0" t="s">
        <v>1439</v>
      </c>
      <c r="B814" s="0" t="s">
        <v>1621</v>
      </c>
      <c r="C814" s="0" t="s">
        <v>1622</v>
      </c>
      <c r="E814" s="0" t="s">
        <v>34</v>
      </c>
      <c r="L814" s="0" t="n">
        <v>0</v>
      </c>
      <c r="M814" s="0" t="n">
        <v>0</v>
      </c>
      <c r="N814" s="0" t="n">
        <v>0</v>
      </c>
      <c r="O814" s="0" t="n">
        <v>0.0497283</v>
      </c>
      <c r="P814" s="0" t="n">
        <v>0</v>
      </c>
      <c r="Q814" s="0" t="n">
        <v>0.0165761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0.0088279</v>
      </c>
      <c r="W814" s="0" t="n">
        <v>0.00441395</v>
      </c>
      <c r="X814" s="0" t="n">
        <v>0</v>
      </c>
      <c r="Y814" s="0" t="n">
        <v>0.00441395</v>
      </c>
      <c r="Z814" s="0" t="n">
        <v>0</v>
      </c>
      <c r="AA814" s="0" t="n">
        <v>0</v>
      </c>
    </row>
    <row r="815" customFormat="false" ht="12.8" hidden="false" customHeight="false" outlineLevel="0" collapsed="false">
      <c r="A815" s="0" t="s">
        <v>1439</v>
      </c>
      <c r="B815" s="0" t="s">
        <v>1623</v>
      </c>
      <c r="C815" s="0" t="s">
        <v>1624</v>
      </c>
      <c r="E815" s="0" t="s">
        <v>34</v>
      </c>
      <c r="L815" s="0" t="n">
        <v>0</v>
      </c>
      <c r="M815" s="0" t="n">
        <v>0</v>
      </c>
      <c r="N815" s="0" t="n">
        <v>0</v>
      </c>
      <c r="O815" s="0" t="n">
        <v>0.0007265</v>
      </c>
      <c r="P815" s="0" t="n">
        <v>0</v>
      </c>
      <c r="Q815" s="0" t="n">
        <v>0.000242166666666667</v>
      </c>
      <c r="R815" s="0" t="n">
        <v>0</v>
      </c>
      <c r="S815" s="0" t="n">
        <v>0.0648507</v>
      </c>
      <c r="T815" s="0" t="n">
        <v>0</v>
      </c>
      <c r="U815" s="0" t="n">
        <v>0.0156092</v>
      </c>
      <c r="V815" s="0" t="n">
        <v>0.0160156</v>
      </c>
      <c r="W815" s="0" t="n">
        <v>0.0158124</v>
      </c>
      <c r="X815" s="0" t="n">
        <v>0.0217488</v>
      </c>
      <c r="Y815" s="0" t="n">
        <v>-0.0059364</v>
      </c>
      <c r="Z815" s="0" t="n">
        <v>1.37542688016999</v>
      </c>
      <c r="AA815" s="0" t="n">
        <v>0</v>
      </c>
    </row>
    <row r="816" customFormat="false" ht="12.8" hidden="false" customHeight="false" outlineLevel="0" collapsed="false">
      <c r="A816" s="0" t="s">
        <v>1439</v>
      </c>
      <c r="B816" s="0" t="s">
        <v>1625</v>
      </c>
      <c r="C816" s="0" t="s">
        <v>1626</v>
      </c>
      <c r="E816" s="0" t="s">
        <v>34</v>
      </c>
      <c r="L816" s="0" t="n">
        <v>0</v>
      </c>
      <c r="M816" s="0" t="n">
        <v>0</v>
      </c>
      <c r="N816" s="0" t="n">
        <v>0</v>
      </c>
      <c r="O816" s="0" t="n">
        <v>0.0007265</v>
      </c>
      <c r="P816" s="0" t="n">
        <v>0</v>
      </c>
      <c r="Q816" s="0" t="n">
        <v>0.000242166666666667</v>
      </c>
      <c r="R816" s="0" t="n">
        <v>0.0409012</v>
      </c>
      <c r="S816" s="0" t="n">
        <v>0.0055622</v>
      </c>
      <c r="T816" s="0" t="n">
        <v>0.0100925</v>
      </c>
      <c r="U816" s="0" t="n">
        <v>0.0123826</v>
      </c>
      <c r="V816" s="0" t="n">
        <v>0.0028159</v>
      </c>
      <c r="W816" s="0" t="n">
        <v>0.00759925</v>
      </c>
      <c r="X816" s="0" t="n">
        <v>0</v>
      </c>
      <c r="Y816" s="0" t="n">
        <v>0.00759925</v>
      </c>
      <c r="Z816" s="0" t="n">
        <v>0</v>
      </c>
      <c r="AA816" s="0" t="n">
        <v>0</v>
      </c>
    </row>
    <row r="817" customFormat="false" ht="12.8" hidden="false" customHeight="false" outlineLevel="0" collapsed="false">
      <c r="A817" s="0" t="s">
        <v>1439</v>
      </c>
      <c r="B817" s="0" t="s">
        <v>1627</v>
      </c>
      <c r="C817" s="0" t="s">
        <v>1628</v>
      </c>
      <c r="E817" s="0" t="s">
        <v>122</v>
      </c>
      <c r="L817" s="0" t="n">
        <v>0</v>
      </c>
      <c r="M817" s="0" t="n">
        <v>0</v>
      </c>
      <c r="N817" s="0" t="n">
        <v>0</v>
      </c>
      <c r="O817" s="0" t="n">
        <v>0.0007265</v>
      </c>
      <c r="P817" s="0" t="n">
        <v>0</v>
      </c>
      <c r="Q817" s="0" t="n">
        <v>0.000242166666666667</v>
      </c>
      <c r="R817" s="0" t="n">
        <v>0</v>
      </c>
      <c r="S817" s="0" t="n">
        <v>0.1524708</v>
      </c>
      <c r="T817" s="0" t="n">
        <v>0.2558282</v>
      </c>
      <c r="U817" s="0" t="n">
        <v>0.3405457</v>
      </c>
      <c r="V817" s="0" t="n">
        <v>0.2614273</v>
      </c>
      <c r="W817" s="0" t="n">
        <v>0.3009865</v>
      </c>
      <c r="X817" s="0" t="n">
        <v>0.5925885</v>
      </c>
      <c r="Y817" s="0" t="n">
        <v>-0.291602</v>
      </c>
      <c r="Z817" s="0" t="n">
        <v>1.96882086073628</v>
      </c>
      <c r="AA817" s="0" t="n">
        <v>0</v>
      </c>
    </row>
    <row r="818" customFormat="false" ht="12.8" hidden="false" customHeight="false" outlineLevel="0" collapsed="false">
      <c r="A818" s="0" t="s">
        <v>1439</v>
      </c>
      <c r="B818" s="0" t="s">
        <v>1629</v>
      </c>
      <c r="C818" s="0" t="s">
        <v>1630</v>
      </c>
      <c r="E818" s="0" t="s">
        <v>122</v>
      </c>
      <c r="L818" s="0" t="n">
        <v>0</v>
      </c>
      <c r="M818" s="0" t="n">
        <v>0</v>
      </c>
      <c r="N818" s="0" t="n">
        <v>0</v>
      </c>
      <c r="O818" s="0" t="n">
        <v>0.0007265</v>
      </c>
      <c r="P818" s="0" t="n">
        <v>0</v>
      </c>
      <c r="Q818" s="0" t="n">
        <v>0.000242166666666667</v>
      </c>
      <c r="R818" s="0" t="n">
        <v>0</v>
      </c>
      <c r="S818" s="0" t="n">
        <v>1.5885048</v>
      </c>
      <c r="T818" s="0" t="n">
        <v>0.9018584</v>
      </c>
      <c r="U818" s="0" t="n">
        <v>1.7257242</v>
      </c>
      <c r="V818" s="0" t="n">
        <v>0.0758164</v>
      </c>
      <c r="W818" s="0" t="n">
        <v>0.9007703</v>
      </c>
      <c r="X818" s="0" t="n">
        <v>0.4049733</v>
      </c>
      <c r="Y818" s="0" t="n">
        <v>0.495797</v>
      </c>
      <c r="Z818" s="0" t="n">
        <v>0.449585538066697</v>
      </c>
      <c r="AA818" s="0" t="n">
        <v>0</v>
      </c>
    </row>
    <row r="819" customFormat="false" ht="12.8" hidden="false" customHeight="false" outlineLevel="0" collapsed="false">
      <c r="A819" s="0" t="s">
        <v>1439</v>
      </c>
      <c r="B819" s="0" t="s">
        <v>1631</v>
      </c>
      <c r="C819" s="0" t="s">
        <v>1632</v>
      </c>
      <c r="E819" s="0" t="s">
        <v>122</v>
      </c>
      <c r="L819" s="0" t="n">
        <v>0</v>
      </c>
      <c r="M819" s="0" t="n">
        <v>0</v>
      </c>
      <c r="N819" s="0" t="n">
        <v>0</v>
      </c>
      <c r="O819" s="0" t="n">
        <v>0.0007265</v>
      </c>
      <c r="P819" s="0" t="n">
        <v>0</v>
      </c>
      <c r="Q819" s="0" t="n">
        <v>0.000242166666666667</v>
      </c>
      <c r="R819" s="0" t="n">
        <v>0</v>
      </c>
      <c r="S819" s="0" t="n">
        <v>2.9408659</v>
      </c>
      <c r="T819" s="0" t="n">
        <v>5.729529</v>
      </c>
      <c r="U819" s="0" t="n">
        <v>5.3256859</v>
      </c>
      <c r="V819" s="0" t="n">
        <v>3.6092695</v>
      </c>
      <c r="W819" s="0" t="n">
        <v>4.4674777</v>
      </c>
      <c r="X819" s="0" t="n">
        <v>2.085822</v>
      </c>
      <c r="Y819" s="0" t="n">
        <v>2.3816557</v>
      </c>
      <c r="Z819" s="0" t="n">
        <v>0.466890299195002</v>
      </c>
      <c r="AA819" s="0" t="n">
        <v>0</v>
      </c>
    </row>
    <row r="820" customFormat="false" ht="12.8" hidden="false" customHeight="false" outlineLevel="0" collapsed="false">
      <c r="A820" s="0" t="s">
        <v>1439</v>
      </c>
      <c r="B820" s="0" t="s">
        <v>122</v>
      </c>
      <c r="C820" s="0" t="s">
        <v>1116</v>
      </c>
      <c r="E820" s="0" t="s">
        <v>122</v>
      </c>
      <c r="L820" s="0" t="n">
        <v>0</v>
      </c>
      <c r="M820" s="0" t="n">
        <v>0</v>
      </c>
      <c r="N820" s="0" t="n">
        <v>0</v>
      </c>
      <c r="O820" s="0" t="n">
        <v>0.0007265</v>
      </c>
      <c r="P820" s="0" t="n">
        <v>0</v>
      </c>
      <c r="Q820" s="0" t="n">
        <v>0.000242166666666667</v>
      </c>
      <c r="R820" s="0" t="n">
        <v>0</v>
      </c>
      <c r="S820" s="0" t="n">
        <v>2.3060124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e">
        <f aca="false"/>
        <v>#DIV/0!</v>
      </c>
      <c r="AA820" s="0" t="n">
        <v>0</v>
      </c>
    </row>
    <row r="821" customFormat="false" ht="12.8" hidden="false" customHeight="false" outlineLevel="0" collapsed="false">
      <c r="A821" s="0" t="s">
        <v>1439</v>
      </c>
      <c r="B821" s="0" t="s">
        <v>1633</v>
      </c>
      <c r="C821" s="0" t="s">
        <v>1634</v>
      </c>
      <c r="E821" s="0" t="s">
        <v>34</v>
      </c>
      <c r="L821" s="0" t="n">
        <v>0</v>
      </c>
      <c r="M821" s="0" t="n">
        <v>0</v>
      </c>
      <c r="N821" s="0" t="n">
        <v>0</v>
      </c>
      <c r="O821" s="0" t="n">
        <v>0.0007265</v>
      </c>
      <c r="P821" s="0" t="n">
        <v>0</v>
      </c>
      <c r="Q821" s="0" t="n">
        <v>0.000242166666666667</v>
      </c>
      <c r="R821" s="0" t="n">
        <v>0</v>
      </c>
      <c r="S821" s="0" t="n">
        <v>0</v>
      </c>
      <c r="T821" s="0" t="n">
        <v>0.0207729</v>
      </c>
      <c r="U821" s="0" t="n">
        <v>0.0216973</v>
      </c>
      <c r="V821" s="0" t="n">
        <v>0.0568656</v>
      </c>
      <c r="W821" s="0" t="n">
        <v>0.03928145</v>
      </c>
      <c r="X821" s="0" t="n">
        <v>0.0033203</v>
      </c>
      <c r="Y821" s="0" t="n">
        <v>0.03596115</v>
      </c>
      <c r="Z821" s="0" t="n">
        <v>0.0845259021751997</v>
      </c>
      <c r="AA821" s="0" t="n">
        <v>0</v>
      </c>
    </row>
    <row r="822" customFormat="false" ht="12.8" hidden="false" customHeight="false" outlineLevel="0" collapsed="false">
      <c r="A822" s="0" t="s">
        <v>1439</v>
      </c>
      <c r="B822" s="0" t="s">
        <v>1635</v>
      </c>
      <c r="C822" s="0" t="s">
        <v>1636</v>
      </c>
      <c r="E822" s="0" t="s">
        <v>34</v>
      </c>
      <c r="L822" s="0" t="n">
        <v>0</v>
      </c>
      <c r="M822" s="0" t="n">
        <v>0</v>
      </c>
      <c r="N822" s="0" t="n">
        <v>0</v>
      </c>
      <c r="O822" s="0" t="n">
        <v>0.0007265</v>
      </c>
      <c r="P822" s="0" t="n">
        <v>0</v>
      </c>
      <c r="Q822" s="0" t="n">
        <v>0.000242166666666667</v>
      </c>
      <c r="R822" s="0" t="n">
        <v>0</v>
      </c>
      <c r="S822" s="0" t="n">
        <v>0</v>
      </c>
      <c r="T822" s="0" t="n">
        <v>0.1724998</v>
      </c>
      <c r="U822" s="0" t="n">
        <v>0.3898582</v>
      </c>
      <c r="V822" s="0" t="n">
        <v>0.1112903</v>
      </c>
      <c r="W822" s="0" t="n">
        <v>0.25057425</v>
      </c>
      <c r="X822" s="0" t="n">
        <v>0</v>
      </c>
      <c r="Y822" s="0" t="n">
        <v>0.25057425</v>
      </c>
      <c r="Z822" s="0" t="n">
        <v>0</v>
      </c>
      <c r="AA822" s="0" t="n">
        <v>0</v>
      </c>
    </row>
    <row r="823" customFormat="false" ht="12.8" hidden="false" customHeight="false" outlineLevel="0" collapsed="false">
      <c r="A823" s="0" t="s">
        <v>1439</v>
      </c>
      <c r="B823" s="0" t="s">
        <v>1637</v>
      </c>
      <c r="C823" s="0" t="s">
        <v>1638</v>
      </c>
      <c r="E823" s="0" t="s">
        <v>47</v>
      </c>
      <c r="L823" s="0" t="n">
        <v>0</v>
      </c>
      <c r="M823" s="0" t="n">
        <v>0</v>
      </c>
      <c r="N823" s="0" t="n">
        <v>0</v>
      </c>
      <c r="O823" s="0" t="n">
        <v>0.0007265</v>
      </c>
      <c r="P823" s="0" t="n">
        <v>0</v>
      </c>
      <c r="Q823" s="0" t="n">
        <v>0.000242166666666667</v>
      </c>
      <c r="R823" s="0" t="n">
        <v>0</v>
      </c>
      <c r="S823" s="0" t="n">
        <v>0</v>
      </c>
      <c r="T823" s="0" t="n">
        <v>0</v>
      </c>
      <c r="U823" s="0" t="n">
        <v>0.0200042</v>
      </c>
      <c r="V823" s="0" t="n">
        <v>1.2557306</v>
      </c>
      <c r="W823" s="0" t="n">
        <v>0.6378674</v>
      </c>
      <c r="X823" s="0" t="n">
        <v>0.3343465</v>
      </c>
      <c r="Y823" s="0" t="n">
        <v>0.3035209</v>
      </c>
      <c r="Z823" s="0" t="n">
        <v>0.524163015698874</v>
      </c>
      <c r="AA823" s="0" t="n">
        <v>0</v>
      </c>
    </row>
    <row r="824" customFormat="false" ht="12.8" hidden="false" customHeight="false" outlineLevel="0" collapsed="false">
      <c r="A824" s="0" t="s">
        <v>1439</v>
      </c>
      <c r="B824" s="0" t="s">
        <v>1639</v>
      </c>
      <c r="C824" s="0" t="s">
        <v>1640</v>
      </c>
      <c r="E824" s="0" t="s">
        <v>34</v>
      </c>
      <c r="L824" s="0" t="n">
        <v>0</v>
      </c>
      <c r="M824" s="0" t="n">
        <v>0</v>
      </c>
      <c r="N824" s="0" t="n">
        <v>0</v>
      </c>
      <c r="O824" s="0" t="n">
        <v>0.0007265</v>
      </c>
      <c r="P824" s="0" t="n">
        <v>0</v>
      </c>
      <c r="Q824" s="0" t="n">
        <v>0.000242166666666667</v>
      </c>
      <c r="R824" s="0" t="n">
        <v>0</v>
      </c>
      <c r="S824" s="0" t="n">
        <v>0</v>
      </c>
      <c r="T824" s="0" t="n">
        <v>0</v>
      </c>
      <c r="U824" s="0" t="n">
        <v>0.0021262</v>
      </c>
      <c r="V824" s="0" t="n">
        <v>0</v>
      </c>
      <c r="W824" s="0" t="n">
        <v>0.0010631</v>
      </c>
      <c r="X824" s="0" t="n">
        <v>0</v>
      </c>
      <c r="Y824" s="0" t="n">
        <v>0.0010631</v>
      </c>
      <c r="Z824" s="0" t="n">
        <v>0</v>
      </c>
      <c r="AA824" s="0" t="n">
        <v>0</v>
      </c>
    </row>
    <row r="825" customFormat="false" ht="12.8" hidden="false" customHeight="false" outlineLevel="0" collapsed="false">
      <c r="A825" s="0" t="s">
        <v>1439</v>
      </c>
      <c r="B825" s="0" t="s">
        <v>1641</v>
      </c>
      <c r="C825" s="0" t="s">
        <v>1642</v>
      </c>
      <c r="E825" s="0" t="s">
        <v>34</v>
      </c>
      <c r="L825" s="0" t="n">
        <v>0</v>
      </c>
      <c r="M825" s="0" t="n">
        <v>0</v>
      </c>
      <c r="N825" s="0" t="n">
        <v>0</v>
      </c>
      <c r="O825" s="0" t="n">
        <v>0.0007265</v>
      </c>
      <c r="P825" s="0" t="n">
        <v>0</v>
      </c>
      <c r="Q825" s="0" t="n">
        <v>0.000242166666666667</v>
      </c>
      <c r="R825" s="0" t="n">
        <v>0</v>
      </c>
      <c r="S825" s="0" t="n">
        <v>0</v>
      </c>
      <c r="T825" s="0" t="n">
        <v>0</v>
      </c>
      <c r="U825" s="0" t="n">
        <v>0.0040264</v>
      </c>
      <c r="V825" s="0" t="n">
        <v>0</v>
      </c>
      <c r="W825" s="0" t="n">
        <v>0.0020132</v>
      </c>
      <c r="X825" s="0" t="n">
        <v>0.0140096</v>
      </c>
      <c r="Y825" s="0" t="n">
        <v>-0.0119964</v>
      </c>
      <c r="Z825" s="0" t="n">
        <v>6.95887144844029</v>
      </c>
      <c r="AA825" s="0" t="n">
        <v>0</v>
      </c>
    </row>
    <row r="826" customFormat="false" ht="12.8" hidden="false" customHeight="false" outlineLevel="0" collapsed="false">
      <c r="A826" s="0" t="s">
        <v>1439</v>
      </c>
      <c r="B826" s="0" t="s">
        <v>1643</v>
      </c>
      <c r="C826" s="0" t="s">
        <v>1644</v>
      </c>
      <c r="E826" s="0" t="s">
        <v>122</v>
      </c>
      <c r="L826" s="0" t="n">
        <v>0</v>
      </c>
      <c r="M826" s="0" t="n">
        <v>0</v>
      </c>
      <c r="N826" s="0" t="n">
        <v>0</v>
      </c>
      <c r="O826" s="0" t="n">
        <v>0.0007265</v>
      </c>
      <c r="P826" s="0" t="n">
        <v>0</v>
      </c>
      <c r="Q826" s="0" t="n">
        <v>0.000242166666666667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2.3287842</v>
      </c>
      <c r="W826" s="0" t="n">
        <v>1.1643921</v>
      </c>
      <c r="X826" s="0" t="n">
        <v>0.344022</v>
      </c>
      <c r="Y826" s="0" t="n">
        <v>0.820370099999999</v>
      </c>
      <c r="Z826" s="0" t="n">
        <v>0.295452021702999</v>
      </c>
      <c r="AA826" s="0" t="n">
        <v>0</v>
      </c>
    </row>
    <row r="827" customFormat="false" ht="12.8" hidden="false" customHeight="false" outlineLevel="0" collapsed="false">
      <c r="A827" s="0" t="s">
        <v>1439</v>
      </c>
      <c r="B827" s="0" t="s">
        <v>1645</v>
      </c>
      <c r="C827" s="0" t="s">
        <v>1646</v>
      </c>
      <c r="E827" s="0" t="s">
        <v>47</v>
      </c>
      <c r="L827" s="0" t="n">
        <v>0</v>
      </c>
      <c r="M827" s="0" t="n">
        <v>0</v>
      </c>
      <c r="N827" s="0" t="n">
        <v>0</v>
      </c>
      <c r="O827" s="0" t="n">
        <v>0.0007265</v>
      </c>
      <c r="P827" s="0" t="n">
        <v>0</v>
      </c>
      <c r="Q827" s="0" t="n">
        <v>0.000242166666666667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0.8968183</v>
      </c>
      <c r="W827" s="0" t="n">
        <v>0.44840915</v>
      </c>
      <c r="X827" s="0" t="n">
        <v>0.0135546</v>
      </c>
      <c r="Y827" s="0" t="n">
        <v>0.43485455</v>
      </c>
      <c r="Z827" s="0" t="n">
        <v>0.0302281967261373</v>
      </c>
      <c r="AA827" s="0" t="n">
        <v>0</v>
      </c>
    </row>
    <row r="828" customFormat="false" ht="12.8" hidden="false" customHeight="false" outlineLevel="0" collapsed="false">
      <c r="A828" s="0" t="s">
        <v>1439</v>
      </c>
      <c r="B828" s="0" t="s">
        <v>1647</v>
      </c>
      <c r="C828" s="0" t="s">
        <v>1648</v>
      </c>
      <c r="E828" s="0" t="s">
        <v>122</v>
      </c>
      <c r="L828" s="0" t="n">
        <v>0</v>
      </c>
      <c r="M828" s="0" t="n">
        <v>0</v>
      </c>
      <c r="N828" s="0" t="n">
        <v>0</v>
      </c>
      <c r="O828" s="0" t="n">
        <v>0.0007265</v>
      </c>
      <c r="P828" s="0" t="n">
        <v>0</v>
      </c>
      <c r="Q828" s="0" t="n">
        <v>0.000242166666666667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0.2248585</v>
      </c>
      <c r="W828" s="0" t="n">
        <v>0.11242925</v>
      </c>
      <c r="X828" s="0" t="n">
        <v>0.1744669</v>
      </c>
      <c r="Y828" s="0" t="n">
        <v>-0.0620376499999999</v>
      </c>
      <c r="Z828" s="0" t="n">
        <v>1.55179279413498</v>
      </c>
      <c r="AA828" s="0" t="n">
        <v>0</v>
      </c>
    </row>
    <row r="829" customFormat="false" ht="12.8" hidden="false" customHeight="false" outlineLevel="0" collapsed="false">
      <c r="A829" s="0" t="s">
        <v>1439</v>
      </c>
      <c r="B829" s="0" t="s">
        <v>1649</v>
      </c>
      <c r="C829" s="0" t="s">
        <v>1636</v>
      </c>
      <c r="E829" s="0" t="s">
        <v>34</v>
      </c>
      <c r="L829" s="0" t="n">
        <v>0</v>
      </c>
      <c r="M829" s="0" t="n">
        <v>0</v>
      </c>
      <c r="N829" s="0" t="n">
        <v>0</v>
      </c>
      <c r="O829" s="0" t="n">
        <v>0.0007265</v>
      </c>
      <c r="P829" s="0" t="n">
        <v>0</v>
      </c>
      <c r="Q829" s="0" t="n">
        <v>0.000242166666666667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0.0960087</v>
      </c>
      <c r="W829" s="0" t="n">
        <v>0.04800435</v>
      </c>
      <c r="X829" s="0" t="n">
        <v>0.1794448</v>
      </c>
      <c r="Y829" s="0" t="n">
        <v>-0.13144045</v>
      </c>
      <c r="Z829" s="0" t="n">
        <v>3.73809456851306</v>
      </c>
      <c r="AA829" s="0" t="n">
        <v>0</v>
      </c>
    </row>
    <row r="830" customFormat="false" ht="12.8" hidden="false" customHeight="false" outlineLevel="0" collapsed="false">
      <c r="A830" s="0" t="s">
        <v>1439</v>
      </c>
      <c r="B830" s="0" t="s">
        <v>1650</v>
      </c>
      <c r="C830" s="0" t="s">
        <v>1651</v>
      </c>
      <c r="E830" s="0" t="s">
        <v>122</v>
      </c>
      <c r="L830" s="0" t="n">
        <v>0</v>
      </c>
      <c r="M830" s="0" t="n">
        <v>0</v>
      </c>
      <c r="N830" s="0" t="n">
        <v>0</v>
      </c>
      <c r="O830" s="0" t="n">
        <v>0.0007265</v>
      </c>
      <c r="P830" s="0" t="n">
        <v>0</v>
      </c>
      <c r="Q830" s="0" t="n">
        <v>0.000242166666666667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0.0822337</v>
      </c>
      <c r="W830" s="0" t="n">
        <v>0.04111685</v>
      </c>
      <c r="X830" s="0" t="n">
        <v>0</v>
      </c>
      <c r="Y830" s="0" t="n">
        <v>0.04111685</v>
      </c>
      <c r="Z830" s="0" t="n">
        <v>0</v>
      </c>
      <c r="AA830" s="0" t="n">
        <v>0</v>
      </c>
    </row>
    <row r="831" customFormat="false" ht="12.8" hidden="false" customHeight="false" outlineLevel="0" collapsed="false">
      <c r="A831" s="0" t="s">
        <v>1439</v>
      </c>
      <c r="B831" s="0" t="s">
        <v>1652</v>
      </c>
      <c r="C831" s="0" t="s">
        <v>1653</v>
      </c>
      <c r="E831" s="0" t="s">
        <v>34</v>
      </c>
      <c r="L831" s="0" t="n">
        <v>0</v>
      </c>
      <c r="M831" s="0" t="n">
        <v>0</v>
      </c>
      <c r="N831" s="0" t="n">
        <v>0</v>
      </c>
      <c r="O831" s="0" t="n">
        <v>0.0007265</v>
      </c>
      <c r="P831" s="0" t="n">
        <v>0</v>
      </c>
      <c r="Q831" s="0" t="n">
        <v>0.000242166666666667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0.04193</v>
      </c>
      <c r="W831" s="0" t="n">
        <v>0.020965</v>
      </c>
      <c r="X831" s="0" t="n">
        <v>0.0010078</v>
      </c>
      <c r="Y831" s="0" t="n">
        <v>0.0199572</v>
      </c>
      <c r="Z831" s="0" t="n">
        <v>0.0480705938468877</v>
      </c>
      <c r="AA831" s="0" t="n">
        <v>0</v>
      </c>
    </row>
    <row r="832" customFormat="false" ht="12.8" hidden="false" customHeight="false" outlineLevel="0" collapsed="false">
      <c r="A832" s="0" t="s">
        <v>1654</v>
      </c>
      <c r="B832" s="0" t="s">
        <v>1655</v>
      </c>
      <c r="C832" s="0" t="s">
        <v>1656</v>
      </c>
      <c r="D832" s="0" t="n">
        <v>9448115916</v>
      </c>
      <c r="E832" s="0" t="s">
        <v>34</v>
      </c>
      <c r="F832" s="0" t="n">
        <v>4.1848914</v>
      </c>
      <c r="G832" s="0" t="n">
        <v>2.4818806</v>
      </c>
      <c r="H832" s="0" t="n">
        <v>3.7153169</v>
      </c>
      <c r="I832" s="0" t="n">
        <v>4.5310476</v>
      </c>
      <c r="J832" s="0" t="n">
        <v>3.2950278</v>
      </c>
      <c r="K832" s="0" t="n">
        <v>3.4743385</v>
      </c>
      <c r="L832" s="0" t="n">
        <v>21.6825028</v>
      </c>
      <c r="M832" s="0" t="n">
        <v>3.61375046666666</v>
      </c>
      <c r="N832" s="0" t="n">
        <v>4.9852462</v>
      </c>
      <c r="O832" s="0" t="n">
        <v>4.2456064</v>
      </c>
      <c r="P832" s="0" t="n">
        <v>3.7020781</v>
      </c>
      <c r="Q832" s="0" t="n">
        <v>4.3109769</v>
      </c>
      <c r="R832" s="0" t="n">
        <v>0</v>
      </c>
      <c r="S832" s="0" t="n">
        <v>2.7319024</v>
      </c>
      <c r="T832" s="0" t="n">
        <v>4.0949656</v>
      </c>
      <c r="U832" s="0" t="n">
        <v>3.8841016</v>
      </c>
      <c r="V832" s="0" t="n">
        <v>4.2799969</v>
      </c>
      <c r="W832" s="0" t="n">
        <v>4.08204925</v>
      </c>
      <c r="X832" s="0" t="n">
        <v>2.2487724</v>
      </c>
      <c r="Y832" s="0" t="n">
        <v>1.83327685</v>
      </c>
      <c r="Z832" s="0" t="n">
        <v>0.550893010416275</v>
      </c>
      <c r="AA832" s="0" t="n">
        <v>0</v>
      </c>
    </row>
    <row r="833" customFormat="false" ht="12.8" hidden="false" customHeight="false" outlineLevel="0" collapsed="false">
      <c r="A833" s="0" t="s">
        <v>1654</v>
      </c>
      <c r="B833" s="0" t="s">
        <v>1657</v>
      </c>
      <c r="C833" s="0" t="s">
        <v>1658</v>
      </c>
      <c r="D833" s="0" t="s">
        <v>1659</v>
      </c>
      <c r="E833" s="0" t="s">
        <v>47</v>
      </c>
      <c r="F833" s="0" t="n">
        <v>2.7792678</v>
      </c>
      <c r="G833" s="0" t="n">
        <v>3.0677102</v>
      </c>
      <c r="H833" s="0" t="n">
        <v>2.6342333</v>
      </c>
      <c r="I833" s="0" t="n">
        <v>1.9035988</v>
      </c>
      <c r="J833" s="0" t="n">
        <v>2.8614204</v>
      </c>
      <c r="K833" s="0" t="n">
        <v>1.4847519</v>
      </c>
      <c r="L833" s="0" t="n">
        <v>14.7309824</v>
      </c>
      <c r="M833" s="0" t="n">
        <v>2.45516373333333</v>
      </c>
      <c r="N833" s="0" t="n">
        <v>3.1008214</v>
      </c>
      <c r="O833" s="0" t="n">
        <v>2.912388</v>
      </c>
      <c r="P833" s="0" t="n">
        <v>1.8093548</v>
      </c>
      <c r="Q833" s="0" t="n">
        <v>2.6075214</v>
      </c>
      <c r="R833" s="0" t="n">
        <v>0</v>
      </c>
      <c r="S833" s="0" t="n">
        <v>2.0028327</v>
      </c>
      <c r="T833" s="0" t="n">
        <v>2.3090018</v>
      </c>
      <c r="U833" s="0" t="n">
        <v>3.0196855</v>
      </c>
      <c r="V833" s="0" t="n">
        <v>2.381702</v>
      </c>
      <c r="W833" s="0" t="n">
        <v>2.70069375</v>
      </c>
      <c r="X833" s="0" t="n">
        <v>2.5365241</v>
      </c>
      <c r="Y833" s="0" t="n">
        <v>0.164169649999999</v>
      </c>
      <c r="Z833" s="0" t="n">
        <v>0.939212045053239</v>
      </c>
      <c r="AA833" s="0" t="n">
        <v>0</v>
      </c>
    </row>
    <row r="834" customFormat="false" ht="12.8" hidden="false" customHeight="false" outlineLevel="0" collapsed="false">
      <c r="A834" s="0" t="s">
        <v>1654</v>
      </c>
      <c r="B834" s="0" t="s">
        <v>1660</v>
      </c>
      <c r="C834" s="0" t="s">
        <v>1661</v>
      </c>
      <c r="D834" s="0" t="n">
        <v>9886866519</v>
      </c>
      <c r="E834" s="0" t="s">
        <v>34</v>
      </c>
      <c r="F834" s="0" t="n">
        <v>1.7155728</v>
      </c>
      <c r="G834" s="0" t="n">
        <v>2.2263423</v>
      </c>
      <c r="H834" s="0" t="n">
        <v>1.7406385</v>
      </c>
      <c r="I834" s="0" t="n">
        <v>1.9686774</v>
      </c>
      <c r="J834" s="0" t="n">
        <v>2.0931658</v>
      </c>
      <c r="K834" s="0" t="n">
        <v>1.7937013</v>
      </c>
      <c r="L834" s="0" t="n">
        <v>11.5380981</v>
      </c>
      <c r="M834" s="0" t="n">
        <v>1.92301635</v>
      </c>
      <c r="N834" s="0" t="n">
        <v>2.5523298</v>
      </c>
      <c r="O834" s="0" t="n">
        <v>2.346684</v>
      </c>
      <c r="P834" s="0" t="n">
        <v>2.6623944</v>
      </c>
      <c r="Q834" s="0" t="n">
        <v>2.5204694</v>
      </c>
      <c r="R834" s="0" t="n">
        <v>0.0175781</v>
      </c>
      <c r="S834" s="0" t="n">
        <v>1.6597721</v>
      </c>
      <c r="T834" s="0" t="n">
        <v>2.9085349</v>
      </c>
      <c r="U834" s="0" t="n">
        <v>3.5591124</v>
      </c>
      <c r="V834" s="0" t="n">
        <v>2.9233255</v>
      </c>
      <c r="W834" s="0" t="n">
        <v>3.24121895</v>
      </c>
      <c r="X834" s="0" t="n">
        <v>1.0448684</v>
      </c>
      <c r="Y834" s="0" t="n">
        <v>2.19635055</v>
      </c>
      <c r="Z834" s="0" t="n">
        <v>0.322368965539956</v>
      </c>
      <c r="AA834" s="0" t="n">
        <v>0.0043389</v>
      </c>
    </row>
    <row r="835" customFormat="false" ht="12.8" hidden="false" customHeight="false" outlineLevel="0" collapsed="false">
      <c r="A835" s="0" t="s">
        <v>1654</v>
      </c>
      <c r="B835" s="0" t="s">
        <v>1662</v>
      </c>
      <c r="C835" s="0" t="s">
        <v>1663</v>
      </c>
      <c r="D835" s="0" t="e">
        <f aca="false"/>
        <v>#N/A</v>
      </c>
      <c r="E835" s="0" t="s">
        <v>137</v>
      </c>
      <c r="F835" s="0" t="n">
        <v>1.5085555</v>
      </c>
      <c r="G835" s="0" t="n">
        <v>2.4299691</v>
      </c>
      <c r="H835" s="0" t="n">
        <v>1.432398</v>
      </c>
      <c r="I835" s="0" t="n">
        <v>1.7525684</v>
      </c>
      <c r="J835" s="0" t="n">
        <v>1.315237</v>
      </c>
      <c r="K835" s="0" t="n">
        <v>2.2342497</v>
      </c>
      <c r="L835" s="0" t="n">
        <v>10.6729777</v>
      </c>
      <c r="M835" s="0" t="n">
        <v>1.77882961666667</v>
      </c>
      <c r="N835" s="0" t="n">
        <v>1.7571544</v>
      </c>
      <c r="O835" s="0" t="n">
        <v>1.6680302</v>
      </c>
      <c r="P835" s="0" t="n">
        <v>1.9383479</v>
      </c>
      <c r="Q835" s="0" t="n">
        <v>1.78784416666667</v>
      </c>
      <c r="R835" s="0" t="n">
        <v>0.0589833</v>
      </c>
      <c r="S835" s="0" t="n">
        <v>2.0281968</v>
      </c>
      <c r="T835" s="0" t="n">
        <v>1.4274193</v>
      </c>
      <c r="U835" s="0" t="n">
        <v>2.0670782</v>
      </c>
      <c r="V835" s="0" t="n">
        <v>2.564706</v>
      </c>
      <c r="W835" s="0" t="n">
        <v>2.3158921</v>
      </c>
      <c r="X835" s="0" t="n">
        <v>0.7590297</v>
      </c>
      <c r="Y835" s="0" t="n">
        <v>1.5568624</v>
      </c>
      <c r="Z835" s="0" t="n">
        <v>0.327748300536109</v>
      </c>
      <c r="AA835" s="0" t="n">
        <v>0</v>
      </c>
    </row>
    <row r="836" customFormat="false" ht="12.8" hidden="false" customHeight="false" outlineLevel="0" collapsed="false">
      <c r="A836" s="0" t="s">
        <v>1654</v>
      </c>
      <c r="B836" s="0" t="s">
        <v>1664</v>
      </c>
      <c r="C836" s="0" t="s">
        <v>1665</v>
      </c>
      <c r="D836" s="0" t="n">
        <v>9900828886</v>
      </c>
      <c r="E836" s="0" t="s">
        <v>34</v>
      </c>
      <c r="F836" s="0" t="n">
        <v>1.3974198</v>
      </c>
      <c r="G836" s="0" t="n">
        <v>1.0138617</v>
      </c>
      <c r="H836" s="0" t="n">
        <v>1.4494947</v>
      </c>
      <c r="I836" s="0" t="n">
        <v>1.3696074</v>
      </c>
      <c r="J836" s="0" t="n">
        <v>0.8985783</v>
      </c>
      <c r="K836" s="0" t="n">
        <v>0.9206281</v>
      </c>
      <c r="L836" s="0" t="n">
        <v>7.04959</v>
      </c>
      <c r="M836" s="0" t="n">
        <v>1.17493166666667</v>
      </c>
      <c r="N836" s="0" t="n">
        <v>1.2097402</v>
      </c>
      <c r="O836" s="0" t="n">
        <v>1.5469195</v>
      </c>
      <c r="P836" s="0" t="n">
        <v>1.8144226</v>
      </c>
      <c r="Q836" s="0" t="n">
        <v>1.5236941</v>
      </c>
      <c r="R836" s="0" t="n">
        <v>0</v>
      </c>
      <c r="S836" s="0" t="n">
        <v>1.0611594</v>
      </c>
      <c r="T836" s="0" t="n">
        <v>1.9346939</v>
      </c>
      <c r="U836" s="0" t="n">
        <v>1.440102</v>
      </c>
      <c r="V836" s="0" t="n">
        <v>1.4515295</v>
      </c>
      <c r="W836" s="0" t="n">
        <v>1.44581575</v>
      </c>
      <c r="X836" s="0" t="n">
        <v>0.9939076</v>
      </c>
      <c r="Y836" s="0" t="n">
        <v>0.451908149999999</v>
      </c>
      <c r="Z836" s="0" t="n">
        <v>0.687437247795925</v>
      </c>
      <c r="AA836" s="0" t="n">
        <v>0</v>
      </c>
    </row>
    <row r="837" customFormat="false" ht="12.8" hidden="false" customHeight="false" outlineLevel="0" collapsed="false">
      <c r="A837" s="0" t="s">
        <v>1654</v>
      </c>
      <c r="B837" s="0" t="s">
        <v>1666</v>
      </c>
      <c r="C837" s="0" t="s">
        <v>1667</v>
      </c>
      <c r="D837" s="0" t="n">
        <v>9844024008</v>
      </c>
      <c r="E837" s="0" t="s">
        <v>47</v>
      </c>
      <c r="F837" s="0" t="n">
        <v>1.1568586</v>
      </c>
      <c r="G837" s="0" t="n">
        <v>0.1637313</v>
      </c>
      <c r="H837" s="0" t="n">
        <v>1.890009</v>
      </c>
      <c r="I837" s="0" t="n">
        <v>0.8694421</v>
      </c>
      <c r="J837" s="0" t="n">
        <v>1.4254223</v>
      </c>
      <c r="K837" s="0" t="n">
        <v>0.96088</v>
      </c>
      <c r="L837" s="0" t="n">
        <v>6.4663433</v>
      </c>
      <c r="M837" s="0" t="n">
        <v>1.07772388333333</v>
      </c>
      <c r="N837" s="0" t="n">
        <v>1.2423227</v>
      </c>
      <c r="O837" s="0" t="n">
        <v>1.6432743</v>
      </c>
      <c r="P837" s="0" t="n">
        <v>0.6352445</v>
      </c>
      <c r="Q837" s="0" t="n">
        <v>1.17361383333333</v>
      </c>
      <c r="R837" s="0" t="n">
        <v>0</v>
      </c>
      <c r="S837" s="0" t="n">
        <v>1.9002184</v>
      </c>
      <c r="T837" s="0" t="n">
        <v>1.5494499</v>
      </c>
      <c r="U837" s="0" t="n">
        <v>1.5451818</v>
      </c>
      <c r="V837" s="0" t="n">
        <v>1.4019719</v>
      </c>
      <c r="W837" s="0" t="n">
        <v>1.47357685</v>
      </c>
      <c r="X837" s="0" t="n">
        <v>0.4934902</v>
      </c>
      <c r="Y837" s="0" t="n">
        <v>0.980086649999999</v>
      </c>
      <c r="Z837" s="0" t="n">
        <v>0.334892747534681</v>
      </c>
      <c r="AA837" s="0" t="n">
        <v>0.0026949</v>
      </c>
    </row>
    <row r="838" customFormat="false" ht="12.8" hidden="false" customHeight="false" outlineLevel="0" collapsed="false">
      <c r="A838" s="0" t="s">
        <v>1654</v>
      </c>
      <c r="B838" s="0" t="s">
        <v>1668</v>
      </c>
      <c r="C838" s="0" t="s">
        <v>1669</v>
      </c>
      <c r="D838" s="0" t="n">
        <v>9740787229</v>
      </c>
      <c r="E838" s="0" t="s">
        <v>47</v>
      </c>
      <c r="G838" s="0" t="n">
        <v>0.1830563</v>
      </c>
      <c r="H838" s="0" t="n">
        <v>0.67226</v>
      </c>
      <c r="I838" s="0" t="n">
        <v>2.2262582</v>
      </c>
      <c r="J838" s="0" t="n">
        <v>1.8787614</v>
      </c>
      <c r="K838" s="0" t="n">
        <v>0.0474955</v>
      </c>
      <c r="L838" s="0" t="n">
        <v>5.0078314</v>
      </c>
      <c r="M838" s="0" t="n">
        <v>0.834638566666667</v>
      </c>
      <c r="N838" s="0" t="n">
        <v>0.2729083</v>
      </c>
      <c r="O838" s="0" t="n">
        <v>0</v>
      </c>
      <c r="P838" s="0" t="n">
        <v>1.4388937</v>
      </c>
      <c r="Q838" s="0" t="n">
        <v>0.570600666666667</v>
      </c>
      <c r="R838" s="0" t="n">
        <v>0</v>
      </c>
      <c r="S838" s="0" t="n">
        <v>0</v>
      </c>
      <c r="T838" s="0" t="n">
        <v>1.8132394</v>
      </c>
      <c r="U838" s="0" t="n">
        <v>2.3226477</v>
      </c>
      <c r="V838" s="0" t="n">
        <v>1.7420408</v>
      </c>
      <c r="W838" s="0" t="n">
        <v>2.03234425</v>
      </c>
      <c r="X838" s="0" t="n">
        <v>1.0178595</v>
      </c>
      <c r="Y838" s="0" t="n">
        <v>1.01448475</v>
      </c>
      <c r="Z838" s="0" t="n">
        <v>0.500830260424631</v>
      </c>
      <c r="AA838" s="0" t="n">
        <v>0</v>
      </c>
    </row>
    <row r="839" customFormat="false" ht="12.8" hidden="false" customHeight="false" outlineLevel="0" collapsed="false">
      <c r="A839" s="0" t="s">
        <v>1654</v>
      </c>
      <c r="B839" s="0" t="s">
        <v>1670</v>
      </c>
      <c r="C839" s="0" t="s">
        <v>1671</v>
      </c>
      <c r="D839" s="0" t="n">
        <v>9886068900</v>
      </c>
      <c r="E839" s="0" t="s">
        <v>34</v>
      </c>
      <c r="F839" s="0" t="n">
        <v>0.5902694</v>
      </c>
      <c r="G839" s="0" t="n">
        <v>0.622956</v>
      </c>
      <c r="H839" s="0" t="n">
        <v>0.5284589</v>
      </c>
      <c r="I839" s="0" t="n">
        <v>0.8937349</v>
      </c>
      <c r="J839" s="0" t="n">
        <v>0.9513955</v>
      </c>
      <c r="K839" s="0" t="n">
        <v>0.8451817</v>
      </c>
      <c r="L839" s="0" t="n">
        <v>4.4319964</v>
      </c>
      <c r="M839" s="0" t="n">
        <v>0.738666066666667</v>
      </c>
      <c r="N839" s="0" t="n">
        <v>0.0706618</v>
      </c>
      <c r="O839" s="0" t="n">
        <v>0.3656557</v>
      </c>
      <c r="P839" s="0" t="n">
        <v>0.3674353</v>
      </c>
      <c r="Q839" s="0" t="n">
        <v>0.2679176</v>
      </c>
      <c r="R839" s="0" t="n">
        <v>0</v>
      </c>
      <c r="S839" s="0" t="n">
        <v>0.1336142</v>
      </c>
      <c r="T839" s="0" t="n">
        <v>0.1242477</v>
      </c>
      <c r="U839" s="0" t="n">
        <v>0.3595282</v>
      </c>
      <c r="V839" s="0" t="n">
        <v>0.1335101</v>
      </c>
      <c r="W839" s="0" t="n">
        <v>0.24651915</v>
      </c>
      <c r="X839" s="0" t="n">
        <v>0.2140489</v>
      </c>
      <c r="Y839" s="0" t="n">
        <v>0.0324702500000001</v>
      </c>
      <c r="Z839" s="0" t="n">
        <v>0.86828508048969</v>
      </c>
      <c r="AA839" s="0" t="n">
        <v>0</v>
      </c>
    </row>
    <row r="840" customFormat="false" ht="12.8" hidden="false" customHeight="false" outlineLevel="0" collapsed="false">
      <c r="A840" s="0" t="s">
        <v>1654</v>
      </c>
      <c r="B840" s="0" t="s">
        <v>1672</v>
      </c>
      <c r="C840" s="0" t="s">
        <v>1673</v>
      </c>
      <c r="D840" s="0" t="n">
        <v>7411251355</v>
      </c>
      <c r="E840" s="0" t="s">
        <v>47</v>
      </c>
      <c r="F840" s="0" t="n">
        <v>1.1219573</v>
      </c>
      <c r="G840" s="0" t="n">
        <v>1.274748</v>
      </c>
      <c r="H840" s="0" t="n">
        <v>0.7402322</v>
      </c>
      <c r="I840" s="0" t="n">
        <v>0.4619453</v>
      </c>
      <c r="J840" s="0" t="n">
        <v>0.3356115</v>
      </c>
      <c r="K840" s="0" t="n">
        <v>0.4130376</v>
      </c>
      <c r="L840" s="0" t="n">
        <v>4.3475319</v>
      </c>
      <c r="M840" s="0" t="n">
        <v>0.72458865</v>
      </c>
      <c r="N840" s="0" t="n">
        <v>0.282525</v>
      </c>
      <c r="O840" s="0" t="n">
        <v>0.1768378</v>
      </c>
      <c r="P840" s="0" t="n">
        <v>0.3897242</v>
      </c>
      <c r="Q840" s="0" t="n">
        <v>0.283029</v>
      </c>
      <c r="R840" s="0" t="n">
        <v>0</v>
      </c>
      <c r="S840" s="0" t="n">
        <v>0.3192145</v>
      </c>
      <c r="T840" s="0" t="n">
        <v>0.244174</v>
      </c>
      <c r="U840" s="0" t="n">
        <v>0.0882887</v>
      </c>
      <c r="V840" s="0" t="n">
        <v>0.3528701</v>
      </c>
      <c r="W840" s="0" t="n">
        <v>0.2205794</v>
      </c>
      <c r="X840" s="0" t="n">
        <v>0</v>
      </c>
      <c r="Y840" s="0" t="n">
        <v>0.2205794</v>
      </c>
      <c r="Z840" s="0" t="n">
        <v>0</v>
      </c>
      <c r="AA840" s="0" t="n">
        <v>0</v>
      </c>
    </row>
    <row r="841" customFormat="false" ht="12.8" hidden="false" customHeight="false" outlineLevel="0" collapsed="false">
      <c r="A841" s="0" t="s">
        <v>1654</v>
      </c>
      <c r="B841" s="0" t="s">
        <v>1674</v>
      </c>
      <c r="C841" s="0" t="s">
        <v>1675</v>
      </c>
      <c r="D841" s="0" t="s">
        <v>1676</v>
      </c>
      <c r="E841" s="0" t="s">
        <v>34</v>
      </c>
      <c r="F841" s="0" t="n">
        <v>0.2013022</v>
      </c>
      <c r="G841" s="0" t="n">
        <v>0.4464779</v>
      </c>
      <c r="H841" s="0" t="n">
        <v>0.7221175</v>
      </c>
      <c r="I841" s="0" t="n">
        <v>0.725658</v>
      </c>
      <c r="J841" s="0" t="n">
        <v>1.3173973</v>
      </c>
      <c r="K841" s="0" t="n">
        <v>0.8943746</v>
      </c>
      <c r="L841" s="0" t="n">
        <v>4.3073275</v>
      </c>
      <c r="M841" s="0" t="n">
        <v>0.717887916666667</v>
      </c>
      <c r="N841" s="0" t="n">
        <v>0.4826119</v>
      </c>
      <c r="O841" s="0" t="n">
        <v>0.7670212</v>
      </c>
      <c r="P841" s="0" t="n">
        <v>0.7556257</v>
      </c>
      <c r="Q841" s="0" t="n">
        <v>0.6684196</v>
      </c>
      <c r="R841" s="0" t="n">
        <v>0.0147577</v>
      </c>
      <c r="S841" s="0" t="n">
        <v>1.1268455</v>
      </c>
      <c r="T841" s="0" t="n">
        <v>0.5300694</v>
      </c>
      <c r="U841" s="0" t="n">
        <v>0.7738423</v>
      </c>
      <c r="V841" s="0" t="n">
        <v>0.9090056</v>
      </c>
      <c r="W841" s="0" t="n">
        <v>0.84142395</v>
      </c>
      <c r="X841" s="0" t="n">
        <v>0.5145734</v>
      </c>
      <c r="Y841" s="0" t="n">
        <v>0.32685055</v>
      </c>
      <c r="Z841" s="0" t="n">
        <v>0.61155069332172</v>
      </c>
      <c r="AA841" s="0" t="n">
        <v>0</v>
      </c>
    </row>
    <row r="842" customFormat="false" ht="12.8" hidden="false" customHeight="false" outlineLevel="0" collapsed="false">
      <c r="A842" s="0" t="s">
        <v>1654</v>
      </c>
      <c r="B842" s="0" t="s">
        <v>1677</v>
      </c>
      <c r="C842" s="0" t="s">
        <v>1678</v>
      </c>
      <c r="D842" s="0" t="n">
        <v>9844069192</v>
      </c>
      <c r="E842" s="0" t="s">
        <v>47</v>
      </c>
      <c r="F842" s="0" t="n">
        <v>1.0865836</v>
      </c>
      <c r="G842" s="0" t="n">
        <v>1.0993609</v>
      </c>
      <c r="H842" s="0" t="n">
        <v>0.1141144</v>
      </c>
      <c r="I842" s="0" t="n">
        <v>0.2162859</v>
      </c>
      <c r="J842" s="0" t="n">
        <v>1.0138938</v>
      </c>
      <c r="K842" s="0" t="n">
        <v>0.6281633</v>
      </c>
      <c r="L842" s="0" t="n">
        <v>4.1584019</v>
      </c>
      <c r="M842" s="0" t="n">
        <v>0.693066983333334</v>
      </c>
      <c r="N842" s="0" t="n">
        <v>1.0112793</v>
      </c>
      <c r="O842" s="0" t="n">
        <v>0.8352844</v>
      </c>
      <c r="P842" s="0" t="n">
        <v>1.9517383</v>
      </c>
      <c r="Q842" s="0" t="n">
        <v>1.26610066666667</v>
      </c>
      <c r="R842" s="0" t="n">
        <v>0</v>
      </c>
      <c r="S842" s="0" t="n">
        <v>1.2766113</v>
      </c>
      <c r="T842" s="0" t="n">
        <v>0.5181559</v>
      </c>
      <c r="U842" s="0" t="n">
        <v>0.5629069</v>
      </c>
      <c r="V842" s="0" t="n">
        <v>2.1252193</v>
      </c>
      <c r="W842" s="0" t="n">
        <v>1.3440631</v>
      </c>
      <c r="X842" s="0" t="n">
        <v>0.1536173</v>
      </c>
      <c r="Y842" s="0" t="n">
        <v>1.1904458</v>
      </c>
      <c r="Z842" s="0" t="n">
        <v>0.114293220310862</v>
      </c>
      <c r="AA842" s="0" t="n">
        <v>0</v>
      </c>
    </row>
    <row r="843" customFormat="false" ht="12.8" hidden="false" customHeight="false" outlineLevel="0" collapsed="false">
      <c r="A843" s="0" t="s">
        <v>1654</v>
      </c>
      <c r="B843" s="0" t="s">
        <v>1679</v>
      </c>
      <c r="C843" s="0" t="s">
        <v>1680</v>
      </c>
      <c r="D843" s="0" t="n">
        <v>9448250464</v>
      </c>
      <c r="E843" s="0" t="s">
        <v>34</v>
      </c>
      <c r="F843" s="0" t="n">
        <v>0.74109</v>
      </c>
      <c r="G843" s="0" t="n">
        <v>0.5318184</v>
      </c>
      <c r="H843" s="0" t="n">
        <v>0.6253338</v>
      </c>
      <c r="I843" s="0" t="n">
        <v>0.889351</v>
      </c>
      <c r="J843" s="0" t="n">
        <v>0.7071353</v>
      </c>
      <c r="K843" s="0" t="n">
        <v>0.6423015</v>
      </c>
      <c r="L843" s="0" t="n">
        <v>4.13703</v>
      </c>
      <c r="M843" s="0" t="n">
        <v>0.689505</v>
      </c>
      <c r="N843" s="0" t="n">
        <v>0.8018493</v>
      </c>
      <c r="O843" s="0" t="n">
        <v>0.8273111</v>
      </c>
      <c r="P843" s="0" t="n">
        <v>0.7603747</v>
      </c>
      <c r="Q843" s="0" t="n">
        <v>0.7965117</v>
      </c>
      <c r="R843" s="0" t="n">
        <v>0</v>
      </c>
      <c r="S843" s="0" t="n">
        <v>0.3126861</v>
      </c>
      <c r="T843" s="0" t="n">
        <v>0.5404349</v>
      </c>
      <c r="U843" s="0" t="n">
        <v>0.4923054</v>
      </c>
      <c r="V843" s="0" t="n">
        <v>0.3088152</v>
      </c>
      <c r="W843" s="0" t="n">
        <v>0.4005603</v>
      </c>
      <c r="X843" s="0" t="n">
        <v>0.2863174</v>
      </c>
      <c r="Y843" s="0" t="n">
        <v>0.1142429</v>
      </c>
      <c r="Z843" s="0" t="n">
        <v>0.71479225474916</v>
      </c>
      <c r="AA843" s="0" t="n">
        <v>0.015156</v>
      </c>
    </row>
    <row r="844" customFormat="false" ht="12.8" hidden="false" customHeight="false" outlineLevel="0" collapsed="false">
      <c r="A844" s="0" t="s">
        <v>1654</v>
      </c>
      <c r="B844" s="0" t="s">
        <v>1681</v>
      </c>
      <c r="C844" s="0" t="s">
        <v>1682</v>
      </c>
      <c r="D844" s="0" t="n">
        <v>9980456206</v>
      </c>
      <c r="E844" s="0" t="s">
        <v>47</v>
      </c>
      <c r="F844" s="0" t="n">
        <v>0.5877364</v>
      </c>
      <c r="G844" s="0" t="n">
        <v>0.4139332</v>
      </c>
      <c r="H844" s="0" t="n">
        <v>0.5439038</v>
      </c>
      <c r="I844" s="0" t="n">
        <v>1.0141258</v>
      </c>
      <c r="J844" s="0" t="n">
        <v>1.2851992</v>
      </c>
      <c r="K844" s="0" t="n">
        <v>0.278116</v>
      </c>
      <c r="L844" s="0" t="n">
        <v>4.1230144</v>
      </c>
      <c r="M844" s="0" t="n">
        <v>0.687169066666667</v>
      </c>
      <c r="N844" s="0" t="n">
        <v>0.4281473</v>
      </c>
      <c r="O844" s="0" t="n">
        <v>0.3211737</v>
      </c>
      <c r="P844" s="0" t="n">
        <v>0.8441593</v>
      </c>
      <c r="Q844" s="0" t="n">
        <v>0.5311601</v>
      </c>
      <c r="R844" s="0" t="n">
        <v>0</v>
      </c>
      <c r="S844" s="0" t="n">
        <v>1.0103903</v>
      </c>
      <c r="T844" s="0" t="n">
        <v>0.5331987</v>
      </c>
      <c r="U844" s="0" t="n">
        <v>0.7443926</v>
      </c>
      <c r="V844" s="0" t="n">
        <v>0.528823</v>
      </c>
      <c r="W844" s="0" t="n">
        <v>0.6366078</v>
      </c>
      <c r="X844" s="0" t="n">
        <v>0.2647351</v>
      </c>
      <c r="Y844" s="0" t="n">
        <v>0.3718727</v>
      </c>
      <c r="Z844" s="0" t="n">
        <v>0.415852743243171</v>
      </c>
      <c r="AA844" s="0" t="n">
        <v>0</v>
      </c>
    </row>
    <row r="845" customFormat="false" ht="12.8" hidden="false" customHeight="false" outlineLevel="0" collapsed="false">
      <c r="A845" s="0" t="s">
        <v>1654</v>
      </c>
      <c r="B845" s="0" t="s">
        <v>1683</v>
      </c>
      <c r="C845" s="0" t="s">
        <v>1684</v>
      </c>
      <c r="D845" s="0" t="n">
        <v>9845602539</v>
      </c>
      <c r="E845" s="0" t="s">
        <v>34</v>
      </c>
      <c r="F845" s="0" t="n">
        <v>0.6911608</v>
      </c>
      <c r="G845" s="0" t="n">
        <v>0.9252467</v>
      </c>
      <c r="H845" s="0" t="n">
        <v>0.5555384</v>
      </c>
      <c r="I845" s="0" t="n">
        <v>0.8628478</v>
      </c>
      <c r="J845" s="0" t="n">
        <v>0.4117288</v>
      </c>
      <c r="K845" s="0" t="n">
        <v>0.6746771</v>
      </c>
      <c r="L845" s="0" t="n">
        <v>4.1211996</v>
      </c>
      <c r="M845" s="0" t="n">
        <v>0.6868666</v>
      </c>
      <c r="N845" s="0" t="n">
        <v>1.0844127</v>
      </c>
      <c r="O845" s="0" t="n">
        <v>0.3419764</v>
      </c>
      <c r="P845" s="0" t="n">
        <v>0.7402728</v>
      </c>
      <c r="Q845" s="0" t="n">
        <v>0.722220633333333</v>
      </c>
      <c r="R845" s="0" t="n">
        <v>0</v>
      </c>
      <c r="S845" s="0" t="n">
        <v>0.5041679</v>
      </c>
      <c r="T845" s="0" t="n">
        <v>1.5490123</v>
      </c>
      <c r="U845" s="0" t="n">
        <v>0.6409093</v>
      </c>
      <c r="V845" s="0" t="n">
        <v>0.4957635</v>
      </c>
      <c r="W845" s="0" t="n">
        <v>0.5683364</v>
      </c>
      <c r="X845" s="0" t="n">
        <v>0.2551356</v>
      </c>
      <c r="Y845" s="0" t="n">
        <v>0.3132008</v>
      </c>
      <c r="Z845" s="0" t="n">
        <v>0.448916521975365</v>
      </c>
      <c r="AA845" s="0" t="n">
        <v>0.0249989</v>
      </c>
    </row>
    <row r="846" customFormat="false" ht="12.8" hidden="false" customHeight="false" outlineLevel="0" collapsed="false">
      <c r="A846" s="0" t="s">
        <v>1654</v>
      </c>
      <c r="B846" s="0" t="s">
        <v>1685</v>
      </c>
      <c r="C846" s="0" t="s">
        <v>1686</v>
      </c>
      <c r="D846" s="0" t="n">
        <v>9742694210</v>
      </c>
      <c r="E846" s="0" t="s">
        <v>34</v>
      </c>
      <c r="F846" s="0" t="n">
        <v>0.5921202</v>
      </c>
      <c r="G846" s="0" t="n">
        <v>0.5191665</v>
      </c>
      <c r="H846" s="0" t="n">
        <v>0.6434534</v>
      </c>
      <c r="I846" s="0" t="n">
        <v>0.9738576</v>
      </c>
      <c r="J846" s="0" t="n">
        <v>0.616125</v>
      </c>
      <c r="K846" s="0" t="n">
        <v>0.5893369</v>
      </c>
      <c r="L846" s="0" t="n">
        <v>3.9340596</v>
      </c>
      <c r="M846" s="0" t="n">
        <v>0.6556766</v>
      </c>
      <c r="N846" s="0" t="n">
        <v>0.9731992</v>
      </c>
      <c r="O846" s="0" t="n">
        <v>1.0219479</v>
      </c>
      <c r="P846" s="0" t="n">
        <v>0.3237649</v>
      </c>
      <c r="Q846" s="0" t="n">
        <v>0.772970666666666</v>
      </c>
      <c r="R846" s="0" t="n">
        <v>0</v>
      </c>
      <c r="S846" s="0" t="n">
        <v>0.6957178</v>
      </c>
      <c r="T846" s="0" t="n">
        <v>0.3677847</v>
      </c>
      <c r="U846" s="0" t="n">
        <v>0.4945785</v>
      </c>
      <c r="V846" s="0" t="n">
        <v>0.2425672</v>
      </c>
      <c r="W846" s="0" t="n">
        <v>0.36857285</v>
      </c>
      <c r="X846" s="0" t="n">
        <v>0.1418538</v>
      </c>
      <c r="Y846" s="0" t="n">
        <v>0.22671905</v>
      </c>
      <c r="Z846" s="0" t="n">
        <v>0.384873166865112</v>
      </c>
      <c r="AA846" s="0" t="n">
        <v>0</v>
      </c>
    </row>
    <row r="847" customFormat="false" ht="12.8" hidden="false" customHeight="false" outlineLevel="0" collapsed="false">
      <c r="A847" s="0" t="s">
        <v>1654</v>
      </c>
      <c r="B847" s="0" t="s">
        <v>1687</v>
      </c>
      <c r="C847" s="0" t="s">
        <v>1688</v>
      </c>
      <c r="D847" s="0" t="n">
        <v>9845672505</v>
      </c>
      <c r="E847" s="0" t="s">
        <v>34</v>
      </c>
      <c r="F847" s="0" t="n">
        <v>0.2911697</v>
      </c>
      <c r="G847" s="0" t="n">
        <v>0.8164456</v>
      </c>
      <c r="H847" s="0" t="n">
        <v>0.5634329</v>
      </c>
      <c r="I847" s="0" t="n">
        <v>0.5408049</v>
      </c>
      <c r="J847" s="0" t="n">
        <v>0.6432207</v>
      </c>
      <c r="K847" s="0" t="n">
        <v>0.8319798</v>
      </c>
      <c r="L847" s="0" t="n">
        <v>3.6870536</v>
      </c>
      <c r="M847" s="0" t="n">
        <v>0.614508933333333</v>
      </c>
      <c r="N847" s="0" t="n">
        <v>0.4707346</v>
      </c>
      <c r="O847" s="0" t="n">
        <v>0.9175803</v>
      </c>
      <c r="P847" s="0" t="n">
        <v>1.4466844</v>
      </c>
      <c r="Q847" s="0" t="n">
        <v>0.944999766666666</v>
      </c>
      <c r="R847" s="0" t="n">
        <v>2.5730313</v>
      </c>
      <c r="S847" s="0" t="n">
        <v>0.6366838</v>
      </c>
      <c r="T847" s="0" t="n">
        <v>0.7791848</v>
      </c>
      <c r="U847" s="0" t="n">
        <v>0.3475086</v>
      </c>
      <c r="V847" s="0" t="n">
        <v>0.4646588</v>
      </c>
      <c r="W847" s="0" t="n">
        <v>0.4060837</v>
      </c>
      <c r="X847" s="0" t="n">
        <v>0.3711798</v>
      </c>
      <c r="Y847" s="0" t="n">
        <v>0.0349039</v>
      </c>
      <c r="Z847" s="0" t="n">
        <v>0.914047522715144</v>
      </c>
      <c r="AA847" s="0" t="n">
        <v>0</v>
      </c>
    </row>
    <row r="848" customFormat="false" ht="12.8" hidden="false" customHeight="false" outlineLevel="0" collapsed="false">
      <c r="A848" s="0" t="s">
        <v>1654</v>
      </c>
      <c r="B848" s="0" t="s">
        <v>1689</v>
      </c>
      <c r="C848" s="0" t="s">
        <v>263</v>
      </c>
      <c r="D848" s="0" t="n">
        <v>9379395959</v>
      </c>
      <c r="E848" s="0" t="s">
        <v>47</v>
      </c>
      <c r="F848" s="0" t="n">
        <v>0.6803361</v>
      </c>
      <c r="G848" s="0" t="n">
        <v>1.2950597</v>
      </c>
      <c r="H848" s="0" t="n">
        <v>0.973635</v>
      </c>
      <c r="I848" s="0" t="n">
        <v>0.2782761</v>
      </c>
      <c r="J848" s="0" t="n">
        <v>0.3276363</v>
      </c>
      <c r="K848" s="0" t="n">
        <v>0.1003892</v>
      </c>
      <c r="L848" s="0" t="n">
        <v>3.6553324</v>
      </c>
      <c r="M848" s="0" t="n">
        <v>0.609222066666667</v>
      </c>
      <c r="N848" s="0" t="n">
        <v>0.2257718</v>
      </c>
      <c r="O848" s="0" t="n">
        <v>0.2401553</v>
      </c>
      <c r="P848" s="0" t="n">
        <v>0.3896064</v>
      </c>
      <c r="Q848" s="0" t="n">
        <v>0.285177833333333</v>
      </c>
      <c r="R848" s="0" t="n">
        <v>0.5297593</v>
      </c>
      <c r="S848" s="0" t="n">
        <v>0.4347083</v>
      </c>
      <c r="T848" s="0" t="n">
        <v>0.4136298</v>
      </c>
      <c r="U848" s="0" t="n">
        <v>0.683092</v>
      </c>
      <c r="V848" s="0" t="n">
        <v>0.4148453</v>
      </c>
      <c r="W848" s="0" t="n">
        <v>0.54896865</v>
      </c>
      <c r="X848" s="0" t="n">
        <v>0.0017656</v>
      </c>
      <c r="Y848" s="0" t="n">
        <v>0.54720305</v>
      </c>
      <c r="Z848" s="0" t="n">
        <v>0.00321621280195144</v>
      </c>
      <c r="AA848" s="0" t="n">
        <v>0</v>
      </c>
    </row>
    <row r="849" customFormat="false" ht="12.8" hidden="false" customHeight="false" outlineLevel="0" collapsed="false">
      <c r="A849" s="0" t="s">
        <v>1654</v>
      </c>
      <c r="B849" s="0" t="s">
        <v>1690</v>
      </c>
      <c r="C849" s="0" t="s">
        <v>1691</v>
      </c>
      <c r="D849" s="0" t="n">
        <v>9964170476</v>
      </c>
      <c r="E849" s="0" t="s">
        <v>34</v>
      </c>
      <c r="F849" s="0" t="n">
        <v>0.3846931</v>
      </c>
      <c r="G849" s="0" t="n">
        <v>0.6086979</v>
      </c>
      <c r="H849" s="0" t="n">
        <v>0.7508543</v>
      </c>
      <c r="I849" s="0" t="n">
        <v>0.7353506</v>
      </c>
      <c r="J849" s="0" t="n">
        <v>0.6530882</v>
      </c>
      <c r="K849" s="0" t="n">
        <v>0.3891806</v>
      </c>
      <c r="L849" s="0" t="n">
        <v>3.5218647</v>
      </c>
      <c r="M849" s="0" t="n">
        <v>0.58697745</v>
      </c>
      <c r="N849" s="0" t="n">
        <v>0.5609492</v>
      </c>
      <c r="O849" s="0" t="n">
        <v>0.6022917</v>
      </c>
      <c r="P849" s="0" t="n">
        <v>0.6785496</v>
      </c>
      <c r="Q849" s="0" t="n">
        <v>0.613930166666667</v>
      </c>
      <c r="R849" s="0" t="n">
        <v>0.0811183</v>
      </c>
      <c r="S849" s="0" t="n">
        <v>0.3558039</v>
      </c>
      <c r="T849" s="0" t="n">
        <v>0.6133937</v>
      </c>
      <c r="U849" s="0" t="n">
        <v>0.3071632</v>
      </c>
      <c r="V849" s="0" t="n">
        <v>0.3426428</v>
      </c>
      <c r="W849" s="0" t="n">
        <v>0.324903</v>
      </c>
      <c r="X849" s="0" t="n">
        <v>0.3931407</v>
      </c>
      <c r="Y849" s="0" t="n">
        <v>-0.0682377</v>
      </c>
      <c r="Z849" s="0" t="n">
        <v>1.21002483818247</v>
      </c>
      <c r="AA849" s="0" t="n">
        <v>0</v>
      </c>
    </row>
    <row r="850" customFormat="false" ht="12.8" hidden="false" customHeight="false" outlineLevel="0" collapsed="false">
      <c r="A850" s="0" t="s">
        <v>1654</v>
      </c>
      <c r="B850" s="0" t="s">
        <v>1692</v>
      </c>
      <c r="C850" s="0" t="s">
        <v>1693</v>
      </c>
      <c r="D850" s="0" t="n">
        <v>9880779082</v>
      </c>
      <c r="E850" s="0" t="s">
        <v>34</v>
      </c>
      <c r="F850" s="0" t="n">
        <v>0.3748626</v>
      </c>
      <c r="G850" s="0" t="n">
        <v>0.7017281</v>
      </c>
      <c r="H850" s="0" t="n">
        <v>0.3750818</v>
      </c>
      <c r="I850" s="0" t="n">
        <v>0.6267403</v>
      </c>
      <c r="J850" s="0" t="n">
        <v>0.4944808</v>
      </c>
      <c r="K850" s="0" t="n">
        <v>0.3362375</v>
      </c>
      <c r="L850" s="0" t="n">
        <v>2.9091311</v>
      </c>
      <c r="M850" s="0" t="n">
        <v>0.484855183333333</v>
      </c>
      <c r="N850" s="0" t="n">
        <v>0.6209324</v>
      </c>
      <c r="O850" s="0" t="n">
        <v>0.5081976</v>
      </c>
      <c r="P850" s="0" t="n">
        <v>0.8423554</v>
      </c>
      <c r="Q850" s="0" t="n">
        <v>0.6571618</v>
      </c>
      <c r="R850" s="0" t="n">
        <v>0.3066244</v>
      </c>
      <c r="S850" s="0" t="n">
        <v>0.8654351</v>
      </c>
      <c r="T850" s="0" t="n">
        <v>0.7547658</v>
      </c>
      <c r="U850" s="0" t="n">
        <v>0.6345609</v>
      </c>
      <c r="V850" s="0" t="n">
        <v>0.4563833</v>
      </c>
      <c r="W850" s="0" t="n">
        <v>0.5454721</v>
      </c>
      <c r="X850" s="0" t="n">
        <v>0.3982361</v>
      </c>
      <c r="Y850" s="0" t="n">
        <v>0.147236</v>
      </c>
      <c r="Z850" s="0" t="n">
        <v>0.730076020386744</v>
      </c>
      <c r="AA850" s="0" t="n">
        <v>0</v>
      </c>
    </row>
    <row r="851" customFormat="false" ht="12.8" hidden="false" customHeight="false" outlineLevel="0" collapsed="false">
      <c r="A851" s="0" t="s">
        <v>1654</v>
      </c>
      <c r="B851" s="0" t="s">
        <v>1694</v>
      </c>
      <c r="C851" s="0" t="s">
        <v>1695</v>
      </c>
      <c r="D851" s="0" t="n">
        <v>9845052064</v>
      </c>
      <c r="E851" s="0" t="s">
        <v>34</v>
      </c>
      <c r="F851" s="0" t="n">
        <v>0.6953415</v>
      </c>
      <c r="G851" s="0" t="n">
        <v>0.4534369</v>
      </c>
      <c r="H851" s="0" t="n">
        <v>0.4738953</v>
      </c>
      <c r="I851" s="0" t="n">
        <v>0.3363379</v>
      </c>
      <c r="J851" s="0" t="n">
        <v>0.4771743</v>
      </c>
      <c r="K851" s="0" t="n">
        <v>0.3651748</v>
      </c>
      <c r="L851" s="0" t="n">
        <v>2.8013607</v>
      </c>
      <c r="M851" s="0" t="n">
        <v>0.46689345</v>
      </c>
      <c r="N851" s="0" t="n">
        <v>0.8880769</v>
      </c>
      <c r="O851" s="0" t="n">
        <v>0.3340844</v>
      </c>
      <c r="P851" s="0" t="n">
        <v>0.3877168</v>
      </c>
      <c r="Q851" s="0" t="n">
        <v>0.536626033333333</v>
      </c>
      <c r="R851" s="0" t="n">
        <v>0.029049</v>
      </c>
      <c r="S851" s="0" t="n">
        <v>0.6312617</v>
      </c>
      <c r="T851" s="0" t="n">
        <v>0.5268318</v>
      </c>
      <c r="U851" s="0" t="n">
        <v>0.5553638</v>
      </c>
      <c r="V851" s="0" t="n">
        <v>0.7081008</v>
      </c>
      <c r="W851" s="0" t="n">
        <v>0.6317323</v>
      </c>
      <c r="X851" s="0" t="n">
        <v>0.3133089</v>
      </c>
      <c r="Y851" s="0" t="n">
        <v>0.3184234</v>
      </c>
      <c r="Z851" s="0" t="n">
        <v>0.495952003720563</v>
      </c>
      <c r="AA851" s="0" t="n">
        <v>0</v>
      </c>
    </row>
    <row r="852" customFormat="false" ht="12.8" hidden="false" customHeight="false" outlineLevel="0" collapsed="false">
      <c r="A852" s="0" t="s">
        <v>1654</v>
      </c>
      <c r="B852" s="0" t="s">
        <v>1696</v>
      </c>
      <c r="C852" s="0" t="s">
        <v>1697</v>
      </c>
      <c r="D852" s="0" t="n">
        <v>9108111039</v>
      </c>
      <c r="E852" s="0" t="s">
        <v>34</v>
      </c>
      <c r="F852" s="0" t="n">
        <v>0.5492058</v>
      </c>
      <c r="G852" s="0" t="n">
        <v>0.105811</v>
      </c>
      <c r="H852" s="0" t="n">
        <v>0.3466418</v>
      </c>
      <c r="I852" s="0" t="n">
        <v>0.5254034</v>
      </c>
      <c r="J852" s="0" t="n">
        <v>0.9319221</v>
      </c>
      <c r="K852" s="0" t="n">
        <v>0.313616</v>
      </c>
      <c r="L852" s="0" t="n">
        <v>2.7726001</v>
      </c>
      <c r="M852" s="0" t="n">
        <v>0.462100016666667</v>
      </c>
      <c r="N852" s="0" t="n">
        <v>1.2411976</v>
      </c>
      <c r="O852" s="0" t="n">
        <v>1.0981865</v>
      </c>
      <c r="P852" s="0" t="n">
        <v>1.0469494</v>
      </c>
      <c r="Q852" s="0" t="n">
        <v>1.12877783333333</v>
      </c>
      <c r="R852" s="0" t="n">
        <v>0.0114375</v>
      </c>
      <c r="S852" s="0" t="n">
        <v>0.8013476</v>
      </c>
      <c r="T852" s="0" t="n">
        <v>1.1650139</v>
      </c>
      <c r="U852" s="0" t="n">
        <v>1.5318646</v>
      </c>
      <c r="V852" s="0" t="n">
        <v>1.8797942</v>
      </c>
      <c r="W852" s="0" t="n">
        <v>1.7058294</v>
      </c>
      <c r="X852" s="0" t="n">
        <v>0.331662</v>
      </c>
      <c r="Y852" s="0" t="n">
        <v>1.3741674</v>
      </c>
      <c r="Z852" s="0" t="n">
        <v>0.194428587055658</v>
      </c>
      <c r="AA852" s="0" t="n">
        <v>0</v>
      </c>
    </row>
    <row r="853" customFormat="false" ht="12.8" hidden="false" customHeight="false" outlineLevel="0" collapsed="false">
      <c r="A853" s="0" t="s">
        <v>1654</v>
      </c>
      <c r="B853" s="0" t="s">
        <v>1698</v>
      </c>
      <c r="C853" s="0" t="s">
        <v>1699</v>
      </c>
      <c r="D853" s="0" t="n">
        <v>9743003898</v>
      </c>
      <c r="E853" s="0" t="s">
        <v>34</v>
      </c>
      <c r="F853" s="0" t="n">
        <v>0.3603783</v>
      </c>
      <c r="G853" s="0" t="n">
        <v>0.1807445</v>
      </c>
      <c r="H853" s="0" t="n">
        <v>0.6999808</v>
      </c>
      <c r="I853" s="0" t="n">
        <v>0.6728015</v>
      </c>
      <c r="J853" s="0" t="n">
        <v>0.1423749</v>
      </c>
      <c r="K853" s="0" t="n">
        <v>0.6028694</v>
      </c>
      <c r="L853" s="0" t="n">
        <v>2.6591494</v>
      </c>
      <c r="M853" s="0" t="n">
        <v>0.443191566666667</v>
      </c>
      <c r="N853" s="0" t="n">
        <v>0.582496</v>
      </c>
      <c r="O853" s="0" t="n">
        <v>0.3829438</v>
      </c>
      <c r="P853" s="0" t="n">
        <v>0.3817316</v>
      </c>
      <c r="Q853" s="0" t="n">
        <v>0.449057133333334</v>
      </c>
      <c r="R853" s="0" t="n">
        <v>0.0006558</v>
      </c>
      <c r="S853" s="0" t="n">
        <v>0.055724</v>
      </c>
      <c r="T853" s="0" t="n">
        <v>0.360041</v>
      </c>
      <c r="U853" s="0" t="n">
        <v>0.1081989</v>
      </c>
      <c r="V853" s="0" t="n">
        <v>0.045755</v>
      </c>
      <c r="W853" s="0" t="n">
        <v>0.07697695</v>
      </c>
      <c r="X853" s="0" t="n">
        <v>0.0728321</v>
      </c>
      <c r="Y853" s="0" t="n">
        <v>0.00414485000000001</v>
      </c>
      <c r="Z853" s="0" t="n">
        <v>0.94615466058346</v>
      </c>
      <c r="AA853" s="0" t="n">
        <v>0</v>
      </c>
    </row>
    <row r="854" customFormat="false" ht="12.8" hidden="false" customHeight="false" outlineLevel="0" collapsed="false">
      <c r="A854" s="0" t="s">
        <v>1654</v>
      </c>
      <c r="B854" s="0" t="s">
        <v>1700</v>
      </c>
      <c r="C854" s="0" t="s">
        <v>1701</v>
      </c>
      <c r="D854" s="0" t="s">
        <v>1702</v>
      </c>
      <c r="E854" s="0" t="s">
        <v>47</v>
      </c>
      <c r="F854" s="0" t="n">
        <v>0.2953441</v>
      </c>
      <c r="G854" s="0" t="n">
        <v>0.7231383</v>
      </c>
      <c r="H854" s="0" t="n">
        <v>0.3162377</v>
      </c>
      <c r="I854" s="0" t="n">
        <v>0.6782341</v>
      </c>
      <c r="J854" s="0" t="n">
        <v>0.3193143</v>
      </c>
      <c r="K854" s="0" t="n">
        <v>0.3043959</v>
      </c>
      <c r="L854" s="0" t="n">
        <v>2.6366644</v>
      </c>
      <c r="M854" s="0" t="n">
        <v>0.439444066666667</v>
      </c>
      <c r="N854" s="0" t="n">
        <v>0.3002915</v>
      </c>
      <c r="O854" s="0" t="n">
        <v>0.2201903</v>
      </c>
      <c r="P854" s="0" t="n">
        <v>0.2541177</v>
      </c>
      <c r="Q854" s="0" t="n">
        <v>0.258199833333333</v>
      </c>
      <c r="R854" s="0" t="n">
        <v>0.0270312</v>
      </c>
      <c r="S854" s="0" t="n">
        <v>0.0764024</v>
      </c>
      <c r="T854" s="0" t="n">
        <v>0.1956247</v>
      </c>
      <c r="U854" s="0" t="n">
        <v>0.189512</v>
      </c>
      <c r="V854" s="0" t="n">
        <v>0.0988883</v>
      </c>
      <c r="W854" s="0" t="n">
        <v>0.14420015</v>
      </c>
      <c r="X854" s="0" t="n">
        <v>0.0295834</v>
      </c>
      <c r="Y854" s="0" t="n">
        <v>0.11461675</v>
      </c>
      <c r="Z854" s="0" t="n">
        <v>0.205155126398967</v>
      </c>
      <c r="AA854" s="0" t="n">
        <v>0</v>
      </c>
    </row>
    <row r="855" customFormat="false" ht="12.8" hidden="false" customHeight="false" outlineLevel="0" collapsed="false">
      <c r="A855" s="0" t="s">
        <v>1654</v>
      </c>
      <c r="B855" s="0" t="s">
        <v>1703</v>
      </c>
      <c r="C855" s="0" t="s">
        <v>337</v>
      </c>
      <c r="D855" s="0" t="n">
        <v>9448250982</v>
      </c>
      <c r="E855" s="0" t="s">
        <v>47</v>
      </c>
      <c r="F855" s="0" t="n">
        <v>0.31488</v>
      </c>
      <c r="G855" s="0" t="n">
        <v>0.3203968</v>
      </c>
      <c r="H855" s="0" t="n">
        <v>0.2158889</v>
      </c>
      <c r="I855" s="0" t="n">
        <v>0.4493348</v>
      </c>
      <c r="J855" s="0" t="n">
        <v>0.4048861</v>
      </c>
      <c r="K855" s="0" t="n">
        <v>0.4668603</v>
      </c>
      <c r="L855" s="0" t="n">
        <v>2.1722469</v>
      </c>
      <c r="M855" s="0" t="n">
        <v>0.36204115</v>
      </c>
      <c r="N855" s="0" t="n">
        <v>0.2693053</v>
      </c>
      <c r="O855" s="0" t="n">
        <v>0.2543149</v>
      </c>
      <c r="P855" s="0" t="n">
        <v>0.3815505</v>
      </c>
      <c r="Q855" s="0" t="n">
        <v>0.301723566666667</v>
      </c>
      <c r="R855" s="0" t="n">
        <v>0.0090036</v>
      </c>
      <c r="S855" s="0" t="n">
        <v>0.5303384</v>
      </c>
      <c r="T855" s="0" t="n">
        <v>0.348148</v>
      </c>
      <c r="U855" s="0" t="n">
        <v>0.5366724</v>
      </c>
      <c r="V855" s="0" t="n">
        <v>0.2563899</v>
      </c>
      <c r="W855" s="0" t="n">
        <v>0.39653115</v>
      </c>
      <c r="X855" s="0" t="n">
        <v>0.3205101</v>
      </c>
      <c r="Y855" s="0" t="n">
        <v>0.0760210500000001</v>
      </c>
      <c r="Z855" s="0" t="n">
        <v>0.808284796793392</v>
      </c>
      <c r="AA855" s="0" t="n">
        <v>0.0023046</v>
      </c>
    </row>
    <row r="856" customFormat="false" ht="12.8" hidden="false" customHeight="false" outlineLevel="0" collapsed="false">
      <c r="A856" s="0" t="s">
        <v>1654</v>
      </c>
      <c r="B856" s="0" t="s">
        <v>1704</v>
      </c>
      <c r="C856" s="0" t="s">
        <v>1705</v>
      </c>
      <c r="D856" s="0" t="s">
        <v>1706</v>
      </c>
      <c r="E856" s="0" t="s">
        <v>34</v>
      </c>
      <c r="F856" s="0" t="n">
        <v>0.3555773</v>
      </c>
      <c r="G856" s="0" t="n">
        <v>0.4319794</v>
      </c>
      <c r="H856" s="0" t="n">
        <v>0.3277703</v>
      </c>
      <c r="I856" s="0" t="n">
        <v>0.5282592</v>
      </c>
      <c r="J856" s="0" t="n">
        <v>0.1626444</v>
      </c>
      <c r="K856" s="0" t="n">
        <v>0.269221</v>
      </c>
      <c r="L856" s="0" t="n">
        <v>2.0754516</v>
      </c>
      <c r="M856" s="0" t="n">
        <v>0.3459086</v>
      </c>
      <c r="N856" s="0" t="n">
        <v>0.1593881</v>
      </c>
      <c r="O856" s="0" t="n">
        <v>0.2212725</v>
      </c>
      <c r="P856" s="0" t="n">
        <v>0.2606949</v>
      </c>
      <c r="Q856" s="0" t="n">
        <v>0.213785166666667</v>
      </c>
      <c r="R856" s="0" t="n">
        <v>0.001092</v>
      </c>
      <c r="S856" s="0" t="n">
        <v>0.0993564</v>
      </c>
      <c r="T856" s="0" t="n">
        <v>0.4348158</v>
      </c>
      <c r="U856" s="0" t="n">
        <v>0.2608681</v>
      </c>
      <c r="V856" s="0" t="n">
        <v>0.0700504</v>
      </c>
      <c r="W856" s="0" t="n">
        <v>0.16545925</v>
      </c>
      <c r="X856" s="0" t="n">
        <v>0.0639851</v>
      </c>
      <c r="Y856" s="0" t="n">
        <v>0.10147415</v>
      </c>
      <c r="Z856" s="0" t="n">
        <v>0.386712136069757</v>
      </c>
      <c r="AA856" s="0" t="n">
        <v>0</v>
      </c>
    </row>
    <row r="857" customFormat="false" ht="12.8" hidden="false" customHeight="false" outlineLevel="0" collapsed="false">
      <c r="A857" s="0" t="s">
        <v>1654</v>
      </c>
      <c r="B857" s="0" t="s">
        <v>1707</v>
      </c>
      <c r="C857" s="0" t="s">
        <v>1708</v>
      </c>
      <c r="D857" s="0" t="n">
        <v>9632172818</v>
      </c>
      <c r="E857" s="0" t="s">
        <v>34</v>
      </c>
      <c r="F857" s="0" t="n">
        <v>0.2151522</v>
      </c>
      <c r="G857" s="0" t="n">
        <v>0.2374035</v>
      </c>
      <c r="H857" s="0" t="n">
        <v>0.1282573</v>
      </c>
      <c r="I857" s="0" t="n">
        <v>0.7640887</v>
      </c>
      <c r="J857" s="0" t="n">
        <v>0.4570425</v>
      </c>
      <c r="K857" s="0" t="n">
        <v>0.243044</v>
      </c>
      <c r="L857" s="0" t="n">
        <v>2.0449882</v>
      </c>
      <c r="M857" s="0" t="n">
        <v>0.340831366666667</v>
      </c>
      <c r="N857" s="0" t="n">
        <v>0.2978265</v>
      </c>
      <c r="O857" s="0" t="n">
        <v>0.1957619</v>
      </c>
      <c r="P857" s="0" t="n">
        <v>0.345865</v>
      </c>
      <c r="Q857" s="0" t="n">
        <v>0.2798178</v>
      </c>
      <c r="R857" s="0" t="n">
        <v>0.0546867</v>
      </c>
      <c r="S857" s="0" t="n">
        <v>0.2696677</v>
      </c>
      <c r="T857" s="0" t="n">
        <v>0.2731424</v>
      </c>
      <c r="U857" s="0" t="n">
        <v>0.2249502</v>
      </c>
      <c r="V857" s="0" t="n">
        <v>0.3038118</v>
      </c>
      <c r="W857" s="0" t="n">
        <v>0.264381</v>
      </c>
      <c r="X857" s="0" t="n">
        <v>0.259295</v>
      </c>
      <c r="Y857" s="0" t="n">
        <v>0.00508599999999992</v>
      </c>
      <c r="Z857" s="0" t="n">
        <v>0.980762611534112</v>
      </c>
      <c r="AA857" s="0" t="n">
        <v>0.0016562</v>
      </c>
    </row>
    <row r="858" customFormat="false" ht="12.8" hidden="false" customHeight="false" outlineLevel="0" collapsed="false">
      <c r="A858" s="0" t="s">
        <v>1654</v>
      </c>
      <c r="B858" s="0" t="s">
        <v>1709</v>
      </c>
      <c r="C858" s="0" t="s">
        <v>1710</v>
      </c>
      <c r="D858" s="0" t="n">
        <v>9448561110</v>
      </c>
      <c r="E858" s="0" t="s">
        <v>47</v>
      </c>
      <c r="F858" s="0" t="n">
        <v>0.0810498</v>
      </c>
      <c r="G858" s="0" t="n">
        <v>0.4466312</v>
      </c>
      <c r="H858" s="0" t="n">
        <v>0.3388009</v>
      </c>
      <c r="I858" s="0" t="n">
        <v>0.0525338</v>
      </c>
      <c r="J858" s="0" t="n">
        <v>0.7831859</v>
      </c>
      <c r="K858" s="0" t="n">
        <v>0.225282</v>
      </c>
      <c r="L858" s="0" t="n">
        <v>1.9274836</v>
      </c>
      <c r="M858" s="0" t="n">
        <v>0.321247266666667</v>
      </c>
      <c r="N858" s="0" t="n">
        <v>0.4579791</v>
      </c>
      <c r="O858" s="0" t="n">
        <v>0.6039879</v>
      </c>
      <c r="P858" s="0" t="n">
        <v>0.6469837</v>
      </c>
      <c r="Q858" s="0" t="n">
        <v>0.569650233333333</v>
      </c>
      <c r="R858" s="0" t="n">
        <v>0</v>
      </c>
      <c r="S858" s="0" t="n">
        <v>0.573089</v>
      </c>
      <c r="T858" s="0" t="n">
        <v>0.007414</v>
      </c>
      <c r="U858" s="0" t="n">
        <v>1.16377</v>
      </c>
      <c r="V858" s="0" t="n">
        <v>0.3727334</v>
      </c>
      <c r="W858" s="0" t="n">
        <v>0.7682517</v>
      </c>
      <c r="X858" s="0" t="n">
        <v>0.0846794</v>
      </c>
      <c r="Y858" s="0" t="n">
        <v>0.6835723</v>
      </c>
      <c r="Z858" s="0" t="n">
        <v>0.110223511383053</v>
      </c>
      <c r="AA858" s="0" t="n">
        <v>0</v>
      </c>
    </row>
    <row r="859" customFormat="false" ht="12.8" hidden="false" customHeight="false" outlineLevel="0" collapsed="false">
      <c r="A859" s="0" t="s">
        <v>1654</v>
      </c>
      <c r="B859" s="0" t="s">
        <v>1711</v>
      </c>
      <c r="C859" s="0" t="s">
        <v>1712</v>
      </c>
      <c r="D859" s="0" t="n">
        <v>9986561819</v>
      </c>
      <c r="E859" s="0" t="s">
        <v>34</v>
      </c>
      <c r="F859" s="0" t="n">
        <v>0.1308395</v>
      </c>
      <c r="G859" s="0" t="n">
        <v>0.27184</v>
      </c>
      <c r="H859" s="0" t="n">
        <v>0.3238233</v>
      </c>
      <c r="I859" s="0" t="n">
        <v>0.5119408</v>
      </c>
      <c r="J859" s="0" t="n">
        <v>0.2415004</v>
      </c>
      <c r="K859" s="0" t="n">
        <v>0.4144429</v>
      </c>
      <c r="L859" s="0" t="n">
        <v>1.8943869</v>
      </c>
      <c r="M859" s="0" t="n">
        <v>0.31573115</v>
      </c>
      <c r="N859" s="0" t="n">
        <v>0.4000497</v>
      </c>
      <c r="O859" s="0" t="n">
        <v>0.1657566</v>
      </c>
      <c r="P859" s="0" t="n">
        <v>0.2737503</v>
      </c>
      <c r="Q859" s="0" t="n">
        <v>0.2798522</v>
      </c>
      <c r="R859" s="0" t="n">
        <v>0</v>
      </c>
      <c r="S859" s="0" t="n">
        <v>0.218193</v>
      </c>
      <c r="T859" s="0" t="n">
        <v>0.3690758</v>
      </c>
      <c r="U859" s="0" t="n">
        <v>0.320987</v>
      </c>
      <c r="V859" s="0" t="n">
        <v>0.4104432</v>
      </c>
      <c r="W859" s="0" t="n">
        <v>0.3657151</v>
      </c>
      <c r="X859" s="0" t="n">
        <v>0.1709028</v>
      </c>
      <c r="Y859" s="0" t="n">
        <v>0.1948123</v>
      </c>
      <c r="Z859" s="0" t="n">
        <v>0.467311303252176</v>
      </c>
      <c r="AA859" s="0" t="n">
        <v>0</v>
      </c>
    </row>
    <row r="860" customFormat="false" ht="12.8" hidden="false" customHeight="false" outlineLevel="0" collapsed="false">
      <c r="A860" s="0" t="s">
        <v>1654</v>
      </c>
      <c r="B860" s="0" t="s">
        <v>1713</v>
      </c>
      <c r="C860" s="0" t="s">
        <v>1714</v>
      </c>
      <c r="D860" s="0" t="n">
        <v>9108828108</v>
      </c>
      <c r="E860" s="0" t="s">
        <v>34</v>
      </c>
      <c r="F860" s="0" t="n">
        <v>0.2377502</v>
      </c>
      <c r="G860" s="0" t="n">
        <v>0.3448891</v>
      </c>
      <c r="H860" s="0" t="n">
        <v>0.4879739</v>
      </c>
      <c r="I860" s="0" t="n">
        <v>0.3120405</v>
      </c>
      <c r="J860" s="0" t="n">
        <v>0.2082154</v>
      </c>
      <c r="K860" s="0" t="n">
        <v>0.2436875</v>
      </c>
      <c r="L860" s="0" t="n">
        <v>1.8345566</v>
      </c>
      <c r="M860" s="0" t="n">
        <v>0.305759433333333</v>
      </c>
      <c r="N860" s="0" t="n">
        <v>0.4554692</v>
      </c>
      <c r="O860" s="0" t="n">
        <v>0.6354229</v>
      </c>
      <c r="P860" s="0" t="n">
        <v>0.5452051</v>
      </c>
      <c r="Q860" s="0" t="n">
        <v>0.545365733333333</v>
      </c>
      <c r="R860" s="0" t="n">
        <v>0</v>
      </c>
      <c r="S860" s="0" t="n">
        <v>0.3623813</v>
      </c>
      <c r="T860" s="0" t="n">
        <v>0.4242682</v>
      </c>
      <c r="U860" s="0" t="n">
        <v>0.5348309</v>
      </c>
      <c r="V860" s="0" t="n">
        <v>0.3423506</v>
      </c>
      <c r="W860" s="0" t="n">
        <v>0.43859075</v>
      </c>
      <c r="X860" s="0" t="n">
        <v>0.217288</v>
      </c>
      <c r="Y860" s="0" t="n">
        <v>0.22130275</v>
      </c>
      <c r="Z860" s="0" t="n">
        <v>0.495423125088707</v>
      </c>
      <c r="AA860" s="0" t="n">
        <v>0.0054067</v>
      </c>
    </row>
    <row r="861" customFormat="false" ht="12.8" hidden="false" customHeight="false" outlineLevel="0" collapsed="false">
      <c r="A861" s="0" t="s">
        <v>1654</v>
      </c>
      <c r="B861" s="0" t="s">
        <v>1715</v>
      </c>
      <c r="C861" s="0" t="s">
        <v>961</v>
      </c>
      <c r="D861" s="0" t="n">
        <v>9901541908</v>
      </c>
      <c r="E861" s="0" t="s">
        <v>34</v>
      </c>
      <c r="F861" s="0" t="n">
        <v>0.5394054</v>
      </c>
      <c r="G861" s="0" t="n">
        <v>0.1782243</v>
      </c>
      <c r="H861" s="0" t="n">
        <v>0.2610138</v>
      </c>
      <c r="I861" s="0" t="n">
        <v>0.2441746</v>
      </c>
      <c r="J861" s="0" t="n">
        <v>0.2229092</v>
      </c>
      <c r="K861" s="0" t="n">
        <v>0.2385086</v>
      </c>
      <c r="L861" s="0" t="n">
        <v>1.6842359</v>
      </c>
      <c r="M861" s="0" t="n">
        <v>0.280705983333333</v>
      </c>
      <c r="N861" s="0" t="n">
        <v>0.2615903</v>
      </c>
      <c r="O861" s="0" t="n">
        <v>0.1493577</v>
      </c>
      <c r="P861" s="0" t="n">
        <v>0.3581559</v>
      </c>
      <c r="Q861" s="0" t="n">
        <v>0.256367966666667</v>
      </c>
      <c r="R861" s="0" t="n">
        <v>0</v>
      </c>
      <c r="S861" s="0" t="n">
        <v>0.6381244</v>
      </c>
      <c r="T861" s="0" t="n">
        <v>0.4161728</v>
      </c>
      <c r="U861" s="0" t="n">
        <v>0.594785</v>
      </c>
      <c r="V861" s="0" t="n">
        <v>0.1778824</v>
      </c>
      <c r="W861" s="0" t="n">
        <v>0.3863337</v>
      </c>
      <c r="X861" s="0" t="n">
        <v>0.0208931</v>
      </c>
      <c r="Y861" s="0" t="n">
        <v>0.3654406</v>
      </c>
      <c r="Z861" s="0" t="n">
        <v>0.0540804491039741</v>
      </c>
      <c r="AA861" s="0" t="n">
        <v>0</v>
      </c>
    </row>
    <row r="862" customFormat="false" ht="12.8" hidden="false" customHeight="false" outlineLevel="0" collapsed="false">
      <c r="A862" s="0" t="s">
        <v>1654</v>
      </c>
      <c r="B862" s="0" t="s">
        <v>1716</v>
      </c>
      <c r="C862" s="0" t="s">
        <v>1717</v>
      </c>
      <c r="D862" s="0" t="n">
        <v>9538059538</v>
      </c>
      <c r="E862" s="0" t="s">
        <v>47</v>
      </c>
      <c r="F862" s="0" t="n">
        <v>0.4546201</v>
      </c>
      <c r="G862" s="0" t="n">
        <v>0.2883554</v>
      </c>
      <c r="H862" s="0" t="n">
        <v>0.1344901</v>
      </c>
      <c r="I862" s="0" t="n">
        <v>0.1834984</v>
      </c>
      <c r="J862" s="0" t="n">
        <v>0.1591557</v>
      </c>
      <c r="K862" s="0" t="n">
        <v>0.2637604</v>
      </c>
      <c r="L862" s="0" t="n">
        <v>1.4838801</v>
      </c>
      <c r="M862" s="0" t="n">
        <v>0.24731335</v>
      </c>
      <c r="N862" s="0" t="n">
        <v>0.3003607</v>
      </c>
      <c r="O862" s="0" t="n">
        <v>0.6070649</v>
      </c>
      <c r="P862" s="0" t="n">
        <v>0.1200842</v>
      </c>
      <c r="Q862" s="0" t="n">
        <v>0.342503266666667</v>
      </c>
      <c r="R862" s="0" t="n">
        <v>0</v>
      </c>
      <c r="S862" s="0" t="n">
        <v>0.2597236</v>
      </c>
      <c r="T862" s="0" t="n">
        <v>0.3932564</v>
      </c>
      <c r="U862" s="0" t="n">
        <v>0.3341876</v>
      </c>
      <c r="V862" s="0" t="n">
        <v>0.3869744</v>
      </c>
      <c r="W862" s="0" t="n">
        <v>0.360581</v>
      </c>
      <c r="X862" s="0" t="n">
        <v>0.1731901</v>
      </c>
      <c r="Y862" s="0" t="n">
        <v>0.1873909</v>
      </c>
      <c r="Z862" s="0" t="n">
        <v>0.48030844664583</v>
      </c>
      <c r="AA862" s="0" t="n">
        <v>0</v>
      </c>
    </row>
    <row r="863" customFormat="false" ht="12.8" hidden="false" customHeight="false" outlineLevel="0" collapsed="false">
      <c r="A863" s="0" t="s">
        <v>1654</v>
      </c>
      <c r="B863" s="0" t="s">
        <v>1718</v>
      </c>
      <c r="C863" s="0" t="s">
        <v>1719</v>
      </c>
      <c r="D863" s="0" t="n">
        <v>9916345358</v>
      </c>
      <c r="E863" s="0" t="s">
        <v>47</v>
      </c>
      <c r="F863" s="0" t="n">
        <v>0.02121</v>
      </c>
      <c r="G863" s="0" t="n">
        <v>0.0212259</v>
      </c>
      <c r="H863" s="0" t="n">
        <v>0.5337559</v>
      </c>
      <c r="I863" s="0" t="n">
        <v>0.3668119</v>
      </c>
      <c r="J863" s="0" t="n">
        <v>0.1842129</v>
      </c>
      <c r="K863" s="0" t="n">
        <v>0.2102892</v>
      </c>
      <c r="L863" s="0" t="n">
        <v>1.3375058</v>
      </c>
      <c r="M863" s="0" t="n">
        <v>0.222917633333333</v>
      </c>
      <c r="N863" s="0" t="n">
        <v>0.2563631</v>
      </c>
      <c r="O863" s="0" t="n">
        <v>0.3555941</v>
      </c>
      <c r="P863" s="0" t="n">
        <v>0.4054106</v>
      </c>
      <c r="Q863" s="0" t="n">
        <v>0.3391226</v>
      </c>
      <c r="R863" s="0" t="n">
        <v>0</v>
      </c>
      <c r="S863" s="0" t="n">
        <v>0.0469062</v>
      </c>
      <c r="T863" s="0" t="n">
        <v>0.000496</v>
      </c>
      <c r="U863" s="0" t="n">
        <v>0.0066874</v>
      </c>
      <c r="V863" s="0" t="n">
        <v>0.0080167</v>
      </c>
      <c r="W863" s="0" t="n">
        <v>0.00735205</v>
      </c>
      <c r="X863" s="0" t="n">
        <v>0.013289</v>
      </c>
      <c r="Y863" s="0" t="n">
        <v>-0.00593695</v>
      </c>
      <c r="Z863" s="0" t="n">
        <v>1.8075230717963</v>
      </c>
      <c r="AA863" s="0" t="n">
        <v>0</v>
      </c>
    </row>
    <row r="864" customFormat="false" ht="12.8" hidden="false" customHeight="false" outlineLevel="0" collapsed="false">
      <c r="A864" s="0" t="s">
        <v>1654</v>
      </c>
      <c r="B864" s="0" t="s">
        <v>1720</v>
      </c>
      <c r="C864" s="0" t="s">
        <v>1721</v>
      </c>
      <c r="D864" s="0" t="n">
        <v>9902856427</v>
      </c>
      <c r="E864" s="0" t="s">
        <v>34</v>
      </c>
      <c r="F864" s="0" t="n">
        <v>0.0901388</v>
      </c>
      <c r="G864" s="0" t="n">
        <v>0.379383</v>
      </c>
      <c r="H864" s="0" t="n">
        <v>0.1255382</v>
      </c>
      <c r="I864" s="0" t="n">
        <v>0.1512463</v>
      </c>
      <c r="J864" s="0" t="n">
        <v>0.1949478</v>
      </c>
      <c r="K864" s="0" t="n">
        <v>0.2907239</v>
      </c>
      <c r="L864" s="0" t="n">
        <v>1.231978</v>
      </c>
      <c r="M864" s="0" t="n">
        <v>0.205329666666667</v>
      </c>
      <c r="N864" s="0" t="n">
        <v>0.2545778</v>
      </c>
      <c r="O864" s="0" t="n">
        <v>0.1552911</v>
      </c>
      <c r="P864" s="0" t="n">
        <v>0.199837</v>
      </c>
      <c r="Q864" s="0" t="n">
        <v>0.2032353</v>
      </c>
      <c r="R864" s="0" t="n">
        <v>3.23937279999999</v>
      </c>
      <c r="S864" s="0" t="n">
        <v>0.0346447</v>
      </c>
      <c r="T864" s="0" t="n">
        <v>0.0844791</v>
      </c>
      <c r="U864" s="0" t="n">
        <v>0.0778254</v>
      </c>
      <c r="V864" s="0" t="n">
        <v>0.169742</v>
      </c>
      <c r="W864" s="0" t="n">
        <v>0.1237837</v>
      </c>
      <c r="X864" s="0" t="n">
        <v>0.0166576</v>
      </c>
      <c r="Y864" s="0" t="n">
        <v>0.1071261</v>
      </c>
      <c r="Z864" s="0" t="n">
        <v>0.134570222089015</v>
      </c>
      <c r="AA864" s="0" t="n">
        <v>0</v>
      </c>
    </row>
    <row r="865" customFormat="false" ht="12.8" hidden="false" customHeight="false" outlineLevel="0" collapsed="false">
      <c r="A865" s="0" t="s">
        <v>1654</v>
      </c>
      <c r="B865" s="0" t="s">
        <v>1722</v>
      </c>
      <c r="C865" s="0" t="s">
        <v>1723</v>
      </c>
      <c r="D865" s="0" t="s">
        <v>1724</v>
      </c>
      <c r="E865" s="0" t="s">
        <v>34</v>
      </c>
      <c r="F865" s="0" t="n">
        <v>0.1011202</v>
      </c>
      <c r="G865" s="0" t="n">
        <v>0.0465153</v>
      </c>
      <c r="H865" s="0" t="n">
        <v>0.1486774</v>
      </c>
      <c r="I865" s="0" t="n">
        <v>0.1213999</v>
      </c>
      <c r="J865" s="0" t="n">
        <v>0.3762335</v>
      </c>
      <c r="K865" s="0" t="n">
        <v>0.3304309</v>
      </c>
      <c r="L865" s="0" t="n">
        <v>1.1243772</v>
      </c>
      <c r="M865" s="0" t="n">
        <v>0.1873962</v>
      </c>
      <c r="N865" s="0" t="n">
        <v>0.3907756</v>
      </c>
      <c r="O865" s="0" t="n">
        <v>0.1392843</v>
      </c>
      <c r="P865" s="0" t="n">
        <v>0.0625273</v>
      </c>
      <c r="Q865" s="0" t="n">
        <v>0.197529066666667</v>
      </c>
      <c r="R865" s="0" t="n">
        <v>3.2754197</v>
      </c>
      <c r="S865" s="0" t="n">
        <v>0.0294943</v>
      </c>
      <c r="T865" s="0" t="n">
        <v>0.1460109</v>
      </c>
      <c r="U865" s="0" t="n">
        <v>0.1533356</v>
      </c>
      <c r="V865" s="0" t="n">
        <v>0.0776791</v>
      </c>
      <c r="W865" s="0" t="n">
        <v>0.11550735</v>
      </c>
      <c r="X865" s="0" t="n">
        <v>0.2246713</v>
      </c>
      <c r="Y865" s="0" t="n">
        <v>-0.10916395</v>
      </c>
      <c r="Z865" s="0" t="n">
        <v>1.94508228264262</v>
      </c>
      <c r="AA865" s="0" t="n">
        <v>0.0034683</v>
      </c>
    </row>
    <row r="866" customFormat="false" ht="12.8" hidden="false" customHeight="false" outlineLevel="0" collapsed="false">
      <c r="A866" s="0" t="s">
        <v>1654</v>
      </c>
      <c r="B866" s="0" t="s">
        <v>1725</v>
      </c>
      <c r="C866" s="0" t="s">
        <v>1726</v>
      </c>
      <c r="D866" s="0" t="n">
        <v>9880449992</v>
      </c>
      <c r="E866" s="0" t="s">
        <v>34</v>
      </c>
      <c r="F866" s="0" t="n">
        <v>0.0964454</v>
      </c>
      <c r="G866" s="0" t="n">
        <v>0.152769</v>
      </c>
      <c r="H866" s="0" t="n">
        <v>0.2958816</v>
      </c>
      <c r="I866" s="0" t="n">
        <v>0.2240303</v>
      </c>
      <c r="J866" s="0" t="n">
        <v>0.1090161</v>
      </c>
      <c r="K866" s="0" t="n">
        <v>0.1792965</v>
      </c>
      <c r="L866" s="0" t="n">
        <v>1.0574389</v>
      </c>
      <c r="M866" s="0" t="n">
        <v>0.176239816666667</v>
      </c>
      <c r="N866" s="0" t="n">
        <v>0.1771507</v>
      </c>
      <c r="O866" s="0" t="n">
        <v>0.1162477</v>
      </c>
      <c r="P866" s="0" t="n">
        <v>0.3605606</v>
      </c>
      <c r="Q866" s="0" t="n">
        <v>0.217986333333333</v>
      </c>
      <c r="R866" s="0" t="n">
        <v>2.2346858</v>
      </c>
      <c r="S866" s="0" t="n">
        <v>0.127468</v>
      </c>
      <c r="T866" s="0" t="n">
        <v>0.1911139</v>
      </c>
      <c r="U866" s="0" t="n">
        <v>0.169508</v>
      </c>
      <c r="V866" s="0" t="n">
        <v>0.0186007</v>
      </c>
      <c r="W866" s="0" t="n">
        <v>0.09405435</v>
      </c>
      <c r="X866" s="0" t="n">
        <v>0.0825883</v>
      </c>
      <c r="Y866" s="0" t="n">
        <v>0.01146605</v>
      </c>
      <c r="Z866" s="0" t="n">
        <v>0.878091231293396</v>
      </c>
      <c r="AA866" s="0" t="n">
        <v>0</v>
      </c>
    </row>
    <row r="867" customFormat="false" ht="12.8" hidden="false" customHeight="false" outlineLevel="0" collapsed="false">
      <c r="A867" s="0" t="s">
        <v>1654</v>
      </c>
      <c r="B867" s="0" t="s">
        <v>1727</v>
      </c>
      <c r="C867" s="0" t="s">
        <v>1728</v>
      </c>
      <c r="D867" s="0" t="n">
        <v>9880811486</v>
      </c>
      <c r="E867" s="0" t="s">
        <v>34</v>
      </c>
      <c r="H867" s="0" t="n">
        <v>0.2570502</v>
      </c>
      <c r="I867" s="0" t="n">
        <v>0.3584281</v>
      </c>
      <c r="J867" s="0" t="n">
        <v>0.2525514</v>
      </c>
      <c r="K867" s="0" t="n">
        <v>0.1478891</v>
      </c>
      <c r="L867" s="0" t="n">
        <v>1.0159188</v>
      </c>
      <c r="M867" s="0" t="n">
        <v>0.1693198</v>
      </c>
      <c r="N867" s="0" t="n">
        <v>0.206653</v>
      </c>
      <c r="O867" s="0" t="n">
        <v>0.268069</v>
      </c>
      <c r="P867" s="0" t="n">
        <v>0.3282906</v>
      </c>
      <c r="Q867" s="0" t="n">
        <v>0.267670866666667</v>
      </c>
      <c r="R867" s="0" t="n">
        <v>1.2172401</v>
      </c>
      <c r="S867" s="0" t="n">
        <v>0.2133886</v>
      </c>
      <c r="T867" s="0" t="n">
        <v>0.1452089</v>
      </c>
      <c r="U867" s="0" t="n">
        <v>0.3437077</v>
      </c>
      <c r="V867" s="0" t="n">
        <v>0.0882642</v>
      </c>
      <c r="W867" s="0" t="n">
        <v>0.21598595</v>
      </c>
      <c r="X867" s="0" t="n">
        <v>0.1219032</v>
      </c>
      <c r="Y867" s="0" t="n">
        <v>0.09408275</v>
      </c>
      <c r="Z867" s="0" t="n">
        <v>0.564403379016089</v>
      </c>
      <c r="AA867" s="0" t="n">
        <v>0</v>
      </c>
    </row>
    <row r="868" customFormat="false" ht="12.8" hidden="false" customHeight="false" outlineLevel="0" collapsed="false">
      <c r="A868" s="0" t="s">
        <v>1654</v>
      </c>
      <c r="B868" s="0" t="s">
        <v>1729</v>
      </c>
      <c r="C868" s="0" t="s">
        <v>1730</v>
      </c>
      <c r="D868" s="0" t="n">
        <v>9972305457</v>
      </c>
      <c r="E868" s="0" t="s">
        <v>34</v>
      </c>
      <c r="F868" s="0" t="n">
        <v>0.1985768</v>
      </c>
      <c r="G868" s="0" t="n">
        <v>0.1953135</v>
      </c>
      <c r="H868" s="0" t="n">
        <v>0.1698321</v>
      </c>
      <c r="I868" s="0" t="n">
        <v>0.0989862</v>
      </c>
      <c r="J868" s="0" t="n">
        <v>0.1005704</v>
      </c>
      <c r="K868" s="0" t="n">
        <v>0.2219363</v>
      </c>
      <c r="L868" s="0" t="n">
        <v>0.9852153</v>
      </c>
      <c r="M868" s="0" t="n">
        <v>0.16420255</v>
      </c>
      <c r="N868" s="0" t="n">
        <v>0.1112071</v>
      </c>
      <c r="O868" s="0" t="n">
        <v>0.1808527</v>
      </c>
      <c r="P868" s="0" t="n">
        <v>0.2379729</v>
      </c>
      <c r="Q868" s="0" t="n">
        <v>0.176677566666667</v>
      </c>
      <c r="R868" s="0" t="n">
        <v>1.6711963</v>
      </c>
      <c r="S868" s="0" t="n">
        <v>0.0301567</v>
      </c>
      <c r="T868" s="0" t="n">
        <v>0.0919243</v>
      </c>
      <c r="U868" s="0" t="n">
        <v>0.2231191</v>
      </c>
      <c r="V868" s="0" t="n">
        <v>0.0762832</v>
      </c>
      <c r="W868" s="0" t="n">
        <v>0.14970115</v>
      </c>
      <c r="X868" s="0" t="n">
        <v>0.1273421</v>
      </c>
      <c r="Y868" s="0" t="n">
        <v>0.02235905</v>
      </c>
      <c r="Z868" s="0" t="n">
        <v>0.850642095935803</v>
      </c>
      <c r="AA868" s="0" t="n">
        <v>0</v>
      </c>
    </row>
    <row r="869" customFormat="false" ht="12.8" hidden="false" customHeight="false" outlineLevel="0" collapsed="false">
      <c r="A869" s="0" t="s">
        <v>1654</v>
      </c>
      <c r="B869" s="0" t="s">
        <v>1731</v>
      </c>
      <c r="C869" s="0" t="s">
        <v>1732</v>
      </c>
      <c r="D869" s="0" t="n">
        <v>9945826582</v>
      </c>
      <c r="E869" s="0" t="s">
        <v>34</v>
      </c>
      <c r="F869" s="0" t="n">
        <v>0.0707764</v>
      </c>
      <c r="G869" s="0" t="n">
        <v>0.1596867</v>
      </c>
      <c r="H869" s="0" t="n">
        <v>0.0339413</v>
      </c>
      <c r="I869" s="0" t="n">
        <v>0.1078358</v>
      </c>
      <c r="J869" s="0" t="n">
        <v>0.1942551</v>
      </c>
      <c r="K869" s="0" t="n">
        <v>0.3760102</v>
      </c>
      <c r="L869" s="0" t="n">
        <v>0.9425055</v>
      </c>
      <c r="M869" s="0" t="n">
        <v>0.15708425</v>
      </c>
      <c r="N869" s="0" t="n">
        <v>0.0405046</v>
      </c>
      <c r="O869" s="0" t="n">
        <v>0.3947254</v>
      </c>
      <c r="P869" s="0" t="n">
        <v>0.1041399</v>
      </c>
      <c r="Q869" s="0" t="n">
        <v>0.179789966666667</v>
      </c>
      <c r="R869" s="0" t="n">
        <v>2.4488062</v>
      </c>
      <c r="S869" s="0" t="n">
        <v>0.0673795</v>
      </c>
      <c r="T869" s="0" t="n">
        <v>0.0167551</v>
      </c>
      <c r="U869" s="0" t="n">
        <v>0.2199181</v>
      </c>
      <c r="V869" s="0" t="n">
        <v>0.0443076</v>
      </c>
      <c r="W869" s="0" t="n">
        <v>0.13211285</v>
      </c>
      <c r="X869" s="0" t="n">
        <v>0.0746925</v>
      </c>
      <c r="Y869" s="0" t="n">
        <v>0.05742035</v>
      </c>
      <c r="Z869" s="0" t="n">
        <v>0.565368925127268</v>
      </c>
      <c r="AA869" s="0" t="n">
        <v>0</v>
      </c>
    </row>
    <row r="870" customFormat="false" ht="12.8" hidden="false" customHeight="false" outlineLevel="0" collapsed="false">
      <c r="A870" s="0" t="s">
        <v>1654</v>
      </c>
      <c r="B870" s="0" t="s">
        <v>1733</v>
      </c>
      <c r="C870" s="0" t="s">
        <v>1734</v>
      </c>
      <c r="D870" s="0" t="n">
        <v>9880393537</v>
      </c>
      <c r="E870" s="0" t="s">
        <v>34</v>
      </c>
      <c r="F870" s="0" t="n">
        <v>0.0285466</v>
      </c>
      <c r="G870" s="0" t="n">
        <v>0.443105</v>
      </c>
      <c r="H870" s="0" t="n">
        <v>0.0906547</v>
      </c>
      <c r="I870" s="0" t="n">
        <v>0.1379784</v>
      </c>
      <c r="J870" s="0" t="n">
        <v>0.0994983</v>
      </c>
      <c r="K870" s="0" t="n">
        <v>0.1231468</v>
      </c>
      <c r="L870" s="0" t="n">
        <v>0.9229298</v>
      </c>
      <c r="M870" s="0" t="n">
        <v>0.153821633333333</v>
      </c>
      <c r="N870" s="0" t="n">
        <v>0.0585428</v>
      </c>
      <c r="O870" s="0" t="n">
        <v>0.0432337</v>
      </c>
      <c r="P870" s="0" t="n">
        <v>0.0241404</v>
      </c>
      <c r="Q870" s="0" t="n">
        <v>0.0419723</v>
      </c>
      <c r="R870" s="0" t="n">
        <v>1.0451714</v>
      </c>
      <c r="S870" s="0" t="n">
        <v>0.0598901</v>
      </c>
      <c r="T870" s="0" t="n">
        <v>0.1012831</v>
      </c>
      <c r="U870" s="0" t="n">
        <v>0.0398815</v>
      </c>
      <c r="V870" s="0" t="n">
        <v>0.0021417</v>
      </c>
      <c r="W870" s="0" t="n">
        <v>0.0210116</v>
      </c>
      <c r="X870" s="0" t="n">
        <v>0.068698</v>
      </c>
      <c r="Y870" s="0" t="n">
        <v>-0.0476864</v>
      </c>
      <c r="Z870" s="0" t="n">
        <v>3.2695273087247</v>
      </c>
      <c r="AA870" s="0" t="n">
        <v>0</v>
      </c>
    </row>
    <row r="871" customFormat="false" ht="12.8" hidden="false" customHeight="false" outlineLevel="0" collapsed="false">
      <c r="A871" s="0" t="s">
        <v>1654</v>
      </c>
      <c r="B871" s="0" t="s">
        <v>1735</v>
      </c>
      <c r="C871" s="0" t="s">
        <v>1736</v>
      </c>
      <c r="D871" s="0" t="n">
        <v>9844514199</v>
      </c>
      <c r="E871" s="0" t="s">
        <v>34</v>
      </c>
      <c r="F871" s="0" t="n">
        <v>0.1924112</v>
      </c>
      <c r="G871" s="0" t="n">
        <v>0.068446</v>
      </c>
      <c r="H871" s="0" t="n">
        <v>0.2935751</v>
      </c>
      <c r="I871" s="0" t="n">
        <v>0.2268356</v>
      </c>
      <c r="J871" s="0" t="n">
        <v>0.0649327</v>
      </c>
      <c r="K871" s="0" t="n">
        <v>0.0743657</v>
      </c>
      <c r="L871" s="0" t="n">
        <v>0.9205663</v>
      </c>
      <c r="M871" s="0" t="n">
        <v>0.153427716666667</v>
      </c>
      <c r="N871" s="0" t="n">
        <v>0.1140612</v>
      </c>
      <c r="O871" s="0" t="n">
        <v>0.0522098</v>
      </c>
      <c r="P871" s="0" t="n">
        <v>0.0199636</v>
      </c>
      <c r="Q871" s="0" t="n">
        <v>0.0620782</v>
      </c>
      <c r="R871" s="0" t="n">
        <v>0.2630275</v>
      </c>
      <c r="S871" s="0" t="n">
        <v>0.0266478</v>
      </c>
      <c r="T871" s="0" t="n">
        <v>0.019468</v>
      </c>
      <c r="U871" s="0" t="n">
        <v>0.2394067</v>
      </c>
      <c r="V871" s="0" t="n">
        <v>0.0812967</v>
      </c>
      <c r="W871" s="0" t="n">
        <v>0.1603517</v>
      </c>
      <c r="X871" s="0" t="n">
        <v>0.127687</v>
      </c>
      <c r="Y871" s="0" t="n">
        <v>0.0326647</v>
      </c>
      <c r="Z871" s="0" t="n">
        <v>0.796293397575454</v>
      </c>
      <c r="AA871" s="0" t="n">
        <v>0.0073437</v>
      </c>
    </row>
    <row r="872" customFormat="false" ht="12.8" hidden="false" customHeight="false" outlineLevel="0" collapsed="false">
      <c r="A872" s="0" t="s">
        <v>1654</v>
      </c>
      <c r="B872" s="0" t="s">
        <v>1737</v>
      </c>
      <c r="C872" s="0" t="s">
        <v>1738</v>
      </c>
      <c r="D872" s="0" t="n">
        <v>9886499801</v>
      </c>
      <c r="E872" s="0" t="s">
        <v>34</v>
      </c>
      <c r="F872" s="0" t="n">
        <v>0.1099515</v>
      </c>
      <c r="G872" s="0" t="n">
        <v>0.1730075</v>
      </c>
      <c r="H872" s="0" t="n">
        <v>0.1917401</v>
      </c>
      <c r="I872" s="0" t="n">
        <v>0.2415482</v>
      </c>
      <c r="J872" s="0" t="n">
        <v>0.0527128</v>
      </c>
      <c r="K872" s="0" t="n">
        <v>0.1321971</v>
      </c>
      <c r="L872" s="0" t="n">
        <v>0.9011572</v>
      </c>
      <c r="M872" s="0" t="n">
        <v>0.150192866666667</v>
      </c>
      <c r="N872" s="0" t="n">
        <v>0.1279436</v>
      </c>
      <c r="O872" s="0" t="n">
        <v>0.178451</v>
      </c>
      <c r="P872" s="0" t="n">
        <v>0.0367662</v>
      </c>
      <c r="Q872" s="0" t="n">
        <v>0.114386933333333</v>
      </c>
      <c r="R872" s="0" t="n">
        <v>0.3810329</v>
      </c>
      <c r="S872" s="0" t="n">
        <v>0.0263586</v>
      </c>
      <c r="T872" s="0" t="n">
        <v>0.2662194</v>
      </c>
      <c r="U872" s="0" t="n">
        <v>0.015003</v>
      </c>
      <c r="V872" s="0" t="n">
        <v>0.1596019</v>
      </c>
      <c r="W872" s="0" t="n">
        <v>0.08730245</v>
      </c>
      <c r="X872" s="0" t="n">
        <v>0.0721866</v>
      </c>
      <c r="Y872" s="0" t="n">
        <v>0.01511585</v>
      </c>
      <c r="Z872" s="0" t="n">
        <v>0.826856520063297</v>
      </c>
      <c r="AA872" s="0" t="n">
        <v>0</v>
      </c>
    </row>
    <row r="873" customFormat="false" ht="12.8" hidden="false" customHeight="false" outlineLevel="0" collapsed="false">
      <c r="A873" s="0" t="s">
        <v>1654</v>
      </c>
      <c r="B873" s="0" t="s">
        <v>1739</v>
      </c>
      <c r="C873" s="0" t="s">
        <v>1740</v>
      </c>
      <c r="D873" s="0" t="n">
        <v>9845338656</v>
      </c>
      <c r="E873" s="0" t="s">
        <v>34</v>
      </c>
      <c r="F873" s="0" t="n">
        <v>0.050589</v>
      </c>
      <c r="G873" s="0" t="n">
        <v>0.0631899</v>
      </c>
      <c r="H873" s="0" t="n">
        <v>0.0855724</v>
      </c>
      <c r="I873" s="0" t="n">
        <v>0.271299</v>
      </c>
      <c r="J873" s="0" t="n">
        <v>0.1138033</v>
      </c>
      <c r="K873" s="0" t="n">
        <v>0.2620317</v>
      </c>
      <c r="L873" s="0" t="n">
        <v>0.8464853</v>
      </c>
      <c r="M873" s="0" t="n">
        <v>0.141080883333333</v>
      </c>
      <c r="N873" s="0" t="n">
        <v>0.0461408</v>
      </c>
      <c r="O873" s="0" t="n">
        <v>0.2098514</v>
      </c>
      <c r="P873" s="0" t="n">
        <v>0.2463447</v>
      </c>
      <c r="Q873" s="0" t="n">
        <v>0.167445633333333</v>
      </c>
      <c r="R873" s="0" t="n">
        <v>1.0850212</v>
      </c>
      <c r="S873" s="0" t="n">
        <v>0.2056872</v>
      </c>
      <c r="T873" s="0" t="n">
        <v>0.2164983</v>
      </c>
      <c r="U873" s="0" t="n">
        <v>0.1185896</v>
      </c>
      <c r="V873" s="0" t="n">
        <v>0.1425048</v>
      </c>
      <c r="W873" s="0" t="n">
        <v>0.1305472</v>
      </c>
      <c r="X873" s="0" t="n">
        <v>0.1737273</v>
      </c>
      <c r="Y873" s="0" t="n">
        <v>-0.0431801000000001</v>
      </c>
      <c r="Z873" s="0" t="n">
        <v>1.33076236028042</v>
      </c>
      <c r="AA873" s="0" t="n">
        <v>0</v>
      </c>
    </row>
    <row r="874" customFormat="false" ht="12.8" hidden="false" customHeight="false" outlineLevel="0" collapsed="false">
      <c r="A874" s="0" t="s">
        <v>1654</v>
      </c>
      <c r="B874" s="0" t="s">
        <v>1741</v>
      </c>
      <c r="C874" s="0" t="s">
        <v>1742</v>
      </c>
      <c r="D874" s="0" t="n">
        <v>9448661583</v>
      </c>
      <c r="E874" s="0" t="s">
        <v>34</v>
      </c>
      <c r="F874" s="0" t="n">
        <v>0.1177412</v>
      </c>
      <c r="G874" s="0" t="n">
        <v>0.1132088</v>
      </c>
      <c r="H874" s="0" t="n">
        <v>0.2551172</v>
      </c>
      <c r="I874" s="0" t="n">
        <v>0.1806898</v>
      </c>
      <c r="J874" s="0" t="n">
        <v>0.0321062</v>
      </c>
      <c r="K874" s="0" t="n">
        <v>0.1005264</v>
      </c>
      <c r="L874" s="0" t="n">
        <v>0.7993896</v>
      </c>
      <c r="M874" s="0" t="n">
        <v>0.1332316</v>
      </c>
      <c r="N874" s="0" t="n">
        <v>0.0595647</v>
      </c>
      <c r="O874" s="0" t="n">
        <v>0.0419895</v>
      </c>
      <c r="P874" s="0" t="n">
        <v>0.0515303</v>
      </c>
      <c r="Q874" s="0" t="n">
        <v>0.0510281666666667</v>
      </c>
      <c r="R874" s="0" t="n">
        <v>1.1570666</v>
      </c>
      <c r="S874" s="0" t="n">
        <v>0.2723892</v>
      </c>
      <c r="T874" s="0" t="n">
        <v>0.1793442</v>
      </c>
      <c r="U874" s="0" t="n">
        <v>0.1548211</v>
      </c>
      <c r="V874" s="0" t="n">
        <v>0.0561679</v>
      </c>
      <c r="W874" s="0" t="n">
        <v>0.1054945</v>
      </c>
      <c r="X874" s="0" t="n">
        <v>0.0378254</v>
      </c>
      <c r="Y874" s="0" t="n">
        <v>0.0676691</v>
      </c>
      <c r="Z874" s="0" t="n">
        <v>0.358553289507984</v>
      </c>
      <c r="AA874" s="0" t="n">
        <v>0</v>
      </c>
    </row>
    <row r="875" customFormat="false" ht="12.8" hidden="false" customHeight="false" outlineLevel="0" collapsed="false">
      <c r="A875" s="0" t="s">
        <v>1654</v>
      </c>
      <c r="B875" s="0" t="s">
        <v>1743</v>
      </c>
      <c r="C875" s="0" t="s">
        <v>1744</v>
      </c>
      <c r="D875" s="0" t="n">
        <v>9448539134</v>
      </c>
      <c r="E875" s="0" t="s">
        <v>34</v>
      </c>
      <c r="F875" s="0" t="n">
        <v>0.2097181</v>
      </c>
      <c r="G875" s="0" t="n">
        <v>0.115681</v>
      </c>
      <c r="H875" s="0" t="n">
        <v>0.1279314</v>
      </c>
      <c r="I875" s="0" t="n">
        <v>0.1145439</v>
      </c>
      <c r="J875" s="0" t="n">
        <v>0.1155621</v>
      </c>
      <c r="K875" s="0" t="n">
        <v>0.1159188</v>
      </c>
      <c r="L875" s="0" t="n">
        <v>0.7993553</v>
      </c>
      <c r="M875" s="0" t="n">
        <v>0.133225883333333</v>
      </c>
      <c r="N875" s="0" t="n">
        <v>0.2390865</v>
      </c>
      <c r="O875" s="0" t="n">
        <v>0.0891307</v>
      </c>
      <c r="P875" s="0" t="n">
        <v>0.0490955</v>
      </c>
      <c r="Q875" s="0" t="n">
        <v>0.1257709</v>
      </c>
      <c r="R875" s="0" t="n">
        <v>0.6512203</v>
      </c>
      <c r="S875" s="0" t="n">
        <v>0.1424255</v>
      </c>
      <c r="T875" s="0" t="n">
        <v>0.1091254</v>
      </c>
      <c r="U875" s="0" t="n">
        <v>0.2258896</v>
      </c>
      <c r="V875" s="0" t="n">
        <v>0.000453</v>
      </c>
      <c r="W875" s="0" t="n">
        <v>0.1131713</v>
      </c>
      <c r="X875" s="0" t="n">
        <v>0.0135513</v>
      </c>
      <c r="Y875" s="0" t="n">
        <v>0.09962</v>
      </c>
      <c r="Z875" s="0" t="n">
        <v>0.11974148922916</v>
      </c>
      <c r="AA875" s="0" t="n">
        <v>0</v>
      </c>
    </row>
    <row r="876" customFormat="false" ht="12.8" hidden="false" customHeight="false" outlineLevel="0" collapsed="false">
      <c r="A876" s="0" t="s">
        <v>1654</v>
      </c>
      <c r="B876" s="0" t="s">
        <v>1745</v>
      </c>
      <c r="C876" s="0" t="s">
        <v>1746</v>
      </c>
      <c r="D876" s="0" t="n">
        <v>9740110990</v>
      </c>
      <c r="E876" s="0" t="s">
        <v>34</v>
      </c>
      <c r="F876" s="0" t="n">
        <v>0.023697</v>
      </c>
      <c r="G876" s="0" t="n">
        <v>0.1284993</v>
      </c>
      <c r="H876" s="0" t="n">
        <v>0.115404</v>
      </c>
      <c r="I876" s="0" t="n">
        <v>0.1389359</v>
      </c>
      <c r="J876" s="0" t="n">
        <v>0.2152791</v>
      </c>
      <c r="K876" s="0" t="n">
        <v>0.0949823</v>
      </c>
      <c r="L876" s="0" t="n">
        <v>0.7167976</v>
      </c>
      <c r="M876" s="0" t="n">
        <v>0.119466266666667</v>
      </c>
      <c r="N876" s="0" t="n">
        <v>0.0539499</v>
      </c>
      <c r="O876" s="0" t="n">
        <v>0.1058672</v>
      </c>
      <c r="P876" s="0" t="n">
        <v>0.2064563</v>
      </c>
      <c r="Q876" s="0" t="n">
        <v>0.122091133333333</v>
      </c>
      <c r="R876" s="0" t="n">
        <v>0.3251251</v>
      </c>
      <c r="S876" s="0" t="n">
        <v>0.1849971</v>
      </c>
      <c r="T876" s="0" t="n">
        <v>0.0387465</v>
      </c>
      <c r="U876" s="0" t="n">
        <v>0.0904312</v>
      </c>
      <c r="V876" s="0" t="n">
        <v>0.2036192</v>
      </c>
      <c r="W876" s="0" t="n">
        <v>0.1470252</v>
      </c>
      <c r="X876" s="0" t="n">
        <v>0.3380568</v>
      </c>
      <c r="Y876" s="0" t="n">
        <v>-0.1910316</v>
      </c>
      <c r="Z876" s="0" t="n">
        <v>2.29931195468532</v>
      </c>
      <c r="AA876" s="0" t="n">
        <v>0</v>
      </c>
    </row>
    <row r="877" customFormat="false" ht="12.8" hidden="false" customHeight="false" outlineLevel="0" collapsed="false">
      <c r="A877" s="0" t="s">
        <v>1654</v>
      </c>
      <c r="B877" s="0" t="s">
        <v>1747</v>
      </c>
      <c r="C877" s="0" t="s">
        <v>1748</v>
      </c>
      <c r="D877" s="0" t="n">
        <v>9741524751</v>
      </c>
      <c r="E877" s="0" t="s">
        <v>47</v>
      </c>
      <c r="F877" s="0" t="n">
        <v>0.0372373</v>
      </c>
      <c r="G877" s="0" t="n">
        <v>0.3826354</v>
      </c>
      <c r="H877" s="0" t="n">
        <v>0.0157421</v>
      </c>
      <c r="I877" s="0" t="n">
        <v>0.064156</v>
      </c>
      <c r="K877" s="0" t="n">
        <v>0.2039986</v>
      </c>
      <c r="L877" s="0" t="n">
        <v>0.7037694</v>
      </c>
      <c r="M877" s="0" t="n">
        <v>0.1172949</v>
      </c>
      <c r="N877" s="0" t="n">
        <v>0.0838037</v>
      </c>
      <c r="O877" s="0" t="n">
        <v>0.0535585</v>
      </c>
      <c r="P877" s="0" t="n">
        <v>0.0279924</v>
      </c>
      <c r="Q877" s="0" t="n">
        <v>0.0551182</v>
      </c>
      <c r="R877" s="0" t="n">
        <v>1.0652547</v>
      </c>
      <c r="S877" s="0" t="n">
        <v>0.2406661</v>
      </c>
      <c r="T877" s="0" t="n">
        <v>0.4338893</v>
      </c>
      <c r="U877" s="0" t="n">
        <v>0.1116396</v>
      </c>
      <c r="V877" s="0" t="n">
        <v>0.0536393</v>
      </c>
      <c r="W877" s="0" t="n">
        <v>0.08263945</v>
      </c>
      <c r="X877" s="0" t="n">
        <v>0</v>
      </c>
      <c r="Y877" s="0" t="n">
        <v>0.08263945</v>
      </c>
      <c r="Z877" s="0" t="n">
        <v>0</v>
      </c>
      <c r="AA877" s="0" t="n">
        <v>0.0140078</v>
      </c>
    </row>
    <row r="878" customFormat="false" ht="12.8" hidden="false" customHeight="false" outlineLevel="0" collapsed="false">
      <c r="A878" s="0" t="s">
        <v>1654</v>
      </c>
      <c r="B878" s="0" t="s">
        <v>1749</v>
      </c>
      <c r="C878" s="0" t="s">
        <v>1750</v>
      </c>
      <c r="D878" s="0" t="n">
        <v>9844200903</v>
      </c>
      <c r="E878" s="0" t="s">
        <v>34</v>
      </c>
      <c r="F878" s="0" t="n">
        <v>0.1830565</v>
      </c>
      <c r="G878" s="0" t="n">
        <v>0.0631475</v>
      </c>
      <c r="H878" s="0" t="n">
        <v>0.0226833</v>
      </c>
      <c r="I878" s="0" t="n">
        <v>0.1267085</v>
      </c>
      <c r="J878" s="0" t="n">
        <v>0.0765442</v>
      </c>
      <c r="K878" s="0" t="n">
        <v>0.1906088</v>
      </c>
      <c r="L878" s="0" t="n">
        <v>0.6627488</v>
      </c>
      <c r="M878" s="0" t="n">
        <v>0.110458133333333</v>
      </c>
      <c r="N878" s="0" t="n">
        <v>0.1241259</v>
      </c>
      <c r="O878" s="0" t="n">
        <v>0.1671904</v>
      </c>
      <c r="P878" s="0" t="n">
        <v>0.0709249</v>
      </c>
      <c r="Q878" s="0" t="n">
        <v>0.120747066666667</v>
      </c>
      <c r="R878" s="0" t="n">
        <v>0.7886276</v>
      </c>
      <c r="S878" s="0" t="n">
        <v>0.0509558</v>
      </c>
      <c r="T878" s="0" t="n">
        <v>0.0972416</v>
      </c>
      <c r="U878" s="0" t="n">
        <v>0.2093945</v>
      </c>
      <c r="V878" s="0" t="n">
        <v>0.0937469</v>
      </c>
      <c r="W878" s="0" t="n">
        <v>0.1515707</v>
      </c>
      <c r="X878" s="0" t="n">
        <v>0.051849</v>
      </c>
      <c r="Y878" s="0" t="n">
        <v>0.0997217</v>
      </c>
      <c r="Z878" s="0" t="n">
        <v>0.342077987368271</v>
      </c>
      <c r="AA878" s="0" t="n">
        <v>0.0054236</v>
      </c>
    </row>
    <row r="879" customFormat="false" ht="12.8" hidden="false" customHeight="false" outlineLevel="0" collapsed="false">
      <c r="A879" s="0" t="s">
        <v>1654</v>
      </c>
      <c r="B879" s="0" t="s">
        <v>1751</v>
      </c>
      <c r="C879" s="0" t="s">
        <v>1752</v>
      </c>
      <c r="D879" s="0" t="n">
        <v>9141786070</v>
      </c>
      <c r="E879" s="0" t="s">
        <v>47</v>
      </c>
      <c r="F879" s="0" t="n">
        <v>0.0569452</v>
      </c>
      <c r="G879" s="0" t="n">
        <v>0.1745076</v>
      </c>
      <c r="H879" s="0" t="n">
        <v>0.1147577</v>
      </c>
      <c r="I879" s="0" t="n">
        <v>0.095843</v>
      </c>
      <c r="J879" s="0" t="n">
        <v>0.0681532</v>
      </c>
      <c r="K879" s="0" t="n">
        <v>0.1109867</v>
      </c>
      <c r="L879" s="0" t="n">
        <v>0.6211934</v>
      </c>
      <c r="M879" s="0" t="n">
        <v>0.103532233333333</v>
      </c>
      <c r="N879" s="0" t="n">
        <v>0.0922547</v>
      </c>
      <c r="O879" s="0" t="n">
        <v>0.075784</v>
      </c>
      <c r="P879" s="0" t="n">
        <v>0</v>
      </c>
      <c r="Q879" s="0" t="n">
        <v>0.0560129</v>
      </c>
      <c r="R879" s="0" t="n">
        <v>0.5876603</v>
      </c>
      <c r="S879" s="0" t="n">
        <v>0.0766548</v>
      </c>
      <c r="T879" s="0" t="n">
        <v>0</v>
      </c>
      <c r="U879" s="0" t="n">
        <v>0.1291907</v>
      </c>
      <c r="V879" s="0" t="n">
        <v>0.048359</v>
      </c>
      <c r="W879" s="0" t="n">
        <v>0.08877485</v>
      </c>
      <c r="X879" s="0" t="n">
        <v>0.2177334</v>
      </c>
      <c r="Y879" s="0" t="n">
        <v>-0.12895855</v>
      </c>
      <c r="Z879" s="0" t="n">
        <v>2.45264734325093</v>
      </c>
      <c r="AA879" s="0" t="n">
        <v>0</v>
      </c>
    </row>
    <row r="880" customFormat="false" ht="12.8" hidden="false" customHeight="false" outlineLevel="0" collapsed="false">
      <c r="A880" s="0" t="s">
        <v>1654</v>
      </c>
      <c r="B880" s="0" t="s">
        <v>1753</v>
      </c>
      <c r="C880" s="0" t="s">
        <v>1754</v>
      </c>
      <c r="D880" s="0" t="n">
        <v>9164511445</v>
      </c>
      <c r="E880" s="0" t="s">
        <v>34</v>
      </c>
      <c r="F880" s="0" t="n">
        <v>0.1043995</v>
      </c>
      <c r="G880" s="0" t="n">
        <v>0.1141862</v>
      </c>
      <c r="H880" s="0" t="n">
        <v>0.1669363</v>
      </c>
      <c r="I880" s="0" t="n">
        <v>0.1083361</v>
      </c>
      <c r="J880" s="0" t="n">
        <v>0.069595</v>
      </c>
      <c r="K880" s="0" t="n">
        <v>0.0307675</v>
      </c>
      <c r="L880" s="0" t="n">
        <v>0.5942206</v>
      </c>
      <c r="M880" s="0" t="n">
        <v>0.0990367666666667</v>
      </c>
      <c r="N880" s="0" t="n">
        <v>0.0647859</v>
      </c>
      <c r="O880" s="0" t="n">
        <v>0.0616512</v>
      </c>
      <c r="P880" s="0" t="n">
        <v>0.0399089</v>
      </c>
      <c r="Q880" s="0" t="n">
        <v>0.0554486666666667</v>
      </c>
      <c r="R880" s="0" t="n">
        <v>0.5846507</v>
      </c>
      <c r="S880" s="0" t="n">
        <v>0.0120036</v>
      </c>
      <c r="T880" s="0" t="n">
        <v>0.0581136</v>
      </c>
      <c r="U880" s="0" t="n">
        <v>0.2437034</v>
      </c>
      <c r="V880" s="0" t="n">
        <v>0.1460377</v>
      </c>
      <c r="W880" s="0" t="n">
        <v>0.19487055</v>
      </c>
      <c r="X880" s="0" t="n">
        <v>0.0964563</v>
      </c>
      <c r="Y880" s="0" t="n">
        <v>0.0984142499999999</v>
      </c>
      <c r="Z880" s="0" t="n">
        <v>0.494976280407686</v>
      </c>
      <c r="AA880" s="0" t="n">
        <v>0</v>
      </c>
    </row>
    <row r="881" customFormat="false" ht="12.8" hidden="false" customHeight="false" outlineLevel="0" collapsed="false">
      <c r="A881" s="0" t="s">
        <v>1654</v>
      </c>
      <c r="B881" s="0" t="s">
        <v>1755</v>
      </c>
      <c r="C881" s="0" t="s">
        <v>1756</v>
      </c>
      <c r="D881" s="0" t="n">
        <v>9036149551</v>
      </c>
      <c r="E881" s="0" t="s">
        <v>34</v>
      </c>
      <c r="F881" s="0" t="n">
        <v>0.198078</v>
      </c>
      <c r="G881" s="0" t="n">
        <v>0.1259525</v>
      </c>
      <c r="H881" s="0" t="n">
        <v>0.077253</v>
      </c>
      <c r="I881" s="0" t="n">
        <v>0.0351771</v>
      </c>
      <c r="J881" s="0" t="n">
        <v>0.0940306</v>
      </c>
      <c r="K881" s="0" t="n">
        <v>0.0200929</v>
      </c>
      <c r="L881" s="0" t="n">
        <v>0.5505841</v>
      </c>
      <c r="M881" s="0" t="n">
        <v>0.0917640166666667</v>
      </c>
      <c r="N881" s="0" t="n">
        <v>0.0820119</v>
      </c>
      <c r="O881" s="0" t="n">
        <v>0.0977674</v>
      </c>
      <c r="P881" s="0" t="n">
        <v>0.0123671</v>
      </c>
      <c r="Q881" s="0" t="n">
        <v>0.0640488</v>
      </c>
      <c r="R881" s="0" t="n">
        <v>0.3843555</v>
      </c>
      <c r="S881" s="0" t="n">
        <v>0.1008536</v>
      </c>
      <c r="T881" s="0" t="n">
        <v>0.0750427</v>
      </c>
      <c r="U881" s="0" t="n">
        <v>0.0340323</v>
      </c>
      <c r="V881" s="0" t="n">
        <v>0.0904581</v>
      </c>
      <c r="W881" s="0" t="n">
        <v>0.0622452</v>
      </c>
      <c r="X881" s="0" t="n">
        <v>0.12947</v>
      </c>
      <c r="Y881" s="0" t="n">
        <v>-0.0672248</v>
      </c>
      <c r="Z881" s="0" t="n">
        <v>2.07999974295207</v>
      </c>
      <c r="AA881" s="0" t="n">
        <v>0</v>
      </c>
    </row>
    <row r="882" customFormat="false" ht="12.8" hidden="false" customHeight="false" outlineLevel="0" collapsed="false">
      <c r="A882" s="0" t="s">
        <v>1654</v>
      </c>
      <c r="B882" s="0" t="s">
        <v>1757</v>
      </c>
      <c r="C882" s="0" t="s">
        <v>569</v>
      </c>
      <c r="D882" s="0" t="n">
        <v>9844140498</v>
      </c>
      <c r="E882" s="0" t="s">
        <v>47</v>
      </c>
      <c r="F882" s="0" t="n">
        <v>0.3157574</v>
      </c>
      <c r="I882" s="0" t="n">
        <v>0.2115653</v>
      </c>
      <c r="J882" s="0" t="n">
        <v>0.0165156</v>
      </c>
      <c r="L882" s="0" t="n">
        <v>0.5438383</v>
      </c>
      <c r="M882" s="0" t="n">
        <v>0.0906397166666667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0.7003376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e">
        <f aca="false"/>
        <v>#DIV/0!</v>
      </c>
      <c r="AA882" s="0" t="n">
        <v>0</v>
      </c>
    </row>
    <row r="883" customFormat="false" ht="12.8" hidden="false" customHeight="false" outlineLevel="0" collapsed="false">
      <c r="A883" s="0" t="s">
        <v>1654</v>
      </c>
      <c r="B883" s="0" t="s">
        <v>1758</v>
      </c>
      <c r="C883" s="0" t="s">
        <v>1759</v>
      </c>
      <c r="D883" s="0" t="n">
        <v>9986919184</v>
      </c>
      <c r="E883" s="0" t="s">
        <v>34</v>
      </c>
      <c r="F883" s="0" t="n">
        <v>0.2087284</v>
      </c>
      <c r="G883" s="0" t="n">
        <v>0.1028339</v>
      </c>
      <c r="H883" s="0" t="n">
        <v>0.1640966</v>
      </c>
      <c r="I883" s="0" t="n">
        <v>0.034318</v>
      </c>
      <c r="J883" s="0" t="n">
        <v>0.0288906</v>
      </c>
      <c r="L883" s="0" t="n">
        <v>0.5388675</v>
      </c>
      <c r="M883" s="0" t="n">
        <v>0.08981125</v>
      </c>
      <c r="N883" s="0" t="n">
        <v>0.1217715</v>
      </c>
      <c r="O883" s="0" t="n">
        <v>0.0133533</v>
      </c>
      <c r="P883" s="0" t="n">
        <v>0.0435675</v>
      </c>
      <c r="Q883" s="0" t="n">
        <v>0.0595641</v>
      </c>
      <c r="R883" s="0" t="n">
        <v>0.2639972</v>
      </c>
      <c r="S883" s="0" t="n">
        <v>0.0439208</v>
      </c>
      <c r="T883" s="0" t="n">
        <v>0.0168523</v>
      </c>
      <c r="U883" s="0" t="n">
        <v>0.0077129</v>
      </c>
      <c r="V883" s="0" t="n">
        <v>0</v>
      </c>
      <c r="W883" s="0" t="n">
        <v>0.00385645</v>
      </c>
      <c r="X883" s="0" t="n">
        <v>0</v>
      </c>
      <c r="Y883" s="0" t="n">
        <v>0.00385645</v>
      </c>
      <c r="Z883" s="0" t="n">
        <v>0</v>
      </c>
      <c r="AA883" s="0" t="n">
        <v>0</v>
      </c>
    </row>
    <row r="884" customFormat="false" ht="12.8" hidden="false" customHeight="false" outlineLevel="0" collapsed="false">
      <c r="A884" s="0" t="s">
        <v>1654</v>
      </c>
      <c r="B884" s="0" t="s">
        <v>1760</v>
      </c>
      <c r="C884" s="0" t="s">
        <v>1761</v>
      </c>
      <c r="D884" s="0" t="n">
        <v>8105339213</v>
      </c>
      <c r="E884" s="0" t="s">
        <v>34</v>
      </c>
      <c r="F884" s="0" t="n">
        <v>0.0302639</v>
      </c>
      <c r="G884" s="0" t="n">
        <v>0.055305</v>
      </c>
      <c r="H884" s="0" t="n">
        <v>0.0772173</v>
      </c>
      <c r="I884" s="0" t="n">
        <v>0.0353278</v>
      </c>
      <c r="J884" s="0" t="n">
        <v>0.086703</v>
      </c>
      <c r="K884" s="0" t="n">
        <v>0.2348684</v>
      </c>
      <c r="L884" s="0" t="n">
        <v>0.5196854</v>
      </c>
      <c r="M884" s="0" t="n">
        <v>0.0866142333333334</v>
      </c>
      <c r="N884" s="0" t="n">
        <v>0.0647847</v>
      </c>
      <c r="O884" s="0" t="n">
        <v>0.0349958</v>
      </c>
      <c r="P884" s="0" t="n">
        <v>0.0230584</v>
      </c>
      <c r="Q884" s="0" t="n">
        <v>0.0409463</v>
      </c>
      <c r="R884" s="0" t="n">
        <v>1.0774383</v>
      </c>
      <c r="S884" s="0" t="n">
        <v>0.0089136</v>
      </c>
      <c r="T884" s="0" t="n">
        <v>0.0155292</v>
      </c>
      <c r="U884" s="0" t="n">
        <v>0.0323877</v>
      </c>
      <c r="V884" s="0" t="n">
        <v>0.0609571</v>
      </c>
      <c r="W884" s="0" t="n">
        <v>0.0466724</v>
      </c>
      <c r="X884" s="0" t="n">
        <v>0.0163509</v>
      </c>
      <c r="Y884" s="0" t="n">
        <v>0.0303215</v>
      </c>
      <c r="Z884" s="0" t="n">
        <v>0.350333387612379</v>
      </c>
      <c r="AA884" s="0" t="n">
        <v>0</v>
      </c>
    </row>
    <row r="885" customFormat="false" ht="12.8" hidden="false" customHeight="false" outlineLevel="0" collapsed="false">
      <c r="A885" s="0" t="s">
        <v>1654</v>
      </c>
      <c r="B885" s="0" t="s">
        <v>1762</v>
      </c>
      <c r="C885" s="0" t="s">
        <v>1763</v>
      </c>
      <c r="D885" s="0" t="n">
        <v>9844202577</v>
      </c>
      <c r="E885" s="0" t="s">
        <v>34</v>
      </c>
      <c r="F885" s="0" t="n">
        <v>0.0207225</v>
      </c>
      <c r="G885" s="0" t="n">
        <v>0.1346124</v>
      </c>
      <c r="H885" s="0" t="n">
        <v>0.0678404</v>
      </c>
      <c r="I885" s="0" t="n">
        <v>0.1221624</v>
      </c>
      <c r="J885" s="0" t="n">
        <v>0.0674669</v>
      </c>
      <c r="K885" s="0" t="n">
        <v>0.0918039</v>
      </c>
      <c r="L885" s="0" t="n">
        <v>0.5046085</v>
      </c>
      <c r="M885" s="0" t="n">
        <v>0.0841014166666667</v>
      </c>
      <c r="N885" s="0" t="n">
        <v>0.1039824</v>
      </c>
      <c r="O885" s="0" t="n">
        <v>0.1600874</v>
      </c>
      <c r="P885" s="0" t="n">
        <v>0.1161631</v>
      </c>
      <c r="Q885" s="0" t="n">
        <v>0.1267443</v>
      </c>
      <c r="R885" s="0" t="n">
        <v>0.464037</v>
      </c>
      <c r="S885" s="0" t="n">
        <v>0.0178508</v>
      </c>
      <c r="T885" s="0" t="n">
        <v>0.2423756</v>
      </c>
      <c r="U885" s="0" t="n">
        <v>0.0600683</v>
      </c>
      <c r="V885" s="0" t="n">
        <v>0.0930079</v>
      </c>
      <c r="W885" s="0" t="n">
        <v>0.0765381</v>
      </c>
      <c r="X885" s="0" t="n">
        <v>0.1222227</v>
      </c>
      <c r="Y885" s="0" t="n">
        <v>-0.0456846</v>
      </c>
      <c r="Z885" s="0" t="n">
        <v>1.59688704057195</v>
      </c>
      <c r="AA885" s="0" t="n">
        <v>0</v>
      </c>
    </row>
    <row r="886" customFormat="false" ht="12.8" hidden="false" customHeight="false" outlineLevel="0" collapsed="false">
      <c r="A886" s="0" t="s">
        <v>1654</v>
      </c>
      <c r="B886" s="0" t="s">
        <v>1764</v>
      </c>
      <c r="C886" s="0" t="s">
        <v>484</v>
      </c>
      <c r="D886" s="0" t="n">
        <v>9945308352</v>
      </c>
      <c r="E886" s="0" t="s">
        <v>34</v>
      </c>
      <c r="F886" s="0" t="n">
        <v>0.0648868</v>
      </c>
      <c r="G886" s="0" t="n">
        <v>0.0366796</v>
      </c>
      <c r="H886" s="0" t="n">
        <v>0.0399169</v>
      </c>
      <c r="I886" s="0" t="n">
        <v>0.1152087</v>
      </c>
      <c r="J886" s="0" t="n">
        <v>0.1552067</v>
      </c>
      <c r="K886" s="0" t="n">
        <v>0.071306</v>
      </c>
      <c r="L886" s="0" t="n">
        <v>0.4832047</v>
      </c>
      <c r="M886" s="0" t="n">
        <v>0.0805341166666667</v>
      </c>
      <c r="N886" s="0" t="n">
        <v>0.1222983</v>
      </c>
      <c r="O886" s="0" t="n">
        <v>0.0118393</v>
      </c>
      <c r="P886" s="0" t="n">
        <v>0.0079608</v>
      </c>
      <c r="Q886" s="0" t="n">
        <v>0.0473661333333333</v>
      </c>
      <c r="R886" s="0" t="n">
        <v>0.1121665</v>
      </c>
      <c r="S886" s="0" t="n">
        <v>0.0196863</v>
      </c>
      <c r="T886" s="0" t="n">
        <v>0.0775635</v>
      </c>
      <c r="U886" s="0" t="n">
        <v>0.0776061</v>
      </c>
      <c r="V886" s="0" t="n">
        <v>0.1173555</v>
      </c>
      <c r="W886" s="0" t="n">
        <v>0.0974808</v>
      </c>
      <c r="X886" s="0" t="n">
        <v>0.0126517</v>
      </c>
      <c r="Y886" s="0" t="n">
        <v>0.0848291</v>
      </c>
      <c r="Z886" s="0" t="n">
        <v>0.129786583614414</v>
      </c>
      <c r="AA886" s="0" t="n">
        <v>0</v>
      </c>
    </row>
    <row r="887" customFormat="false" ht="12.8" hidden="false" customHeight="false" outlineLevel="0" collapsed="false">
      <c r="A887" s="0" t="s">
        <v>1654</v>
      </c>
      <c r="B887" s="0" t="s">
        <v>1765</v>
      </c>
      <c r="C887" s="0" t="s">
        <v>1766</v>
      </c>
      <c r="D887" s="0" t="n">
        <v>9448645459</v>
      </c>
      <c r="E887" s="0" t="s">
        <v>34</v>
      </c>
      <c r="F887" s="0" t="n">
        <v>0.1575089</v>
      </c>
      <c r="G887" s="0" t="n">
        <v>0.0979129</v>
      </c>
      <c r="H887" s="0" t="n">
        <v>0.0039062</v>
      </c>
      <c r="I887" s="0" t="n">
        <v>0.0847802</v>
      </c>
      <c r="J887" s="0" t="n">
        <v>0.0589066</v>
      </c>
      <c r="K887" s="0" t="n">
        <v>0.0765297</v>
      </c>
      <c r="L887" s="0" t="n">
        <v>0.4795445</v>
      </c>
      <c r="M887" s="0" t="n">
        <v>0.0799240833333333</v>
      </c>
      <c r="N887" s="0" t="n">
        <v>0.0679293</v>
      </c>
      <c r="O887" s="0" t="n">
        <v>0.1713345</v>
      </c>
      <c r="P887" s="0" t="n">
        <v>0.0109017</v>
      </c>
      <c r="Q887" s="0" t="n">
        <v>0.0833885</v>
      </c>
      <c r="R887" s="0" t="n">
        <v>0.3967243</v>
      </c>
      <c r="S887" s="0" t="n">
        <v>0.0436457</v>
      </c>
      <c r="T887" s="0" t="n">
        <v>0.0013547</v>
      </c>
      <c r="U887" s="0" t="n">
        <v>0.0492094</v>
      </c>
      <c r="V887" s="0" t="n">
        <v>0.0946009</v>
      </c>
      <c r="W887" s="0" t="n">
        <v>0.07190515</v>
      </c>
      <c r="X887" s="0" t="n">
        <v>0.0728154</v>
      </c>
      <c r="Y887" s="0" t="n">
        <v>-0.000910250000000015</v>
      </c>
      <c r="Z887" s="0" t="n">
        <v>1.012659037635</v>
      </c>
      <c r="AA887" s="0" t="n">
        <v>0</v>
      </c>
    </row>
    <row r="888" customFormat="false" ht="12.8" hidden="false" customHeight="false" outlineLevel="0" collapsed="false">
      <c r="A888" s="0" t="s">
        <v>1654</v>
      </c>
      <c r="B888" s="0" t="s">
        <v>1767</v>
      </c>
      <c r="C888" s="0" t="s">
        <v>1768</v>
      </c>
      <c r="D888" s="0" t="n">
        <v>9900670313</v>
      </c>
      <c r="E888" s="0" t="s">
        <v>34</v>
      </c>
      <c r="H888" s="0" t="n">
        <v>0.0549764</v>
      </c>
      <c r="I888" s="0" t="n">
        <v>0.2702215</v>
      </c>
      <c r="J888" s="0" t="n">
        <v>0.0659336</v>
      </c>
      <c r="K888" s="0" t="n">
        <v>0.0791098</v>
      </c>
      <c r="L888" s="0" t="n">
        <v>0.4702413</v>
      </c>
      <c r="M888" s="0" t="n">
        <v>0.07837355</v>
      </c>
      <c r="N888" s="0" t="n">
        <v>0.1225737</v>
      </c>
      <c r="O888" s="0" t="n">
        <v>0.0368628</v>
      </c>
      <c r="P888" s="0" t="n">
        <v>0.036309</v>
      </c>
      <c r="Q888" s="0" t="n">
        <v>0.0652485</v>
      </c>
      <c r="R888" s="0" t="n">
        <v>0.1345791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e">
        <f aca="false"/>
        <v>#DIV/0!</v>
      </c>
      <c r="AA888" s="0" t="n">
        <v>0</v>
      </c>
    </row>
    <row r="889" customFormat="false" ht="12.8" hidden="false" customHeight="false" outlineLevel="0" collapsed="false">
      <c r="A889" s="0" t="s">
        <v>1654</v>
      </c>
      <c r="B889" s="0" t="s">
        <v>1769</v>
      </c>
      <c r="C889" s="0" t="s">
        <v>1770</v>
      </c>
      <c r="D889" s="0" t="n">
        <v>9740771861</v>
      </c>
      <c r="E889" s="0" t="s">
        <v>34</v>
      </c>
      <c r="F889" s="0" t="n">
        <v>0.0847561</v>
      </c>
      <c r="G889" s="0" t="n">
        <v>0.0849632</v>
      </c>
      <c r="H889" s="0" t="n">
        <v>0.1901199</v>
      </c>
      <c r="I889" s="0" t="n">
        <v>0.0351382</v>
      </c>
      <c r="J889" s="0" t="n">
        <v>0.0130625</v>
      </c>
      <c r="K889" s="0" t="n">
        <v>0.0472532</v>
      </c>
      <c r="L889" s="0" t="n">
        <v>0.4552931</v>
      </c>
      <c r="M889" s="0" t="n">
        <v>0.0758821833333333</v>
      </c>
      <c r="N889" s="0" t="n">
        <v>0</v>
      </c>
      <c r="O889" s="0" t="n">
        <v>0.0700276</v>
      </c>
      <c r="P889" s="0" t="n">
        <v>0.1425966</v>
      </c>
      <c r="Q889" s="0" t="n">
        <v>0.0708747333333333</v>
      </c>
      <c r="R889" s="0" t="n">
        <v>0.526165</v>
      </c>
      <c r="S889" s="0" t="n">
        <v>0.27466</v>
      </c>
      <c r="T889" s="0" t="n">
        <v>0</v>
      </c>
      <c r="U889" s="0" t="n">
        <v>0.0677647</v>
      </c>
      <c r="V889" s="0" t="n">
        <v>0.1866885</v>
      </c>
      <c r="W889" s="0" t="n">
        <v>0.1272266</v>
      </c>
      <c r="X889" s="0" t="n">
        <v>0.0371964</v>
      </c>
      <c r="Y889" s="0" t="n">
        <v>0.0900302</v>
      </c>
      <c r="Z889" s="0" t="n">
        <v>0.292363389416993</v>
      </c>
      <c r="AA889" s="0" t="n">
        <v>0</v>
      </c>
    </row>
    <row r="890" customFormat="false" ht="12.8" hidden="false" customHeight="false" outlineLevel="0" collapsed="false">
      <c r="A890" s="0" t="s">
        <v>1654</v>
      </c>
      <c r="B890" s="0" t="s">
        <v>1771</v>
      </c>
      <c r="C890" s="0" t="s">
        <v>1772</v>
      </c>
      <c r="D890" s="0" t="n">
        <v>9972519498</v>
      </c>
      <c r="E890" s="0" t="s">
        <v>34</v>
      </c>
      <c r="F890" s="0" t="n">
        <v>0.0091123</v>
      </c>
      <c r="G890" s="0" t="n">
        <v>0.0675442</v>
      </c>
      <c r="H890" s="0" t="n">
        <v>0.1289527</v>
      </c>
      <c r="I890" s="0" t="n">
        <v>0.1697842</v>
      </c>
      <c r="J890" s="0" t="n">
        <v>0.0543678</v>
      </c>
      <c r="K890" s="0" t="n">
        <v>0.0022061</v>
      </c>
      <c r="L890" s="0" t="n">
        <v>0.4319673</v>
      </c>
      <c r="M890" s="0" t="n">
        <v>0.07199455</v>
      </c>
      <c r="N890" s="0" t="n">
        <v>0.0149345</v>
      </c>
      <c r="O890" s="0" t="n">
        <v>0.0169296</v>
      </c>
      <c r="P890" s="0" t="n">
        <v>0.091477</v>
      </c>
      <c r="Q890" s="0" t="n">
        <v>0.0411137</v>
      </c>
      <c r="R890" s="0" t="n">
        <v>0.5908904</v>
      </c>
      <c r="S890" s="0" t="n">
        <v>0.0035546</v>
      </c>
      <c r="T890" s="0" t="n">
        <v>0.0082616</v>
      </c>
      <c r="U890" s="0" t="n">
        <v>0.0003592</v>
      </c>
      <c r="V890" s="0" t="n">
        <v>0.003765</v>
      </c>
      <c r="W890" s="0" t="n">
        <v>0.0020621</v>
      </c>
      <c r="X890" s="0" t="n">
        <v>0.0241263</v>
      </c>
      <c r="Y890" s="0" t="n">
        <v>-0.0220642</v>
      </c>
      <c r="Z890" s="0" t="n">
        <v>11.6998690655157</v>
      </c>
      <c r="AA890" s="0" t="n">
        <v>0</v>
      </c>
    </row>
    <row r="891" customFormat="false" ht="12.8" hidden="false" customHeight="false" outlineLevel="0" collapsed="false">
      <c r="A891" s="0" t="s">
        <v>1654</v>
      </c>
      <c r="B891" s="0" t="s">
        <v>1773</v>
      </c>
      <c r="C891" s="0" t="s">
        <v>1774</v>
      </c>
      <c r="D891" s="0" t="n">
        <v>9900532817</v>
      </c>
      <c r="E891" s="0" t="s">
        <v>34</v>
      </c>
      <c r="F891" s="0" t="n">
        <v>0.1986979</v>
      </c>
      <c r="G891" s="0" t="n">
        <v>0.0385075</v>
      </c>
      <c r="H891" s="0" t="n">
        <v>0.0597045</v>
      </c>
      <c r="I891" s="0" t="n">
        <v>0.0033593</v>
      </c>
      <c r="J891" s="0" t="n">
        <v>0.0752861</v>
      </c>
      <c r="K891" s="0" t="n">
        <v>0.0155834</v>
      </c>
      <c r="L891" s="0" t="n">
        <v>0.3911387</v>
      </c>
      <c r="M891" s="0" t="n">
        <v>0.0651897833333334</v>
      </c>
      <c r="N891" s="0" t="n">
        <v>0</v>
      </c>
      <c r="O891" s="0" t="n">
        <v>0.0602217</v>
      </c>
      <c r="P891" s="0" t="n">
        <v>0.0928052</v>
      </c>
      <c r="Q891" s="0" t="n">
        <v>0.0510089666666667</v>
      </c>
      <c r="R891" s="0" t="n">
        <v>0.5583579</v>
      </c>
      <c r="S891" s="0" t="n">
        <v>0.0155703</v>
      </c>
      <c r="T891" s="0" t="n">
        <v>0.1084993</v>
      </c>
      <c r="U891" s="0" t="n">
        <v>0.0170226</v>
      </c>
      <c r="V891" s="0" t="n">
        <v>0.0112107</v>
      </c>
      <c r="W891" s="0" t="n">
        <v>0.01411665</v>
      </c>
      <c r="X891" s="0" t="n">
        <v>0.0231521</v>
      </c>
      <c r="Y891" s="0" t="n">
        <v>-0.00903545</v>
      </c>
      <c r="Z891" s="0" t="n">
        <v>1.64005624563902</v>
      </c>
      <c r="AA891" s="0" t="n">
        <v>0</v>
      </c>
    </row>
    <row r="892" customFormat="false" ht="12.8" hidden="false" customHeight="false" outlineLevel="0" collapsed="false">
      <c r="A892" s="0" t="s">
        <v>1654</v>
      </c>
      <c r="B892" s="0" t="s">
        <v>1775</v>
      </c>
      <c r="C892" s="0" t="s">
        <v>1776</v>
      </c>
      <c r="D892" s="0" t="n">
        <v>9632720505</v>
      </c>
      <c r="E892" s="0" t="s">
        <v>47</v>
      </c>
      <c r="F892" s="0" t="n">
        <v>0.0736268</v>
      </c>
      <c r="G892" s="0" t="n">
        <v>0.041088</v>
      </c>
      <c r="I892" s="0" t="n">
        <v>0.0479139</v>
      </c>
      <c r="J892" s="0" t="n">
        <v>0.18061</v>
      </c>
      <c r="K892" s="0" t="n">
        <v>0.0139062</v>
      </c>
      <c r="L892" s="0" t="n">
        <v>0.3571449</v>
      </c>
      <c r="M892" s="0" t="n">
        <v>0.05952415</v>
      </c>
      <c r="N892" s="0" t="n">
        <v>0.035488</v>
      </c>
      <c r="O892" s="0" t="n">
        <v>0.0850043</v>
      </c>
      <c r="P892" s="0" t="n">
        <v>0.0773978</v>
      </c>
      <c r="Q892" s="0" t="n">
        <v>0.0659633666666667</v>
      </c>
      <c r="R892" s="0" t="n">
        <v>0.2348884</v>
      </c>
      <c r="S892" s="0" t="n">
        <v>0</v>
      </c>
      <c r="T892" s="0" t="n">
        <v>0.0108673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0</v>
      </c>
      <c r="Z892" s="0" t="e">
        <f aca="false"/>
        <v>#DIV/0!</v>
      </c>
      <c r="AA892" s="0" t="n">
        <v>0</v>
      </c>
    </row>
    <row r="893" customFormat="false" ht="12.8" hidden="false" customHeight="false" outlineLevel="0" collapsed="false">
      <c r="A893" s="0" t="s">
        <v>1654</v>
      </c>
      <c r="B893" s="0" t="s">
        <v>1777</v>
      </c>
      <c r="C893" s="0" t="s">
        <v>1778</v>
      </c>
      <c r="D893" s="0" t="n">
        <v>9945968036</v>
      </c>
      <c r="E893" s="0" t="s">
        <v>34</v>
      </c>
      <c r="F893" s="0" t="n">
        <v>0.0101638</v>
      </c>
      <c r="G893" s="0" t="n">
        <v>0.0892971</v>
      </c>
      <c r="H893" s="0" t="n">
        <v>0.0103286</v>
      </c>
      <c r="I893" s="0" t="n">
        <v>0.09479</v>
      </c>
      <c r="J893" s="0" t="n">
        <v>0.093331</v>
      </c>
      <c r="K893" s="0" t="n">
        <v>0.0460194</v>
      </c>
      <c r="L893" s="0" t="n">
        <v>0.3439299</v>
      </c>
      <c r="M893" s="0" t="n">
        <v>0.05732165</v>
      </c>
      <c r="N893" s="0" t="n">
        <v>0.022066</v>
      </c>
      <c r="O893" s="0" t="n">
        <v>0</v>
      </c>
      <c r="P893" s="0" t="n">
        <v>0.0247208</v>
      </c>
      <c r="Q893" s="0" t="n">
        <v>0.0155956</v>
      </c>
      <c r="R893" s="0" t="n">
        <v>0.6678421</v>
      </c>
      <c r="S893" s="0" t="n">
        <v>0.0241925</v>
      </c>
      <c r="T893" s="0" t="n">
        <v>0.001483</v>
      </c>
      <c r="U893" s="0" t="n">
        <v>0</v>
      </c>
      <c r="V893" s="0" t="n">
        <v>0.0234131</v>
      </c>
      <c r="W893" s="0" t="n">
        <v>0.01170655</v>
      </c>
      <c r="X893" s="0" t="n">
        <v>0</v>
      </c>
      <c r="Y893" s="0" t="n">
        <v>0.01170655</v>
      </c>
      <c r="Z893" s="0" t="n">
        <v>0</v>
      </c>
      <c r="AA893" s="0" t="n">
        <v>0</v>
      </c>
    </row>
    <row r="894" customFormat="false" ht="12.8" hidden="false" customHeight="false" outlineLevel="0" collapsed="false">
      <c r="A894" s="0" t="s">
        <v>1654</v>
      </c>
      <c r="B894" s="0" t="s">
        <v>1779</v>
      </c>
      <c r="C894" s="0" t="s">
        <v>1780</v>
      </c>
      <c r="D894" s="0" t="n">
        <v>7022252098</v>
      </c>
      <c r="E894" s="0" t="s">
        <v>34</v>
      </c>
      <c r="J894" s="0" t="n">
        <v>0.1617066</v>
      </c>
      <c r="K894" s="0" t="n">
        <v>0.1684245</v>
      </c>
      <c r="L894" s="0" t="n">
        <v>0.3301311</v>
      </c>
      <c r="M894" s="0" t="n">
        <v>0.05502185</v>
      </c>
      <c r="N894" s="0" t="n">
        <v>0.1799304</v>
      </c>
      <c r="O894" s="0" t="n">
        <v>0.129124</v>
      </c>
      <c r="P894" s="0" t="n">
        <v>0.5057104</v>
      </c>
      <c r="Q894" s="0" t="n">
        <v>0.271588266666667</v>
      </c>
      <c r="R894" s="0" t="n">
        <v>0.3996832</v>
      </c>
      <c r="S894" s="0" t="n">
        <v>0.2077884</v>
      </c>
      <c r="T894" s="0" t="n">
        <v>0.3735356</v>
      </c>
      <c r="U894" s="0" t="n">
        <v>0.4632264</v>
      </c>
      <c r="V894" s="0" t="n">
        <v>0.6463903</v>
      </c>
      <c r="W894" s="0" t="n">
        <v>0.55480835</v>
      </c>
      <c r="X894" s="0" t="n">
        <v>0.3391055</v>
      </c>
      <c r="Y894" s="0" t="n">
        <v>0.21570285</v>
      </c>
      <c r="Z894" s="0" t="n">
        <v>0.611211961752198</v>
      </c>
      <c r="AA894" s="0" t="n">
        <v>0</v>
      </c>
    </row>
    <row r="895" customFormat="false" ht="12.8" hidden="false" customHeight="false" outlineLevel="0" collapsed="false">
      <c r="A895" s="0" t="s">
        <v>1654</v>
      </c>
      <c r="B895" s="0" t="s">
        <v>1781</v>
      </c>
      <c r="C895" s="0" t="s">
        <v>1782</v>
      </c>
      <c r="D895" s="0" t="n">
        <v>6360223395</v>
      </c>
      <c r="E895" s="0" t="s">
        <v>47</v>
      </c>
      <c r="J895" s="0" t="n">
        <v>0.1608097</v>
      </c>
      <c r="K895" s="0" t="n">
        <v>0.1595466</v>
      </c>
      <c r="L895" s="0" t="n">
        <v>0.3203563</v>
      </c>
      <c r="M895" s="0" t="n">
        <v>0.0533927166666667</v>
      </c>
      <c r="N895" s="0" t="n">
        <v>0.1481412</v>
      </c>
      <c r="O895" s="0" t="n">
        <v>0.1573393</v>
      </c>
      <c r="P895" s="0" t="n">
        <v>0.1390744</v>
      </c>
      <c r="Q895" s="0" t="n">
        <v>0.148184966666667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e">
        <f aca="false"/>
        <v>#DIV/0!</v>
      </c>
      <c r="AA895" s="0" t="n">
        <v>0</v>
      </c>
    </row>
    <row r="896" customFormat="false" ht="12.8" hidden="false" customHeight="false" outlineLevel="0" collapsed="false">
      <c r="A896" s="0" t="s">
        <v>1654</v>
      </c>
      <c r="B896" s="0" t="s">
        <v>1783</v>
      </c>
      <c r="C896" s="0" t="s">
        <v>1784</v>
      </c>
      <c r="D896" s="0" t="n">
        <v>9964702966</v>
      </c>
      <c r="E896" s="0" t="s">
        <v>34</v>
      </c>
      <c r="F896" s="0" t="n">
        <v>0.0361744</v>
      </c>
      <c r="G896" s="0" t="n">
        <v>0.04289</v>
      </c>
      <c r="H896" s="0" t="n">
        <v>0.1103306</v>
      </c>
      <c r="I896" s="0" t="n">
        <v>0.025084</v>
      </c>
      <c r="J896" s="0" t="n">
        <v>0.0340686</v>
      </c>
      <c r="K896" s="0" t="n">
        <v>0.0686005</v>
      </c>
      <c r="L896" s="0" t="n">
        <v>0.3171481</v>
      </c>
      <c r="M896" s="0" t="n">
        <v>0.0528580166666667</v>
      </c>
      <c r="N896" s="0" t="n">
        <v>0.041288</v>
      </c>
      <c r="O896" s="0" t="n">
        <v>0.0914435</v>
      </c>
      <c r="P896" s="0" t="n">
        <v>0.0750692</v>
      </c>
      <c r="Q896" s="0" t="n">
        <v>0.0692669</v>
      </c>
      <c r="R896" s="0" t="n">
        <v>0.0918812</v>
      </c>
      <c r="S896" s="0" t="n">
        <v>0.0269524</v>
      </c>
      <c r="T896" s="0" t="n">
        <v>0.0903366</v>
      </c>
      <c r="U896" s="0" t="n">
        <v>0.0655282</v>
      </c>
      <c r="V896" s="0" t="n">
        <v>0.0498929</v>
      </c>
      <c r="W896" s="0" t="n">
        <v>0.05771055</v>
      </c>
      <c r="X896" s="0" t="n">
        <v>0.0333797</v>
      </c>
      <c r="Y896" s="0" t="n">
        <v>0.02433085</v>
      </c>
      <c r="Z896" s="0" t="n">
        <v>0.578398577036608</v>
      </c>
      <c r="AA896" s="0" t="n">
        <v>0</v>
      </c>
    </row>
    <row r="897" customFormat="false" ht="12.8" hidden="false" customHeight="false" outlineLevel="0" collapsed="false">
      <c r="A897" s="0" t="s">
        <v>1654</v>
      </c>
      <c r="B897" s="0" t="s">
        <v>1785</v>
      </c>
      <c r="C897" s="0" t="s">
        <v>1786</v>
      </c>
      <c r="D897" s="0" t="n">
        <v>9480206100</v>
      </c>
      <c r="E897" s="0" t="s">
        <v>47</v>
      </c>
      <c r="I897" s="0" t="n">
        <v>0.0206778</v>
      </c>
      <c r="K897" s="0" t="n">
        <v>0.2753325</v>
      </c>
      <c r="L897" s="0" t="n">
        <v>0.2960103</v>
      </c>
      <c r="M897" s="0" t="n">
        <v>0.04933505</v>
      </c>
      <c r="N897" s="0" t="n">
        <v>0</v>
      </c>
      <c r="O897" s="0" t="n">
        <v>1.0323528</v>
      </c>
      <c r="P897" s="0" t="n">
        <v>0.3802505</v>
      </c>
      <c r="Q897" s="0" t="n">
        <v>0.470867766666667</v>
      </c>
      <c r="R897" s="0" t="n">
        <v>0.2028394</v>
      </c>
      <c r="S897" s="0" t="n">
        <v>0.4895513</v>
      </c>
      <c r="T897" s="0" t="n">
        <v>0.0955992</v>
      </c>
      <c r="U897" s="0" t="n">
        <v>0.3472686</v>
      </c>
      <c r="V897" s="0" t="n">
        <v>0.8239114</v>
      </c>
      <c r="W897" s="0" t="n">
        <v>0.58559</v>
      </c>
      <c r="X897" s="0" t="n">
        <v>0.3641055</v>
      </c>
      <c r="Y897" s="0" t="n">
        <v>0.2214845</v>
      </c>
      <c r="Z897" s="0" t="n">
        <v>0.621775474307963</v>
      </c>
      <c r="AA897" s="0" t="n">
        <v>0</v>
      </c>
    </row>
    <row r="898" customFormat="false" ht="12.8" hidden="false" customHeight="false" outlineLevel="0" collapsed="false">
      <c r="A898" s="0" t="s">
        <v>1654</v>
      </c>
      <c r="B898" s="0" t="s">
        <v>1787</v>
      </c>
      <c r="C898" s="0" t="s">
        <v>1788</v>
      </c>
      <c r="D898" s="0" t="n">
        <v>9480784990</v>
      </c>
      <c r="E898" s="0" t="s">
        <v>47</v>
      </c>
      <c r="F898" s="0" t="n">
        <v>0.0221249</v>
      </c>
      <c r="G898" s="0" t="n">
        <v>0.0385725</v>
      </c>
      <c r="H898" s="0" t="n">
        <v>0.1340525</v>
      </c>
      <c r="I898" s="0" t="n">
        <v>0.0597401</v>
      </c>
      <c r="L898" s="0" t="n">
        <v>0.25449</v>
      </c>
      <c r="M898" s="0" t="n">
        <v>0.042415</v>
      </c>
      <c r="N898" s="0" t="n">
        <v>0</v>
      </c>
      <c r="O898" s="0" t="n">
        <v>0.0600738</v>
      </c>
      <c r="P898" s="0" t="n">
        <v>0</v>
      </c>
      <c r="Q898" s="0" t="n">
        <v>0.0200246</v>
      </c>
      <c r="R898" s="0" t="n">
        <v>0.1197879</v>
      </c>
      <c r="S898" s="0" t="n">
        <v>0.0259374</v>
      </c>
      <c r="T898" s="0" t="n">
        <v>0</v>
      </c>
      <c r="U898" s="0" t="n">
        <v>0.0468747</v>
      </c>
      <c r="V898" s="0" t="n">
        <v>0.1786359</v>
      </c>
      <c r="W898" s="0" t="n">
        <v>0.1127553</v>
      </c>
      <c r="X898" s="0" t="n">
        <v>0.029871</v>
      </c>
      <c r="Y898" s="0" t="n">
        <v>0.0828843</v>
      </c>
      <c r="Z898" s="0" t="n">
        <v>0.264918810911771</v>
      </c>
      <c r="AA898" s="0" t="n">
        <v>0</v>
      </c>
    </row>
    <row r="899" customFormat="false" ht="12.8" hidden="false" customHeight="false" outlineLevel="0" collapsed="false">
      <c r="A899" s="0" t="s">
        <v>1654</v>
      </c>
      <c r="B899" s="0" t="s">
        <v>1789</v>
      </c>
      <c r="C899" s="0" t="s">
        <v>1790</v>
      </c>
      <c r="D899" s="0" t="n">
        <v>9108607186</v>
      </c>
      <c r="E899" s="0" t="s">
        <v>34</v>
      </c>
      <c r="H899" s="0" t="n">
        <v>0.0794111</v>
      </c>
      <c r="J899" s="0" t="n">
        <v>0.1472112</v>
      </c>
      <c r="K899" s="0" t="n">
        <v>0.0265508</v>
      </c>
      <c r="L899" s="0" t="n">
        <v>0.2531731</v>
      </c>
      <c r="M899" s="0" t="n">
        <v>0.0421955166666667</v>
      </c>
      <c r="N899" s="0" t="n">
        <v>0.0034218</v>
      </c>
      <c r="O899" s="0" t="n">
        <v>0.0012723</v>
      </c>
      <c r="P899" s="0" t="n">
        <v>0.0569447</v>
      </c>
      <c r="Q899" s="0" t="n">
        <v>0.0205462666666667</v>
      </c>
      <c r="R899" s="0" t="n">
        <v>0.2845114</v>
      </c>
      <c r="S899" s="0" t="n">
        <v>0</v>
      </c>
      <c r="T899" s="0" t="n">
        <v>0.0015739</v>
      </c>
      <c r="U899" s="0" t="n">
        <v>0</v>
      </c>
      <c r="V899" s="0" t="n">
        <v>0.0015468</v>
      </c>
      <c r="W899" s="0" t="n">
        <v>0.0007734</v>
      </c>
      <c r="X899" s="0" t="n">
        <v>0</v>
      </c>
      <c r="Y899" s="0" t="n">
        <v>0.0007734</v>
      </c>
      <c r="Z899" s="0" t="n">
        <v>0</v>
      </c>
      <c r="AA899" s="0" t="n">
        <v>0</v>
      </c>
    </row>
    <row r="900" customFormat="false" ht="12.8" hidden="false" customHeight="false" outlineLevel="0" collapsed="false">
      <c r="A900" s="0" t="s">
        <v>1654</v>
      </c>
      <c r="B900" s="0" t="s">
        <v>1791</v>
      </c>
      <c r="C900" s="0" t="s">
        <v>1792</v>
      </c>
      <c r="D900" s="0" t="n">
        <v>9880917805</v>
      </c>
      <c r="E900" s="0" t="s">
        <v>34</v>
      </c>
      <c r="F900" s="0" t="n">
        <v>0.0011328</v>
      </c>
      <c r="G900" s="0" t="n">
        <v>0.1014062</v>
      </c>
      <c r="H900" s="0" t="n">
        <v>0.0321229</v>
      </c>
      <c r="I900" s="0" t="n">
        <v>0.0166015</v>
      </c>
      <c r="J900" s="0" t="n">
        <v>0.0631247</v>
      </c>
      <c r="K900" s="0" t="n">
        <v>0.0367181</v>
      </c>
      <c r="L900" s="0" t="n">
        <v>0.2511062</v>
      </c>
      <c r="M900" s="0" t="n">
        <v>0.0418510333333333</v>
      </c>
      <c r="N900" s="0" t="n">
        <v>0.043391</v>
      </c>
      <c r="O900" s="0" t="n">
        <v>0.0524156</v>
      </c>
      <c r="P900" s="0" t="n">
        <v>0.0514634</v>
      </c>
      <c r="Q900" s="0" t="n">
        <v>0.04909</v>
      </c>
      <c r="R900" s="0" t="n">
        <v>0.2243844</v>
      </c>
      <c r="S900" s="0" t="n">
        <v>0.1693774</v>
      </c>
      <c r="T900" s="0" t="n">
        <v>0.2170707</v>
      </c>
      <c r="U900" s="0" t="n">
        <v>0.0576508</v>
      </c>
      <c r="V900" s="0" t="n">
        <v>0.1486419</v>
      </c>
      <c r="W900" s="0" t="n">
        <v>0.10314635</v>
      </c>
      <c r="X900" s="0" t="n">
        <v>0.0275619</v>
      </c>
      <c r="Y900" s="0" t="n">
        <v>0.07558445</v>
      </c>
      <c r="Z900" s="0" t="n">
        <v>0.267211588194832</v>
      </c>
      <c r="AA900" s="0" t="n">
        <v>0</v>
      </c>
    </row>
    <row r="901" customFormat="false" ht="12.8" hidden="false" customHeight="false" outlineLevel="0" collapsed="false">
      <c r="A901" s="0" t="s">
        <v>1654</v>
      </c>
      <c r="B901" s="0" t="s">
        <v>1793</v>
      </c>
      <c r="C901" s="0" t="s">
        <v>1794</v>
      </c>
      <c r="D901" s="0" t="n">
        <v>9845788367</v>
      </c>
      <c r="E901" s="0" t="s">
        <v>34</v>
      </c>
      <c r="F901" s="0" t="n">
        <v>0.0041325</v>
      </c>
      <c r="G901" s="0" t="n">
        <v>0.0205931</v>
      </c>
      <c r="H901" s="0" t="n">
        <v>0.0314043</v>
      </c>
      <c r="I901" s="0" t="n">
        <v>0.0202444</v>
      </c>
      <c r="J901" s="0" t="n">
        <v>0.0627993</v>
      </c>
      <c r="K901" s="0" t="n">
        <v>0.1080341</v>
      </c>
      <c r="L901" s="0" t="n">
        <v>0.2472077</v>
      </c>
      <c r="M901" s="0" t="n">
        <v>0.0412012833333333</v>
      </c>
      <c r="N901" s="0" t="n">
        <v>0.0291904</v>
      </c>
      <c r="O901" s="0" t="n">
        <v>0</v>
      </c>
      <c r="P901" s="0" t="n">
        <v>0.0039002</v>
      </c>
      <c r="Q901" s="0" t="n">
        <v>0.0110302</v>
      </c>
      <c r="R901" s="0" t="n">
        <v>0.2690591</v>
      </c>
      <c r="S901" s="0" t="n">
        <v>0.0940921</v>
      </c>
      <c r="T901" s="0" t="n">
        <v>0.006483</v>
      </c>
      <c r="U901" s="0" t="n">
        <v>0.0112256</v>
      </c>
      <c r="V901" s="0" t="n">
        <v>0.0219832</v>
      </c>
      <c r="W901" s="0" t="n">
        <v>0.0166044</v>
      </c>
      <c r="X901" s="0" t="n">
        <v>0.0125981</v>
      </c>
      <c r="Y901" s="0" t="n">
        <v>0.0040063</v>
      </c>
      <c r="Z901" s="0" t="n">
        <v>0.758720580087206</v>
      </c>
      <c r="AA901" s="0" t="n">
        <v>0</v>
      </c>
    </row>
    <row r="902" customFormat="false" ht="12.8" hidden="false" customHeight="false" outlineLevel="0" collapsed="false">
      <c r="A902" s="0" t="s">
        <v>1654</v>
      </c>
      <c r="B902" s="0" t="s">
        <v>1795</v>
      </c>
      <c r="C902" s="0" t="s">
        <v>1796</v>
      </c>
      <c r="D902" s="0" t="n">
        <v>9591584788</v>
      </c>
      <c r="E902" s="0" t="s">
        <v>34</v>
      </c>
      <c r="H902" s="0" t="n">
        <v>0.0241685</v>
      </c>
      <c r="I902" s="0" t="n">
        <v>0.0501792</v>
      </c>
      <c r="J902" s="0" t="n">
        <v>0.0634096</v>
      </c>
      <c r="K902" s="0" t="n">
        <v>0.0866619</v>
      </c>
      <c r="L902" s="0" t="n">
        <v>0.2244192</v>
      </c>
      <c r="M902" s="0" t="n">
        <v>0.0374032</v>
      </c>
      <c r="N902" s="0" t="n">
        <v>0.0331267</v>
      </c>
      <c r="O902" s="0" t="n">
        <v>0.0198133</v>
      </c>
      <c r="P902" s="0" t="n">
        <v>0.0636427</v>
      </c>
      <c r="Q902" s="0" t="n">
        <v>0.0388609</v>
      </c>
      <c r="R902" s="0" t="n">
        <v>0.2736059</v>
      </c>
      <c r="S902" s="0" t="n">
        <v>0.0362963</v>
      </c>
      <c r="T902" s="0" t="n">
        <v>0.0697821</v>
      </c>
      <c r="U902" s="0" t="n">
        <v>0.0987193</v>
      </c>
      <c r="V902" s="0" t="n">
        <v>0.1045236</v>
      </c>
      <c r="W902" s="0" t="n">
        <v>0.10162145</v>
      </c>
      <c r="X902" s="0" t="n">
        <v>0.1167335</v>
      </c>
      <c r="Y902" s="0" t="n">
        <v>-0.01511205</v>
      </c>
      <c r="Z902" s="0" t="n">
        <v>1.14870925380419</v>
      </c>
      <c r="AA902" s="0" t="n">
        <v>0</v>
      </c>
    </row>
    <row r="903" customFormat="false" ht="12.8" hidden="false" customHeight="false" outlineLevel="0" collapsed="false">
      <c r="A903" s="0" t="s">
        <v>1654</v>
      </c>
      <c r="B903" s="0" t="s">
        <v>1797</v>
      </c>
      <c r="C903" s="0" t="s">
        <v>1798</v>
      </c>
      <c r="D903" s="0" t="n">
        <v>9945317771</v>
      </c>
      <c r="E903" s="0" t="s">
        <v>34</v>
      </c>
      <c r="F903" s="0" t="n">
        <v>0.1364068</v>
      </c>
      <c r="G903" s="0" t="n">
        <v>0.043181</v>
      </c>
      <c r="I903" s="0" t="n">
        <v>0.0147711</v>
      </c>
      <c r="J903" s="0" t="n">
        <v>0.0133266</v>
      </c>
      <c r="K903" s="0" t="n">
        <v>0.012884</v>
      </c>
      <c r="L903" s="0" t="n">
        <v>0.2205695</v>
      </c>
      <c r="M903" s="0" t="n">
        <v>0.0367615833333333</v>
      </c>
      <c r="N903" s="0" t="n">
        <v>0</v>
      </c>
      <c r="O903" s="0" t="n">
        <v>0</v>
      </c>
      <c r="P903" s="0" t="n">
        <v>0.0243187</v>
      </c>
      <c r="Q903" s="0" t="n">
        <v>0.00810623333333333</v>
      </c>
      <c r="R903" s="0" t="n">
        <v>0.0873259</v>
      </c>
      <c r="S903" s="0" t="n">
        <v>0.003568</v>
      </c>
      <c r="T903" s="0" t="n">
        <v>0.0410798</v>
      </c>
      <c r="U903" s="0" t="n">
        <v>0.1339523</v>
      </c>
      <c r="V903" s="0" t="n">
        <v>0.0010954</v>
      </c>
      <c r="W903" s="0" t="n">
        <v>0.06752385</v>
      </c>
      <c r="X903" s="0" t="n">
        <v>0.0012191</v>
      </c>
      <c r="Y903" s="0" t="n">
        <v>0.06630475</v>
      </c>
      <c r="Z903" s="0" t="n">
        <v>0.0180543615329991</v>
      </c>
      <c r="AA903" s="0" t="n">
        <v>0</v>
      </c>
    </row>
    <row r="904" customFormat="false" ht="12.8" hidden="false" customHeight="false" outlineLevel="0" collapsed="false">
      <c r="A904" s="0" t="s">
        <v>1654</v>
      </c>
      <c r="B904" s="0" t="s">
        <v>1799</v>
      </c>
      <c r="C904" s="0" t="s">
        <v>1800</v>
      </c>
      <c r="D904" s="0" t="n">
        <v>9844209006</v>
      </c>
      <c r="E904" s="0" t="s">
        <v>34</v>
      </c>
      <c r="F904" s="0" t="n">
        <v>0.0332133</v>
      </c>
      <c r="G904" s="0" t="n">
        <v>0.0409539</v>
      </c>
      <c r="H904" s="0" t="n">
        <v>0.0087062</v>
      </c>
      <c r="I904" s="0" t="n">
        <v>0.0162133</v>
      </c>
      <c r="J904" s="0" t="n">
        <v>0.0335264</v>
      </c>
      <c r="K904" s="0" t="n">
        <v>0.0813964</v>
      </c>
      <c r="L904" s="0" t="n">
        <v>0.2140095</v>
      </c>
      <c r="M904" s="0" t="n">
        <v>0.03566825</v>
      </c>
      <c r="N904" s="0" t="n">
        <v>0.0399669</v>
      </c>
      <c r="O904" s="0" t="n">
        <v>0.0416467</v>
      </c>
      <c r="P904" s="0" t="n">
        <v>0.0180662</v>
      </c>
      <c r="Q904" s="0" t="n">
        <v>0.0332266</v>
      </c>
      <c r="R904" s="0" t="n">
        <v>0.0522967</v>
      </c>
      <c r="S904" s="0" t="n">
        <v>0.0881546</v>
      </c>
      <c r="T904" s="0" t="n">
        <v>0.0283862</v>
      </c>
      <c r="U904" s="0" t="n">
        <v>0.0715185</v>
      </c>
      <c r="V904" s="0" t="n">
        <v>0.0489213</v>
      </c>
      <c r="W904" s="0" t="n">
        <v>0.0602199</v>
      </c>
      <c r="X904" s="0" t="n">
        <v>0.0055584</v>
      </c>
      <c r="Y904" s="0" t="n">
        <v>0.0546615</v>
      </c>
      <c r="Z904" s="0" t="n">
        <v>0.0923017142173933</v>
      </c>
      <c r="AA904" s="0" t="n">
        <v>0</v>
      </c>
    </row>
    <row r="905" customFormat="false" ht="12.8" hidden="false" customHeight="false" outlineLevel="0" collapsed="false">
      <c r="A905" s="0" t="s">
        <v>1654</v>
      </c>
      <c r="B905" s="0" t="s">
        <v>1801</v>
      </c>
      <c r="C905" s="0" t="s">
        <v>1802</v>
      </c>
      <c r="D905" s="0" t="n">
        <v>9945554047</v>
      </c>
      <c r="E905" s="0" t="s">
        <v>47</v>
      </c>
      <c r="F905" s="0" t="n">
        <v>0.111988</v>
      </c>
      <c r="H905" s="0" t="n">
        <v>0.0576555</v>
      </c>
      <c r="I905" s="0" t="n">
        <v>0.0379958</v>
      </c>
      <c r="L905" s="0" t="n">
        <v>0.2076393</v>
      </c>
      <c r="M905" s="0" t="n">
        <v>0.03460655</v>
      </c>
      <c r="N905" s="0" t="n">
        <v>0.0668861</v>
      </c>
      <c r="O905" s="0" t="n">
        <v>0</v>
      </c>
      <c r="P905" s="0" t="n">
        <v>0.2289256</v>
      </c>
      <c r="Q905" s="0" t="n">
        <v>0.0986039</v>
      </c>
      <c r="R905" s="0" t="n">
        <v>0.0503923</v>
      </c>
      <c r="S905" s="0" t="n">
        <v>0</v>
      </c>
      <c r="T905" s="0" t="n">
        <v>0.1187093</v>
      </c>
      <c r="U905" s="0" t="n">
        <v>0</v>
      </c>
      <c r="V905" s="0" t="n">
        <v>0.119532</v>
      </c>
      <c r="W905" s="0" t="n">
        <v>0.059766</v>
      </c>
      <c r="X905" s="0" t="n">
        <v>0.2314123</v>
      </c>
      <c r="Y905" s="0" t="n">
        <v>-0.1716463</v>
      </c>
      <c r="Z905" s="0" t="n">
        <v>3.87197235886625</v>
      </c>
      <c r="AA905" s="0" t="n">
        <v>0</v>
      </c>
    </row>
    <row r="906" customFormat="false" ht="12.8" hidden="false" customHeight="false" outlineLevel="0" collapsed="false">
      <c r="A906" s="0" t="s">
        <v>1654</v>
      </c>
      <c r="B906" s="0" t="s">
        <v>1803</v>
      </c>
      <c r="C906" s="0" t="s">
        <v>1804</v>
      </c>
      <c r="D906" s="0" t="n">
        <v>8971440052</v>
      </c>
      <c r="E906" s="0" t="s">
        <v>34</v>
      </c>
      <c r="I906" s="0" t="n">
        <v>0.1057074</v>
      </c>
      <c r="J906" s="0" t="n">
        <v>0.0484228</v>
      </c>
      <c r="K906" s="0" t="n">
        <v>0.0292188</v>
      </c>
      <c r="L906" s="0" t="n">
        <v>0.183349</v>
      </c>
      <c r="M906" s="0" t="n">
        <v>0.0305581666666667</v>
      </c>
      <c r="N906" s="0" t="n">
        <v>0.0026562</v>
      </c>
      <c r="O906" s="0" t="n">
        <v>0.1570236</v>
      </c>
      <c r="P906" s="0" t="n">
        <v>0.039665</v>
      </c>
      <c r="Q906" s="0" t="n">
        <v>0.0664482666666667</v>
      </c>
      <c r="R906" s="0" t="n">
        <v>0.1678875</v>
      </c>
      <c r="S906" s="0" t="n">
        <v>0.0290018</v>
      </c>
      <c r="T906" s="0" t="n">
        <v>0.0106114</v>
      </c>
      <c r="U906" s="0" t="n">
        <v>0.0240387</v>
      </c>
      <c r="V906" s="0" t="n">
        <v>0.0085352</v>
      </c>
      <c r="W906" s="0" t="n">
        <v>0.01628695</v>
      </c>
      <c r="X906" s="0" t="n">
        <v>0.0637319</v>
      </c>
      <c r="Y906" s="0" t="n">
        <v>-0.04744495</v>
      </c>
      <c r="Z906" s="0" t="n">
        <v>3.91306536828565</v>
      </c>
      <c r="AA906" s="0" t="n">
        <v>0</v>
      </c>
    </row>
    <row r="907" customFormat="false" ht="12.8" hidden="false" customHeight="false" outlineLevel="0" collapsed="false">
      <c r="A907" s="0" t="s">
        <v>1654</v>
      </c>
      <c r="B907" s="0" t="s">
        <v>1805</v>
      </c>
      <c r="C907" s="0" t="s">
        <v>1806</v>
      </c>
      <c r="D907" s="0" t="n">
        <v>9901780840</v>
      </c>
      <c r="E907" s="0" t="s">
        <v>34</v>
      </c>
      <c r="F907" s="0" t="n">
        <v>0.0530431</v>
      </c>
      <c r="G907" s="0" t="n">
        <v>0.1080978</v>
      </c>
      <c r="H907" s="0" t="n">
        <v>0.0115076</v>
      </c>
      <c r="I907" s="0" t="n">
        <v>0.0079162</v>
      </c>
      <c r="L907" s="0" t="n">
        <v>0.1805647</v>
      </c>
      <c r="M907" s="0" t="n">
        <v>0.0300941166666667</v>
      </c>
      <c r="N907" s="0" t="n">
        <v>0.0004066</v>
      </c>
      <c r="O907" s="0" t="n">
        <v>0.0050779</v>
      </c>
      <c r="P907" s="0" t="n">
        <v>0.0004151</v>
      </c>
      <c r="Q907" s="0" t="n">
        <v>0.00196653333333333</v>
      </c>
      <c r="R907" s="0" t="n">
        <v>0.2080454</v>
      </c>
      <c r="S907" s="0" t="n">
        <v>0</v>
      </c>
      <c r="T907" s="0" t="n">
        <v>0</v>
      </c>
      <c r="U907" s="0" t="n">
        <v>0.022878</v>
      </c>
      <c r="V907" s="0" t="n">
        <v>0.0182511</v>
      </c>
      <c r="W907" s="0" t="n">
        <v>0.02056455</v>
      </c>
      <c r="X907" s="0" t="n">
        <v>0</v>
      </c>
      <c r="Y907" s="0" t="n">
        <v>0.02056455</v>
      </c>
      <c r="Z907" s="0" t="n">
        <v>0</v>
      </c>
      <c r="AA907" s="0" t="n">
        <v>0</v>
      </c>
    </row>
    <row r="908" customFormat="false" ht="12.8" hidden="false" customHeight="false" outlineLevel="0" collapsed="false">
      <c r="A908" s="0" t="s">
        <v>1654</v>
      </c>
      <c r="B908" s="0" t="s">
        <v>1807</v>
      </c>
      <c r="C908" s="0" t="s">
        <v>1808</v>
      </c>
      <c r="D908" s="0" t="n">
        <v>9449887777</v>
      </c>
      <c r="E908" s="0" t="s">
        <v>34</v>
      </c>
      <c r="J908" s="0" t="n">
        <v>0.040957</v>
      </c>
      <c r="K908" s="0" t="n">
        <v>0.1280587</v>
      </c>
      <c r="L908" s="0" t="n">
        <v>0.1690157</v>
      </c>
      <c r="M908" s="0" t="n">
        <v>0.0281692833333333</v>
      </c>
      <c r="N908" s="0" t="n">
        <v>0.1051294</v>
      </c>
      <c r="O908" s="0" t="n">
        <v>0.1451354</v>
      </c>
      <c r="P908" s="0" t="n">
        <v>0.4296289</v>
      </c>
      <c r="Q908" s="0" t="n">
        <v>0.226631233333333</v>
      </c>
      <c r="R908" s="0" t="n">
        <v>0.1547336</v>
      </c>
      <c r="S908" s="0" t="n">
        <v>0.3136975</v>
      </c>
      <c r="T908" s="0" t="n">
        <v>0.4401822</v>
      </c>
      <c r="U908" s="0" t="n">
        <v>0.5837908</v>
      </c>
      <c r="V908" s="0" t="n">
        <v>0.3814326</v>
      </c>
      <c r="W908" s="0" t="n">
        <v>0.4826117</v>
      </c>
      <c r="X908" s="0" t="n">
        <v>0.1642005</v>
      </c>
      <c r="Y908" s="0" t="n">
        <v>0.3184112</v>
      </c>
      <c r="Z908" s="0" t="n">
        <v>0.340233152242268</v>
      </c>
      <c r="AA908" s="0" t="n">
        <v>0</v>
      </c>
    </row>
    <row r="909" customFormat="false" ht="12.8" hidden="false" customHeight="false" outlineLevel="0" collapsed="false">
      <c r="A909" s="0" t="s">
        <v>1654</v>
      </c>
      <c r="B909" s="0" t="s">
        <v>1809</v>
      </c>
      <c r="C909" s="0" t="s">
        <v>1810</v>
      </c>
      <c r="D909" s="0" t="n">
        <v>9880495448</v>
      </c>
      <c r="E909" s="0" t="s">
        <v>34</v>
      </c>
      <c r="F909" s="0" t="n">
        <v>0.0098359</v>
      </c>
      <c r="G909" s="0" t="n">
        <v>0.0004999</v>
      </c>
      <c r="H909" s="0" t="n">
        <v>0.1050812</v>
      </c>
      <c r="I909" s="0" t="n">
        <v>0.0123358</v>
      </c>
      <c r="J909" s="0" t="n">
        <v>0.0249843</v>
      </c>
      <c r="L909" s="0" t="n">
        <v>0.1527371</v>
      </c>
      <c r="M909" s="0" t="n">
        <v>0.0254561833333333</v>
      </c>
      <c r="N909" s="0" t="n">
        <v>0.1335393</v>
      </c>
      <c r="O909" s="0" t="n">
        <v>0.0288208</v>
      </c>
      <c r="P909" s="0" t="n">
        <v>0</v>
      </c>
      <c r="Q909" s="0" t="n">
        <v>0.0541200333333334</v>
      </c>
      <c r="R909" s="0" t="n">
        <v>0.1177264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e">
        <f aca="false"/>
        <v>#DIV/0!</v>
      </c>
      <c r="AA909" s="0" t="n">
        <v>0</v>
      </c>
    </row>
    <row r="910" customFormat="false" ht="12.8" hidden="false" customHeight="false" outlineLevel="0" collapsed="false">
      <c r="A910" s="0" t="s">
        <v>1654</v>
      </c>
      <c r="B910" s="0" t="s">
        <v>1811</v>
      </c>
      <c r="C910" s="0" t="s">
        <v>1812</v>
      </c>
      <c r="D910" s="0" t="n">
        <v>9632520811</v>
      </c>
      <c r="E910" s="0" t="s">
        <v>34</v>
      </c>
      <c r="F910" s="0" t="n">
        <v>0.038016</v>
      </c>
      <c r="G910" s="0" t="n">
        <v>0.0115313</v>
      </c>
      <c r="H910" s="0" t="n">
        <v>0.0083297</v>
      </c>
      <c r="I910" s="0" t="n">
        <v>0.0707223</v>
      </c>
      <c r="J910" s="0" t="n">
        <v>0.0013279</v>
      </c>
      <c r="K910" s="0" t="n">
        <v>0.0212591</v>
      </c>
      <c r="L910" s="0" t="n">
        <v>0.1511863</v>
      </c>
      <c r="M910" s="0" t="n">
        <v>0.0251977166666667</v>
      </c>
      <c r="N910" s="0" t="n">
        <v>0.0690663</v>
      </c>
      <c r="O910" s="0" t="n">
        <v>0.0633089</v>
      </c>
      <c r="P910" s="0" t="n">
        <v>0.0529308</v>
      </c>
      <c r="Q910" s="0" t="n">
        <v>0.0617686666666667</v>
      </c>
      <c r="R910" s="0" t="n">
        <v>0.2260144</v>
      </c>
      <c r="S910" s="0" t="n">
        <v>0.0266708</v>
      </c>
      <c r="T910" s="0" t="n">
        <v>0.0603524</v>
      </c>
      <c r="U910" s="0" t="n">
        <v>0.07956</v>
      </c>
      <c r="V910" s="0" t="n">
        <v>0.0868656</v>
      </c>
      <c r="W910" s="0" t="n">
        <v>0.0832128</v>
      </c>
      <c r="X910" s="0" t="n">
        <v>0.0659082</v>
      </c>
      <c r="Y910" s="0" t="n">
        <v>0.0173046</v>
      </c>
      <c r="Z910" s="0" t="n">
        <v>0.792044012459622</v>
      </c>
      <c r="AA910" s="0" t="n">
        <v>0</v>
      </c>
    </row>
    <row r="911" customFormat="false" ht="12.8" hidden="false" customHeight="false" outlineLevel="0" collapsed="false">
      <c r="A911" s="0" t="s">
        <v>1654</v>
      </c>
      <c r="B911" s="0" t="s">
        <v>1813</v>
      </c>
      <c r="C911" s="0" t="s">
        <v>816</v>
      </c>
      <c r="D911" s="0" t="n">
        <v>7022146304</v>
      </c>
      <c r="E911" s="0" t="s">
        <v>34</v>
      </c>
      <c r="F911" s="0" t="n">
        <v>0.0343569</v>
      </c>
      <c r="G911" s="0" t="n">
        <v>0.0864281</v>
      </c>
      <c r="H911" s="0" t="n">
        <v>0.024281</v>
      </c>
      <c r="I911" s="0" t="n">
        <v>0.0045702</v>
      </c>
      <c r="L911" s="0" t="n">
        <v>0.1496362</v>
      </c>
      <c r="M911" s="0" t="n">
        <v>0.0249393666666667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0.024125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e">
        <f aca="false"/>
        <v>#DIV/0!</v>
      </c>
      <c r="AA911" s="0" t="n">
        <v>0</v>
      </c>
    </row>
    <row r="912" customFormat="false" ht="12.8" hidden="false" customHeight="false" outlineLevel="0" collapsed="false">
      <c r="A912" s="0" t="s">
        <v>1654</v>
      </c>
      <c r="B912" s="0" t="s">
        <v>1814</v>
      </c>
      <c r="C912" s="0" t="s">
        <v>1815</v>
      </c>
      <c r="D912" s="0" t="n">
        <v>9448769622</v>
      </c>
      <c r="E912" s="0" t="s">
        <v>34</v>
      </c>
      <c r="F912" s="0" t="n">
        <v>0.0601244</v>
      </c>
      <c r="G912" s="0" t="n">
        <v>0.0001525</v>
      </c>
      <c r="H912" s="0" t="n">
        <v>0.0150223</v>
      </c>
      <c r="I912" s="0" t="n">
        <v>0.025902</v>
      </c>
      <c r="J912" s="0" t="n">
        <v>0.0392485</v>
      </c>
      <c r="K912" s="0" t="n">
        <v>0.0067968</v>
      </c>
      <c r="L912" s="0" t="n">
        <v>0.1472465</v>
      </c>
      <c r="M912" s="0" t="n">
        <v>0.0245410833333333</v>
      </c>
      <c r="N912" s="0" t="n">
        <v>0.0831676</v>
      </c>
      <c r="O912" s="0" t="n">
        <v>0.1091002</v>
      </c>
      <c r="P912" s="0" t="n">
        <v>0.039125</v>
      </c>
      <c r="Q912" s="0" t="n">
        <v>0.0771309333333333</v>
      </c>
      <c r="R912" s="0" t="n">
        <v>0.0546479</v>
      </c>
      <c r="S912" s="0" t="n">
        <v>0.0207723</v>
      </c>
      <c r="T912" s="0" t="n">
        <v>0.0517343</v>
      </c>
      <c r="U912" s="0" t="n">
        <v>0.0294097</v>
      </c>
      <c r="V912" s="0" t="n">
        <v>0.0399917</v>
      </c>
      <c r="W912" s="0" t="n">
        <v>0.0347007</v>
      </c>
      <c r="X912" s="0" t="n">
        <v>0.1134119</v>
      </c>
      <c r="Y912" s="0" t="n">
        <v>-0.0787112</v>
      </c>
      <c r="Z912" s="0" t="n">
        <v>3.26828853596613</v>
      </c>
      <c r="AA912" s="0" t="n">
        <v>0</v>
      </c>
    </row>
    <row r="913" customFormat="false" ht="12.8" hidden="false" customHeight="false" outlineLevel="0" collapsed="false">
      <c r="A913" s="0" t="s">
        <v>1654</v>
      </c>
      <c r="B913" s="0" t="s">
        <v>1816</v>
      </c>
      <c r="C913" s="0" t="s">
        <v>1817</v>
      </c>
      <c r="D913" s="0" t="n">
        <v>9739129739</v>
      </c>
      <c r="E913" s="0" t="s">
        <v>34</v>
      </c>
      <c r="F913" s="0" t="n">
        <v>0.0027381</v>
      </c>
      <c r="G913" s="0" t="n">
        <v>0.013758</v>
      </c>
      <c r="H913" s="0" t="n">
        <v>0.0958886</v>
      </c>
      <c r="I913" s="0" t="n">
        <v>0.0131765</v>
      </c>
      <c r="J913" s="0" t="n">
        <v>0.0106731</v>
      </c>
      <c r="K913" s="0" t="n">
        <v>0.008002</v>
      </c>
      <c r="L913" s="0" t="n">
        <v>0.1442363</v>
      </c>
      <c r="M913" s="0" t="n">
        <v>0.0240393833333333</v>
      </c>
      <c r="N913" s="0" t="n">
        <v>0.0237069</v>
      </c>
      <c r="O913" s="0" t="n">
        <v>0.0066406</v>
      </c>
      <c r="P913" s="0" t="n">
        <v>0</v>
      </c>
      <c r="Q913" s="0" t="n">
        <v>0.0101158333333333</v>
      </c>
      <c r="R913" s="0" t="n">
        <v>0.1387474</v>
      </c>
      <c r="S913" s="0" t="n">
        <v>0.0263365</v>
      </c>
      <c r="T913" s="0" t="n">
        <v>0.0295116</v>
      </c>
      <c r="U913" s="0" t="n">
        <v>0.0276887</v>
      </c>
      <c r="V913" s="0" t="n">
        <v>0.1002151</v>
      </c>
      <c r="W913" s="0" t="n">
        <v>0.0639519</v>
      </c>
      <c r="X913" s="0" t="n">
        <v>0.0551345</v>
      </c>
      <c r="Y913" s="0" t="n">
        <v>0.00881740000000001</v>
      </c>
      <c r="Z913" s="0" t="n">
        <v>0.862124502946746</v>
      </c>
      <c r="AA913" s="0" t="n">
        <v>0</v>
      </c>
    </row>
    <row r="914" customFormat="false" ht="12.8" hidden="false" customHeight="false" outlineLevel="0" collapsed="false">
      <c r="A914" s="0" t="s">
        <v>1654</v>
      </c>
      <c r="B914" s="0" t="s">
        <v>1818</v>
      </c>
      <c r="C914" s="0" t="s">
        <v>1819</v>
      </c>
      <c r="D914" s="0" t="n">
        <v>9980598092</v>
      </c>
      <c r="E914" s="0" t="s">
        <v>34</v>
      </c>
      <c r="K914" s="0" t="n">
        <v>0.142105</v>
      </c>
      <c r="L914" s="0" t="n">
        <v>0.142105</v>
      </c>
      <c r="M914" s="0" t="n">
        <v>0.0236841666666667</v>
      </c>
      <c r="N914" s="0" t="n">
        <v>0.0351425</v>
      </c>
      <c r="O914" s="0" t="n">
        <v>0.0126613</v>
      </c>
      <c r="P914" s="0" t="n">
        <v>0.0861171</v>
      </c>
      <c r="Q914" s="0" t="n">
        <v>0.0446403</v>
      </c>
      <c r="R914" s="0" t="n">
        <v>0</v>
      </c>
      <c r="S914" s="0" t="n">
        <v>0.0123671</v>
      </c>
      <c r="T914" s="0" t="n">
        <v>0</v>
      </c>
      <c r="U914" s="0" t="n">
        <v>0.0008589</v>
      </c>
      <c r="V914" s="0" t="n">
        <v>0</v>
      </c>
      <c r="W914" s="0" t="n">
        <v>0.00042945</v>
      </c>
      <c r="X914" s="0" t="n">
        <v>0.0064855</v>
      </c>
      <c r="Y914" s="0" t="n">
        <v>-0.00605605</v>
      </c>
      <c r="Z914" s="0" t="n">
        <v>15.1018744906275</v>
      </c>
      <c r="AA914" s="0" t="n">
        <v>0</v>
      </c>
    </row>
    <row r="915" customFormat="false" ht="12.8" hidden="false" customHeight="false" outlineLevel="0" collapsed="false">
      <c r="A915" s="0" t="s">
        <v>1654</v>
      </c>
      <c r="B915" s="0" t="s">
        <v>1820</v>
      </c>
      <c r="C915" s="0" t="s">
        <v>1821</v>
      </c>
      <c r="D915" s="0" t="n">
        <v>9845431009</v>
      </c>
      <c r="E915" s="0" t="s">
        <v>47</v>
      </c>
      <c r="K915" s="0" t="n">
        <v>0.141858</v>
      </c>
      <c r="L915" s="0" t="n">
        <v>0.141858</v>
      </c>
      <c r="M915" s="0" t="n">
        <v>0.023643</v>
      </c>
      <c r="N915" s="0" t="n">
        <v>0.0977812</v>
      </c>
      <c r="O915" s="0" t="n">
        <v>0</v>
      </c>
      <c r="P915" s="0" t="n">
        <v>0.000625</v>
      </c>
      <c r="Q915" s="0" t="n">
        <v>0.0328020666666667</v>
      </c>
      <c r="R915" s="0" t="n">
        <v>0.0417201</v>
      </c>
      <c r="S915" s="0" t="n">
        <v>0</v>
      </c>
      <c r="T915" s="0" t="n">
        <v>0</v>
      </c>
      <c r="U915" s="0" t="n">
        <v>0.0773123</v>
      </c>
      <c r="V915" s="0" t="n">
        <v>0.1875758</v>
      </c>
      <c r="W915" s="0" t="n">
        <v>0.13244405</v>
      </c>
      <c r="X915" s="0" t="n">
        <v>0</v>
      </c>
      <c r="Y915" s="0" t="n">
        <v>0.13244405</v>
      </c>
      <c r="Z915" s="0" t="n">
        <v>0</v>
      </c>
      <c r="AA915" s="0" t="n">
        <v>0</v>
      </c>
    </row>
    <row r="916" customFormat="false" ht="12.8" hidden="false" customHeight="false" outlineLevel="0" collapsed="false">
      <c r="A916" s="0" t="s">
        <v>1654</v>
      </c>
      <c r="B916" s="0" t="s">
        <v>1822</v>
      </c>
      <c r="C916" s="0" t="s">
        <v>1823</v>
      </c>
      <c r="D916" s="0" t="n">
        <v>9844155170</v>
      </c>
      <c r="E916" s="0" t="s">
        <v>34</v>
      </c>
      <c r="F916" s="0" t="n">
        <v>0.0407005</v>
      </c>
      <c r="H916" s="0" t="n">
        <v>0.0541432</v>
      </c>
      <c r="J916" s="0" t="n">
        <v>0.0063044</v>
      </c>
      <c r="K916" s="0" t="n">
        <v>0.0384271</v>
      </c>
      <c r="L916" s="0" t="n">
        <v>0.1395752</v>
      </c>
      <c r="M916" s="0" t="n">
        <v>0.0232625333333333</v>
      </c>
      <c r="N916" s="0" t="n">
        <v>0.0453496</v>
      </c>
      <c r="O916" s="0" t="n">
        <v>0.0731174</v>
      </c>
      <c r="P916" s="0" t="n">
        <v>0.0314135</v>
      </c>
      <c r="Q916" s="0" t="n">
        <v>0.0499601666666667</v>
      </c>
      <c r="R916" s="0" t="n">
        <v>0.1902819</v>
      </c>
      <c r="S916" s="0" t="n">
        <v>0.0171201</v>
      </c>
      <c r="T916" s="0" t="n">
        <v>0</v>
      </c>
      <c r="U916" s="0" t="n">
        <v>0.0655354</v>
      </c>
      <c r="V916" s="0" t="n">
        <v>0.0251243</v>
      </c>
      <c r="W916" s="0" t="n">
        <v>0.04532985</v>
      </c>
      <c r="X916" s="0" t="n">
        <v>0.0004491</v>
      </c>
      <c r="Y916" s="0" t="n">
        <v>0.04488075</v>
      </c>
      <c r="Z916" s="0" t="n">
        <v>0.00990737891257086</v>
      </c>
      <c r="AA916" s="0" t="n">
        <v>0</v>
      </c>
    </row>
    <row r="917" customFormat="false" ht="12.8" hidden="false" customHeight="false" outlineLevel="0" collapsed="false">
      <c r="A917" s="0" t="s">
        <v>1654</v>
      </c>
      <c r="B917" s="0" t="s">
        <v>1824</v>
      </c>
      <c r="C917" s="0" t="s">
        <v>1825</v>
      </c>
      <c r="D917" s="0" t="n">
        <v>9008573459</v>
      </c>
      <c r="E917" s="0" t="s">
        <v>34</v>
      </c>
      <c r="G917" s="0" t="n">
        <v>0.0003592</v>
      </c>
      <c r="H917" s="0" t="n">
        <v>0.0163928</v>
      </c>
      <c r="I917" s="0" t="n">
        <v>0.0528234</v>
      </c>
      <c r="J917" s="0" t="n">
        <v>0.0164693</v>
      </c>
      <c r="K917" s="0" t="n">
        <v>0.0533416</v>
      </c>
      <c r="L917" s="0" t="n">
        <v>0.1393863</v>
      </c>
      <c r="M917" s="0" t="n">
        <v>0.02323105</v>
      </c>
      <c r="N917" s="0" t="n">
        <v>0.0299295</v>
      </c>
      <c r="O917" s="0" t="n">
        <v>0.0255895</v>
      </c>
      <c r="P917" s="0" t="n">
        <v>0.0109999</v>
      </c>
      <c r="Q917" s="0" t="n">
        <v>0.0221729666666667</v>
      </c>
      <c r="R917" s="0" t="n">
        <v>0.0705976</v>
      </c>
      <c r="S917" s="0" t="n">
        <v>0.0263898</v>
      </c>
      <c r="T917" s="0" t="n">
        <v>0.1170883</v>
      </c>
      <c r="U917" s="0" t="n">
        <v>0.060102</v>
      </c>
      <c r="V917" s="0" t="n">
        <v>0.0153149</v>
      </c>
      <c r="W917" s="0" t="n">
        <v>0.03770845</v>
      </c>
      <c r="X917" s="0" t="n">
        <v>0.1003039</v>
      </c>
      <c r="Y917" s="0" t="n">
        <v>-0.06259545</v>
      </c>
      <c r="Z917" s="0" t="n">
        <v>2.65998469838988</v>
      </c>
      <c r="AA917" s="0" t="n">
        <v>0</v>
      </c>
    </row>
    <row r="918" customFormat="false" ht="12.8" hidden="false" customHeight="false" outlineLevel="0" collapsed="false">
      <c r="A918" s="0" t="s">
        <v>1654</v>
      </c>
      <c r="B918" s="0" t="s">
        <v>1826</v>
      </c>
      <c r="C918" s="0" t="s">
        <v>1827</v>
      </c>
      <c r="D918" s="0" t="n">
        <v>9448747472</v>
      </c>
      <c r="E918" s="0" t="s">
        <v>47</v>
      </c>
      <c r="I918" s="0" t="n">
        <v>0.0867412</v>
      </c>
      <c r="J918" s="0" t="n">
        <v>0.0101562</v>
      </c>
      <c r="K918" s="0" t="n">
        <v>0.0412811</v>
      </c>
      <c r="L918" s="0" t="n">
        <v>0.1381785</v>
      </c>
      <c r="M918" s="0" t="n">
        <v>0.02302975</v>
      </c>
      <c r="N918" s="0" t="n">
        <v>0.0029824</v>
      </c>
      <c r="O918" s="0" t="n">
        <v>0</v>
      </c>
      <c r="P918" s="0" t="n">
        <v>0</v>
      </c>
      <c r="Q918" s="0" t="n">
        <v>0.000994133333333333</v>
      </c>
      <c r="R918" s="0" t="n">
        <v>0.2017263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e">
        <f aca="false"/>
        <v>#DIV/0!</v>
      </c>
      <c r="AA918" s="0" t="n">
        <v>0</v>
      </c>
    </row>
    <row r="919" customFormat="false" ht="12.8" hidden="false" customHeight="false" outlineLevel="0" collapsed="false">
      <c r="A919" s="0" t="s">
        <v>1654</v>
      </c>
      <c r="B919" s="0" t="s">
        <v>1828</v>
      </c>
      <c r="C919" s="0" t="s">
        <v>1829</v>
      </c>
      <c r="D919" s="0" t="n">
        <v>9886197809</v>
      </c>
      <c r="E919" s="0" t="s">
        <v>122</v>
      </c>
      <c r="K919" s="0" t="n">
        <v>0.1373436</v>
      </c>
      <c r="L919" s="0" t="n">
        <v>0.1373436</v>
      </c>
      <c r="M919" s="0" t="n">
        <v>0.0228906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0.3131477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e">
        <f aca="false"/>
        <v>#DIV/0!</v>
      </c>
      <c r="AA919" s="0" t="n">
        <v>0</v>
      </c>
    </row>
    <row r="920" customFormat="false" ht="12.8" hidden="false" customHeight="false" outlineLevel="0" collapsed="false">
      <c r="A920" s="0" t="s">
        <v>1654</v>
      </c>
      <c r="B920" s="0" t="s">
        <v>1830</v>
      </c>
      <c r="C920" s="0" t="s">
        <v>1831</v>
      </c>
      <c r="D920" s="0" t="n">
        <v>9900390797</v>
      </c>
      <c r="E920" s="0" t="s">
        <v>34</v>
      </c>
      <c r="F920" s="0" t="n">
        <v>0.0337419</v>
      </c>
      <c r="G920" s="0" t="n">
        <v>0.0428859</v>
      </c>
      <c r="H920" s="0" t="n">
        <v>0.0332003</v>
      </c>
      <c r="I920" s="0" t="n">
        <v>0.0136369</v>
      </c>
      <c r="J920" s="0" t="n">
        <v>0.0071083</v>
      </c>
      <c r="L920" s="0" t="n">
        <v>0.1305733</v>
      </c>
      <c r="M920" s="0" t="n">
        <v>0.0217622166666667</v>
      </c>
      <c r="N920" s="0" t="n">
        <v>0.0010154</v>
      </c>
      <c r="O920" s="0" t="n">
        <v>0</v>
      </c>
      <c r="P920" s="0" t="n">
        <v>0.0026854</v>
      </c>
      <c r="Q920" s="0" t="n">
        <v>0.0012336</v>
      </c>
      <c r="R920" s="0" t="n">
        <v>0.0083359</v>
      </c>
      <c r="S920" s="0" t="n">
        <v>0</v>
      </c>
      <c r="T920" s="0" t="n">
        <v>0.0922027</v>
      </c>
      <c r="U920" s="0" t="n">
        <v>0.0004921</v>
      </c>
      <c r="V920" s="0" t="n">
        <v>0</v>
      </c>
      <c r="W920" s="0" t="n">
        <v>0.00024605</v>
      </c>
      <c r="X920" s="0" t="n">
        <v>0</v>
      </c>
      <c r="Y920" s="0" t="n">
        <v>0.00024605</v>
      </c>
      <c r="Z920" s="0" t="n">
        <v>0</v>
      </c>
      <c r="AA920" s="0" t="n">
        <v>0</v>
      </c>
    </row>
    <row r="921" customFormat="false" ht="12.8" hidden="false" customHeight="false" outlineLevel="0" collapsed="false">
      <c r="A921" s="0" t="s">
        <v>1654</v>
      </c>
      <c r="B921" s="0" t="s">
        <v>1832</v>
      </c>
      <c r="C921" s="0" t="s">
        <v>1833</v>
      </c>
      <c r="D921" s="0" t="n">
        <v>9686173385</v>
      </c>
      <c r="E921" s="0" t="s">
        <v>34</v>
      </c>
      <c r="F921" s="0" t="n">
        <v>0.0331655</v>
      </c>
      <c r="H921" s="0" t="n">
        <v>0.0030896</v>
      </c>
      <c r="I921" s="0" t="n">
        <v>0.0294588</v>
      </c>
      <c r="J921" s="0" t="n">
        <v>0.0324924</v>
      </c>
      <c r="K921" s="0" t="n">
        <v>0.0181637</v>
      </c>
      <c r="L921" s="0" t="n">
        <v>0.11637</v>
      </c>
      <c r="M921" s="0" t="n">
        <v>0.019395</v>
      </c>
      <c r="N921" s="0" t="n">
        <v>0.0037796</v>
      </c>
      <c r="O921" s="0" t="n">
        <v>0.0009765</v>
      </c>
      <c r="P921" s="0" t="n">
        <v>0.0293567</v>
      </c>
      <c r="Q921" s="0" t="n">
        <v>0.0113709333333333</v>
      </c>
      <c r="R921" s="0" t="n">
        <v>0.0585065</v>
      </c>
      <c r="S921" s="0" t="n">
        <v>0.0151117</v>
      </c>
      <c r="T921" s="0" t="n">
        <v>0.0479881</v>
      </c>
      <c r="U921" s="0" t="n">
        <v>0</v>
      </c>
      <c r="V921" s="0" t="n">
        <v>0.0373899</v>
      </c>
      <c r="W921" s="0" t="n">
        <v>0.01869495</v>
      </c>
      <c r="X921" s="0" t="n">
        <v>0.0009673</v>
      </c>
      <c r="Y921" s="0" t="n">
        <v>0.01772765</v>
      </c>
      <c r="Z921" s="0" t="n">
        <v>0.0517412456305045</v>
      </c>
      <c r="AA921" s="0" t="n">
        <v>0</v>
      </c>
    </row>
    <row r="922" customFormat="false" ht="12.8" hidden="false" customHeight="false" outlineLevel="0" collapsed="false">
      <c r="A922" s="0" t="s">
        <v>1654</v>
      </c>
      <c r="B922" s="0" t="s">
        <v>1834</v>
      </c>
      <c r="C922" s="0" t="s">
        <v>1835</v>
      </c>
      <c r="D922" s="0" t="n">
        <v>9964468169</v>
      </c>
      <c r="E922" s="0" t="s">
        <v>34</v>
      </c>
      <c r="F922" s="0" t="n">
        <v>0.0072733</v>
      </c>
      <c r="G922" s="0" t="n">
        <v>0.0240311</v>
      </c>
      <c r="H922" s="0" t="n">
        <v>0.0330116</v>
      </c>
      <c r="J922" s="0" t="n">
        <v>0.0398731</v>
      </c>
      <c r="L922" s="0" t="n">
        <v>0.1041891</v>
      </c>
      <c r="M922" s="0" t="n">
        <v>0.01736485</v>
      </c>
      <c r="N922" s="0" t="n">
        <v>0.0123671</v>
      </c>
      <c r="O922" s="0" t="n">
        <v>0.0346393</v>
      </c>
      <c r="P922" s="0" t="n">
        <v>0.000617</v>
      </c>
      <c r="Q922" s="0" t="n">
        <v>0.0158744666666667</v>
      </c>
      <c r="R922" s="0" t="n">
        <v>0.0143334</v>
      </c>
      <c r="S922" s="0" t="n">
        <v>0</v>
      </c>
      <c r="T922" s="0" t="n">
        <v>0</v>
      </c>
      <c r="U922" s="0" t="n">
        <v>0.0047107</v>
      </c>
      <c r="V922" s="0" t="n">
        <v>0</v>
      </c>
      <c r="W922" s="0" t="n">
        <v>0.00235535</v>
      </c>
      <c r="X922" s="0" t="n">
        <v>0</v>
      </c>
      <c r="Y922" s="0" t="n">
        <v>0.00235535</v>
      </c>
      <c r="Z922" s="0" t="n">
        <v>0</v>
      </c>
      <c r="AA922" s="0" t="n">
        <v>0</v>
      </c>
    </row>
    <row r="923" customFormat="false" ht="12.8" hidden="false" customHeight="false" outlineLevel="0" collapsed="false">
      <c r="A923" s="0" t="s">
        <v>1654</v>
      </c>
      <c r="B923" s="0" t="s">
        <v>1836</v>
      </c>
      <c r="C923" s="0" t="s">
        <v>1837</v>
      </c>
      <c r="D923" s="0" t="n">
        <v>9980232191</v>
      </c>
      <c r="E923" s="0" t="s">
        <v>34</v>
      </c>
      <c r="F923" s="0" t="n">
        <v>0.0198788</v>
      </c>
      <c r="I923" s="0" t="n">
        <v>0.0621206</v>
      </c>
      <c r="K923" s="0" t="n">
        <v>0.0167578</v>
      </c>
      <c r="L923" s="0" t="n">
        <v>0.0987572</v>
      </c>
      <c r="M923" s="0" t="n">
        <v>0.0164595333333333</v>
      </c>
      <c r="N923" s="0" t="n">
        <v>0.151833</v>
      </c>
      <c r="O923" s="0" t="n">
        <v>0</v>
      </c>
      <c r="P923" s="0" t="n">
        <v>0.0398147</v>
      </c>
      <c r="Q923" s="0" t="n">
        <v>0.0638825666666667</v>
      </c>
      <c r="R923" s="0" t="n">
        <v>0</v>
      </c>
      <c r="S923" s="0" t="n">
        <v>0.0712571</v>
      </c>
      <c r="T923" s="0" t="n">
        <v>0.1070213</v>
      </c>
      <c r="U923" s="0" t="n">
        <v>0.1443173</v>
      </c>
      <c r="V923" s="0" t="n">
        <v>0.2766409</v>
      </c>
      <c r="W923" s="0" t="n">
        <v>0.2104791</v>
      </c>
      <c r="X923" s="0" t="n">
        <v>0.012081</v>
      </c>
      <c r="Y923" s="0" t="n">
        <v>0.1983981</v>
      </c>
      <c r="Z923" s="0" t="n">
        <v>0.0573976228518651</v>
      </c>
      <c r="AA923" s="0" t="n">
        <v>0</v>
      </c>
    </row>
    <row r="924" customFormat="false" ht="12.8" hidden="false" customHeight="false" outlineLevel="0" collapsed="false">
      <c r="A924" s="0" t="s">
        <v>1654</v>
      </c>
      <c r="B924" s="0" t="s">
        <v>1838</v>
      </c>
      <c r="C924" s="0" t="s">
        <v>1839</v>
      </c>
      <c r="D924" s="0" t="n">
        <v>9591344392</v>
      </c>
      <c r="E924" s="0" t="s">
        <v>34</v>
      </c>
      <c r="J924" s="0" t="n">
        <v>0.0841139</v>
      </c>
      <c r="L924" s="0" t="n">
        <v>0.0841139</v>
      </c>
      <c r="M924" s="0" t="n">
        <v>0.0140189833333333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0.0581021</v>
      </c>
      <c r="S924" s="0" t="n">
        <v>0.0167948</v>
      </c>
      <c r="T924" s="0" t="n">
        <v>0</v>
      </c>
      <c r="U924" s="0" t="n">
        <v>0.0063432</v>
      </c>
      <c r="V924" s="0" t="n">
        <v>0.618355</v>
      </c>
      <c r="W924" s="0" t="n">
        <v>0.3123491</v>
      </c>
      <c r="X924" s="0" t="n">
        <v>0</v>
      </c>
      <c r="Y924" s="0" t="n">
        <v>0.3123491</v>
      </c>
      <c r="Z924" s="0" t="n">
        <v>0</v>
      </c>
      <c r="AA924" s="0" t="n">
        <v>0</v>
      </c>
    </row>
    <row r="925" customFormat="false" ht="12.8" hidden="false" customHeight="false" outlineLevel="0" collapsed="false">
      <c r="A925" s="0" t="s">
        <v>1654</v>
      </c>
      <c r="B925" s="0" t="s">
        <v>1840</v>
      </c>
      <c r="C925" s="0" t="s">
        <v>1841</v>
      </c>
      <c r="D925" s="0" t="n">
        <v>8971369205</v>
      </c>
      <c r="E925" s="0" t="s">
        <v>34</v>
      </c>
      <c r="K925" s="0" t="n">
        <v>0.0823759</v>
      </c>
      <c r="L925" s="0" t="n">
        <v>0.0823759</v>
      </c>
      <c r="M925" s="0" t="n">
        <v>0.0137293166666667</v>
      </c>
      <c r="N925" s="0" t="n">
        <v>0.0197013</v>
      </c>
      <c r="O925" s="0" t="n">
        <v>0.2819898</v>
      </c>
      <c r="P925" s="0" t="n">
        <v>0.4087256</v>
      </c>
      <c r="Q925" s="0" t="n">
        <v>0.236805566666667</v>
      </c>
      <c r="R925" s="0" t="n">
        <v>0.044721</v>
      </c>
      <c r="S925" s="0" t="n">
        <v>0.0921405</v>
      </c>
      <c r="T925" s="0" t="n">
        <v>0.0590812</v>
      </c>
      <c r="U925" s="0" t="n">
        <v>0.283791</v>
      </c>
      <c r="V925" s="0" t="n">
        <v>0.603125</v>
      </c>
      <c r="W925" s="0" t="n">
        <v>0.443458</v>
      </c>
      <c r="X925" s="0" t="n">
        <v>0</v>
      </c>
      <c r="Y925" s="0" t="n">
        <v>0.443458</v>
      </c>
      <c r="Z925" s="0" t="n">
        <v>0</v>
      </c>
      <c r="AA925" s="0" t="n">
        <v>0</v>
      </c>
    </row>
    <row r="926" customFormat="false" ht="12.8" hidden="false" customHeight="false" outlineLevel="0" collapsed="false">
      <c r="A926" s="0" t="s">
        <v>1654</v>
      </c>
      <c r="B926" s="0" t="s">
        <v>1842</v>
      </c>
      <c r="C926" s="0" t="s">
        <v>1843</v>
      </c>
      <c r="D926" s="0" t="n">
        <v>8050565883</v>
      </c>
      <c r="E926" s="0" t="s">
        <v>34</v>
      </c>
      <c r="G926" s="0" t="n">
        <v>0.0085858</v>
      </c>
      <c r="H926" s="0" t="n">
        <v>0.0262951</v>
      </c>
      <c r="I926" s="0" t="n">
        <v>0.023189</v>
      </c>
      <c r="J926" s="0" t="n">
        <v>0.0198434</v>
      </c>
      <c r="L926" s="0" t="n">
        <v>0.0779133</v>
      </c>
      <c r="M926" s="0" t="n">
        <v>0.01298555</v>
      </c>
      <c r="N926" s="0" t="n">
        <v>0.0724304</v>
      </c>
      <c r="O926" s="0" t="n">
        <v>0.0124639</v>
      </c>
      <c r="P926" s="0" t="n">
        <v>0.0148125</v>
      </c>
      <c r="Q926" s="0" t="n">
        <v>0.0332356</v>
      </c>
      <c r="R926" s="0" t="n">
        <v>0.500852</v>
      </c>
      <c r="S926" s="0" t="n">
        <v>0.0317731</v>
      </c>
      <c r="T926" s="0" t="n">
        <v>0.0634692</v>
      </c>
      <c r="U926" s="0" t="n">
        <v>0.0057734</v>
      </c>
      <c r="V926" s="0" t="n">
        <v>0</v>
      </c>
      <c r="W926" s="0" t="n">
        <v>0.0028867</v>
      </c>
      <c r="X926" s="0" t="n">
        <v>0.0472108</v>
      </c>
      <c r="Y926" s="0" t="n">
        <v>-0.0443241</v>
      </c>
      <c r="Z926" s="0" t="n">
        <v>16.3545917483632</v>
      </c>
      <c r="AA926" s="0" t="n">
        <v>0</v>
      </c>
    </row>
    <row r="927" customFormat="false" ht="12.8" hidden="false" customHeight="false" outlineLevel="0" collapsed="false">
      <c r="A927" s="0" t="s">
        <v>1654</v>
      </c>
      <c r="B927" s="0" t="s">
        <v>1844</v>
      </c>
      <c r="C927" s="0" t="s">
        <v>1845</v>
      </c>
      <c r="D927" s="0" t="n">
        <v>9880099518</v>
      </c>
      <c r="E927" s="0" t="s">
        <v>34</v>
      </c>
      <c r="I927" s="0" t="n">
        <v>0.0335098</v>
      </c>
      <c r="J927" s="0" t="n">
        <v>0.0049628</v>
      </c>
      <c r="K927" s="0" t="n">
        <v>0.0357885</v>
      </c>
      <c r="L927" s="0" t="n">
        <v>0.0742611</v>
      </c>
      <c r="M927" s="0" t="n">
        <v>0.01237685</v>
      </c>
      <c r="N927" s="0" t="n">
        <v>0.0464223</v>
      </c>
      <c r="O927" s="0" t="n">
        <v>0.0196502</v>
      </c>
      <c r="P927" s="0" t="n">
        <v>0.0192639</v>
      </c>
      <c r="Q927" s="0" t="n">
        <v>0.0284454666666667</v>
      </c>
      <c r="R927" s="0" t="n">
        <v>0.18276</v>
      </c>
      <c r="S927" s="0" t="n">
        <v>0</v>
      </c>
      <c r="T927" s="0" t="n">
        <v>0.003046</v>
      </c>
      <c r="U927" s="0" t="n">
        <v>0.0069443</v>
      </c>
      <c r="V927" s="0" t="n">
        <v>0</v>
      </c>
      <c r="W927" s="0" t="n">
        <v>0.00347215</v>
      </c>
      <c r="X927" s="0" t="n">
        <v>0.0149131</v>
      </c>
      <c r="Y927" s="0" t="n">
        <v>-0.01144095</v>
      </c>
      <c r="Z927" s="0" t="n">
        <v>4.29506213729245</v>
      </c>
      <c r="AA927" s="0" t="n">
        <v>0.0095702</v>
      </c>
    </row>
    <row r="928" customFormat="false" ht="12.8" hidden="false" customHeight="false" outlineLevel="0" collapsed="false">
      <c r="A928" s="0" t="s">
        <v>1654</v>
      </c>
      <c r="B928" s="0" t="s">
        <v>1846</v>
      </c>
      <c r="C928" s="0" t="s">
        <v>1847</v>
      </c>
      <c r="D928" s="0" t="n">
        <v>9845121050</v>
      </c>
      <c r="E928" s="0" t="s">
        <v>47</v>
      </c>
      <c r="F928" s="0" t="n">
        <v>0.0663812</v>
      </c>
      <c r="L928" s="0" t="n">
        <v>0.0663812</v>
      </c>
      <c r="M928" s="0" t="n">
        <v>0.0110635333333333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0.0249829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v>0</v>
      </c>
      <c r="Z928" s="0" t="e">
        <f aca="false"/>
        <v>#DIV/0!</v>
      </c>
      <c r="AA928" s="0" t="n">
        <v>0.0074061</v>
      </c>
    </row>
    <row r="929" customFormat="false" ht="12.8" hidden="false" customHeight="false" outlineLevel="0" collapsed="false">
      <c r="A929" s="0" t="s">
        <v>1654</v>
      </c>
      <c r="B929" s="0" t="s">
        <v>1848</v>
      </c>
      <c r="C929" s="0" t="s">
        <v>1849</v>
      </c>
      <c r="D929" s="0" t="n">
        <v>9900715656</v>
      </c>
      <c r="E929" s="0" t="s">
        <v>34</v>
      </c>
      <c r="J929" s="0" t="n">
        <v>0.065632</v>
      </c>
      <c r="L929" s="0" t="n">
        <v>0.065632</v>
      </c>
      <c r="M929" s="0" t="n">
        <v>0.0109386666666667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0.0853056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v>0</v>
      </c>
      <c r="Z929" s="0" t="e">
        <f aca="false"/>
        <v>#DIV/0!</v>
      </c>
      <c r="AA929" s="0" t="n">
        <v>0.0031171</v>
      </c>
    </row>
    <row r="930" customFormat="false" ht="12.8" hidden="false" customHeight="false" outlineLevel="0" collapsed="false">
      <c r="A930" s="0" t="s">
        <v>1654</v>
      </c>
      <c r="B930" s="0" t="s">
        <v>1850</v>
      </c>
      <c r="C930" s="0" t="s">
        <v>1851</v>
      </c>
      <c r="D930" s="0" t="n">
        <v>9480890190</v>
      </c>
      <c r="E930" s="0" t="s">
        <v>34</v>
      </c>
      <c r="G930" s="0" t="n">
        <v>0.0463668</v>
      </c>
      <c r="H930" s="0" t="n">
        <v>0.0147889</v>
      </c>
      <c r="K930" s="0" t="n">
        <v>0.0030629</v>
      </c>
      <c r="L930" s="0" t="n">
        <v>0.0642186</v>
      </c>
      <c r="M930" s="0" t="n">
        <v>0.0107031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0.0673905</v>
      </c>
      <c r="S930" s="0" t="n">
        <v>0.0006949</v>
      </c>
      <c r="T930" s="0" t="n">
        <v>0.0270823</v>
      </c>
      <c r="U930" s="0" t="n">
        <v>0.0629325</v>
      </c>
      <c r="V930" s="0" t="n">
        <v>0</v>
      </c>
      <c r="W930" s="0" t="n">
        <v>0.03146625</v>
      </c>
      <c r="X930" s="0" t="n">
        <v>0.0039402</v>
      </c>
      <c r="Y930" s="0" t="n">
        <v>0.02752605</v>
      </c>
      <c r="Z930" s="0" t="n">
        <v>0.125219878441187</v>
      </c>
      <c r="AA930" s="0" t="n">
        <v>0</v>
      </c>
    </row>
    <row r="931" customFormat="false" ht="12.8" hidden="false" customHeight="false" outlineLevel="0" collapsed="false">
      <c r="A931" s="0" t="s">
        <v>1654</v>
      </c>
      <c r="B931" s="0" t="s">
        <v>1852</v>
      </c>
      <c r="C931" s="0" t="s">
        <v>1853</v>
      </c>
      <c r="D931" s="0" t="n">
        <v>9916165555</v>
      </c>
      <c r="E931" s="0" t="s">
        <v>34</v>
      </c>
      <c r="H931" s="0" t="n">
        <v>0.0438739</v>
      </c>
      <c r="I931" s="0" t="n">
        <v>0.0090272</v>
      </c>
      <c r="L931" s="0" t="n">
        <v>0.0529011</v>
      </c>
      <c r="M931" s="0" t="n">
        <v>0.00881685</v>
      </c>
      <c r="N931" s="0" t="n">
        <v>0</v>
      </c>
      <c r="O931" s="0" t="n">
        <v>0</v>
      </c>
      <c r="P931" s="0" t="n">
        <v>0.0067881</v>
      </c>
      <c r="Q931" s="0" t="n">
        <v>0.0022627</v>
      </c>
      <c r="R931" s="0" t="n">
        <v>0.0027225</v>
      </c>
      <c r="S931" s="0" t="n">
        <v>0</v>
      </c>
      <c r="T931" s="0" t="n">
        <v>0</v>
      </c>
      <c r="U931" s="0" t="n">
        <v>0.0514125</v>
      </c>
      <c r="V931" s="0" t="n">
        <v>0</v>
      </c>
      <c r="W931" s="0" t="n">
        <v>0.02570625</v>
      </c>
      <c r="X931" s="0" t="n">
        <v>0.0157106</v>
      </c>
      <c r="Y931" s="0" t="n">
        <v>0.00999565</v>
      </c>
      <c r="Z931" s="0" t="n">
        <v>0.611158764891806</v>
      </c>
      <c r="AA931" s="0" t="n">
        <v>0</v>
      </c>
    </row>
    <row r="932" customFormat="false" ht="12.8" hidden="false" customHeight="false" outlineLevel="0" collapsed="false">
      <c r="A932" s="0" t="s">
        <v>1654</v>
      </c>
      <c r="B932" s="0" t="s">
        <v>1854</v>
      </c>
      <c r="C932" s="0" t="s">
        <v>1855</v>
      </c>
      <c r="D932" s="0" t="n">
        <v>8197844857</v>
      </c>
      <c r="E932" s="0" t="s">
        <v>34</v>
      </c>
      <c r="F932" s="0" t="n">
        <v>0.0463592</v>
      </c>
      <c r="G932" s="0" t="n">
        <v>0.0032655</v>
      </c>
      <c r="L932" s="0" t="n">
        <v>0.0496247</v>
      </c>
      <c r="M932" s="0" t="n">
        <v>0.00827078333333333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0.1986487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  <c r="X932" s="0" t="n">
        <v>0</v>
      </c>
      <c r="Y932" s="0" t="n">
        <v>0</v>
      </c>
      <c r="Z932" s="0" t="e">
        <f aca="false"/>
        <v>#DIV/0!</v>
      </c>
      <c r="AA932" s="0" t="n">
        <v>0</v>
      </c>
    </row>
    <row r="933" customFormat="false" ht="12.8" hidden="false" customHeight="false" outlineLevel="0" collapsed="false">
      <c r="A933" s="0" t="s">
        <v>1654</v>
      </c>
      <c r="B933" s="0" t="s">
        <v>1856</v>
      </c>
      <c r="C933" s="0" t="s">
        <v>1857</v>
      </c>
      <c r="D933" s="0" t="n">
        <v>9844741020</v>
      </c>
      <c r="E933" s="0" t="s">
        <v>34</v>
      </c>
      <c r="H933" s="0" t="n">
        <v>0.0181186</v>
      </c>
      <c r="I933" s="0" t="n">
        <v>0.0308995</v>
      </c>
      <c r="L933" s="0" t="n">
        <v>0.0490181</v>
      </c>
      <c r="M933" s="0" t="n">
        <v>0.00816968333333334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0.0174805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e">
        <f aca="false"/>
        <v>#DIV/0!</v>
      </c>
      <c r="AA933" s="0" t="n">
        <v>0</v>
      </c>
    </row>
    <row r="934" customFormat="false" ht="12.8" hidden="false" customHeight="false" outlineLevel="0" collapsed="false">
      <c r="A934" s="0" t="s">
        <v>1654</v>
      </c>
      <c r="B934" s="0" t="s">
        <v>1858</v>
      </c>
      <c r="C934" s="0" t="s">
        <v>718</v>
      </c>
      <c r="D934" s="0" t="n">
        <v>9972568827</v>
      </c>
      <c r="E934" s="0" t="s">
        <v>34</v>
      </c>
      <c r="F934" s="0" t="n">
        <v>0.0188614</v>
      </c>
      <c r="G934" s="0" t="n">
        <v>0.0161521</v>
      </c>
      <c r="I934" s="0" t="n">
        <v>0.0006779</v>
      </c>
      <c r="J934" s="0" t="n">
        <v>0.0027342</v>
      </c>
      <c r="L934" s="0" t="n">
        <v>0.0384256</v>
      </c>
      <c r="M934" s="0" t="n">
        <v>0.00640426666666667</v>
      </c>
      <c r="N934" s="0" t="n">
        <v>0</v>
      </c>
      <c r="O934" s="0" t="n">
        <v>0.1158393</v>
      </c>
      <c r="P934" s="0" t="n">
        <v>0</v>
      </c>
      <c r="Q934" s="0" t="n">
        <v>0.0386131</v>
      </c>
      <c r="R934" s="0" t="n">
        <v>0.0440006</v>
      </c>
      <c r="S934" s="0" t="n">
        <v>0.0491406</v>
      </c>
      <c r="T934" s="0" t="n">
        <v>0.0244568</v>
      </c>
      <c r="U934" s="0" t="n">
        <v>0</v>
      </c>
      <c r="V934" s="0" t="n">
        <v>0.0080625</v>
      </c>
      <c r="W934" s="0" t="n">
        <v>0.00403125</v>
      </c>
      <c r="X934" s="0" t="n">
        <v>0</v>
      </c>
      <c r="Y934" s="0" t="n">
        <v>0.00403125</v>
      </c>
      <c r="Z934" s="0" t="n">
        <v>0</v>
      </c>
      <c r="AA934" s="0" t="n">
        <v>0</v>
      </c>
    </row>
    <row r="935" customFormat="false" ht="12.8" hidden="false" customHeight="false" outlineLevel="0" collapsed="false">
      <c r="A935" s="0" t="s">
        <v>1654</v>
      </c>
      <c r="B935" s="0" t="s">
        <v>1859</v>
      </c>
      <c r="C935" s="0" t="s">
        <v>1860</v>
      </c>
      <c r="D935" s="0" t="s">
        <v>1861</v>
      </c>
      <c r="E935" s="0" t="s">
        <v>34</v>
      </c>
      <c r="F935" s="0" t="n">
        <v>0.0115567</v>
      </c>
      <c r="G935" s="0" t="n">
        <v>0.0247832</v>
      </c>
      <c r="I935" s="0" t="n">
        <v>0.0008003</v>
      </c>
      <c r="L935" s="0" t="n">
        <v>0.0371402</v>
      </c>
      <c r="M935" s="0" t="n">
        <v>0.00619003333333333</v>
      </c>
      <c r="N935" s="0" t="n">
        <v>0</v>
      </c>
      <c r="O935" s="0" t="n">
        <v>0</v>
      </c>
      <c r="P935" s="0" t="n">
        <v>0.0067032</v>
      </c>
      <c r="Q935" s="0" t="n">
        <v>0.0022344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e">
        <f aca="false"/>
        <v>#DIV/0!</v>
      </c>
      <c r="AA935" s="0" t="n">
        <v>0</v>
      </c>
    </row>
    <row r="936" customFormat="false" ht="12.8" hidden="false" customHeight="false" outlineLevel="0" collapsed="false">
      <c r="A936" s="0" t="s">
        <v>1654</v>
      </c>
      <c r="B936" s="0" t="s">
        <v>1862</v>
      </c>
      <c r="C936" s="0" t="s">
        <v>1863</v>
      </c>
      <c r="D936" s="0" t="n">
        <v>9481061399</v>
      </c>
      <c r="E936" s="0" t="s">
        <v>34</v>
      </c>
      <c r="K936" s="0" t="n">
        <v>0.0289525</v>
      </c>
      <c r="L936" s="0" t="n">
        <v>0.0289525</v>
      </c>
      <c r="M936" s="0" t="n">
        <v>0.00482541666666667</v>
      </c>
      <c r="N936" s="0" t="n">
        <v>0.0905288</v>
      </c>
      <c r="O936" s="0" t="n">
        <v>0</v>
      </c>
      <c r="P936" s="0" t="n">
        <v>0</v>
      </c>
      <c r="Q936" s="0" t="n">
        <v>0.0301762666666667</v>
      </c>
      <c r="R936" s="0" t="n">
        <v>0.0134848</v>
      </c>
      <c r="S936" s="0" t="n">
        <v>0.0184424</v>
      </c>
      <c r="T936" s="0" t="n">
        <v>0.0435128</v>
      </c>
      <c r="U936" s="0" t="n">
        <v>0.107715</v>
      </c>
      <c r="V936" s="0" t="n">
        <v>0.0098359</v>
      </c>
      <c r="W936" s="0" t="n">
        <v>0.05877545</v>
      </c>
      <c r="X936" s="0" t="n">
        <v>0.0003671</v>
      </c>
      <c r="Y936" s="0" t="n">
        <v>0.05840835</v>
      </c>
      <c r="Z936" s="0" t="n">
        <v>0.00624580500872388</v>
      </c>
      <c r="AA936" s="0" t="n">
        <v>0</v>
      </c>
    </row>
    <row r="937" customFormat="false" ht="12.8" hidden="false" customHeight="false" outlineLevel="0" collapsed="false">
      <c r="A937" s="0" t="s">
        <v>1654</v>
      </c>
      <c r="B937" s="0" t="s">
        <v>1864</v>
      </c>
      <c r="C937" s="0" t="s">
        <v>1865</v>
      </c>
      <c r="D937" s="0" t="n">
        <v>9019424363</v>
      </c>
      <c r="E937" s="0" t="s">
        <v>47</v>
      </c>
      <c r="G937" s="0" t="n">
        <v>0.0071863</v>
      </c>
      <c r="I937" s="0" t="n">
        <v>0.0081053</v>
      </c>
      <c r="J937" s="0" t="n">
        <v>0.0054655</v>
      </c>
      <c r="L937" s="0" t="n">
        <v>0.0207571</v>
      </c>
      <c r="M937" s="0" t="n">
        <v>0.00345951666666667</v>
      </c>
      <c r="N937" s="0" t="n">
        <v>0.000937</v>
      </c>
      <c r="O937" s="0" t="n">
        <v>0</v>
      </c>
      <c r="P937" s="0" t="n">
        <v>0.0025422</v>
      </c>
      <c r="Q937" s="0" t="n">
        <v>0.00115973333333333</v>
      </c>
      <c r="R937" s="0" t="n">
        <v>0.2053333</v>
      </c>
      <c r="S937" s="0" t="n">
        <v>0</v>
      </c>
      <c r="T937" s="0" t="n">
        <v>0</v>
      </c>
      <c r="U937" s="0" t="n">
        <v>0.0125962</v>
      </c>
      <c r="V937" s="0" t="n">
        <v>0</v>
      </c>
      <c r="W937" s="0" t="n">
        <v>0.0062981</v>
      </c>
      <c r="X937" s="0" t="n">
        <v>0</v>
      </c>
      <c r="Y937" s="0" t="n">
        <v>0.0062981</v>
      </c>
      <c r="Z937" s="0" t="n">
        <v>0</v>
      </c>
      <c r="AA937" s="0" t="n">
        <v>0</v>
      </c>
    </row>
    <row r="938" customFormat="false" ht="12.8" hidden="false" customHeight="false" outlineLevel="0" collapsed="false">
      <c r="A938" s="0" t="s">
        <v>1654</v>
      </c>
      <c r="B938" s="0" t="s">
        <v>1866</v>
      </c>
      <c r="C938" s="0" t="s">
        <v>1867</v>
      </c>
      <c r="D938" s="0" t="n">
        <v>9035096481</v>
      </c>
      <c r="E938" s="0" t="s">
        <v>122</v>
      </c>
      <c r="K938" s="0" t="n">
        <v>0.0191406</v>
      </c>
      <c r="L938" s="0" t="n">
        <v>0.0191406</v>
      </c>
      <c r="M938" s="0" t="n">
        <v>0.0031901</v>
      </c>
      <c r="N938" s="0" t="n">
        <v>0</v>
      </c>
      <c r="O938" s="0" t="n">
        <v>0.0635858</v>
      </c>
      <c r="P938" s="0" t="n">
        <v>0</v>
      </c>
      <c r="Q938" s="0" t="n">
        <v>0.0211952666666667</v>
      </c>
      <c r="R938" s="0" t="n">
        <v>0.1842338</v>
      </c>
      <c r="S938" s="0" t="n">
        <v>0</v>
      </c>
      <c r="T938" s="0" t="n">
        <v>0</v>
      </c>
      <c r="U938" s="0" t="n">
        <v>0</v>
      </c>
      <c r="V938" s="0" t="n">
        <v>0.0380624</v>
      </c>
      <c r="W938" s="0" t="n">
        <v>0.0190312</v>
      </c>
      <c r="X938" s="0" t="n">
        <v>0.0013305</v>
      </c>
      <c r="Y938" s="0" t="n">
        <v>0.0177007</v>
      </c>
      <c r="Z938" s="0" t="n">
        <v>0.0699115137248308</v>
      </c>
      <c r="AA938" s="0" t="n">
        <v>0</v>
      </c>
    </row>
    <row r="939" customFormat="false" ht="12.8" hidden="false" customHeight="false" outlineLevel="0" collapsed="false">
      <c r="A939" s="0" t="s">
        <v>1654</v>
      </c>
      <c r="B939" s="0" t="s">
        <v>1868</v>
      </c>
      <c r="C939" s="0" t="s">
        <v>365</v>
      </c>
      <c r="D939" s="0" t="n">
        <v>9535118192</v>
      </c>
      <c r="E939" s="0" t="s">
        <v>34</v>
      </c>
      <c r="I939" s="0" t="n">
        <v>0.0179218</v>
      </c>
      <c r="L939" s="0" t="n">
        <v>0.0179218</v>
      </c>
      <c r="M939" s="0" t="n">
        <v>0.00298696666666667</v>
      </c>
      <c r="N939" s="0" t="n">
        <v>0</v>
      </c>
      <c r="O939" s="0" t="n">
        <v>0.0138125</v>
      </c>
      <c r="P939" s="0" t="n">
        <v>0</v>
      </c>
      <c r="Q939" s="0" t="n">
        <v>0.00460416666666667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e">
        <f aca="false"/>
        <v>#DIV/0!</v>
      </c>
      <c r="AA939" s="0" t="n">
        <v>0</v>
      </c>
    </row>
    <row r="940" customFormat="false" ht="12.8" hidden="false" customHeight="false" outlineLevel="0" collapsed="false">
      <c r="A940" s="0" t="s">
        <v>1654</v>
      </c>
      <c r="B940" s="0" t="s">
        <v>1869</v>
      </c>
      <c r="C940" s="0" t="s">
        <v>1870</v>
      </c>
      <c r="D940" s="0" t="n">
        <v>9095096481</v>
      </c>
      <c r="E940" s="0" t="s">
        <v>122</v>
      </c>
      <c r="K940" s="0" t="n">
        <v>0.0161328</v>
      </c>
      <c r="L940" s="0" t="n">
        <v>0.0161328</v>
      </c>
      <c r="M940" s="0" t="n">
        <v>0.0026888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0.4669378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e">
        <f aca="false"/>
        <v>#DIV/0!</v>
      </c>
      <c r="AA940" s="0" t="n">
        <v>0.0213292</v>
      </c>
    </row>
    <row r="941" customFormat="false" ht="12.8" hidden="false" customHeight="false" outlineLevel="0" collapsed="false">
      <c r="A941" s="0" t="s">
        <v>1654</v>
      </c>
      <c r="B941" s="0" t="s">
        <v>1871</v>
      </c>
      <c r="C941" s="0" t="s">
        <v>1872</v>
      </c>
      <c r="D941" s="0" t="n">
        <v>9742761090</v>
      </c>
      <c r="E941" s="0" t="s">
        <v>122</v>
      </c>
      <c r="J941" s="0" t="n">
        <v>0.0145312</v>
      </c>
      <c r="L941" s="0" t="n">
        <v>0.0145312</v>
      </c>
      <c r="M941" s="0" t="n">
        <v>0.00242186666666667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e">
        <f aca="false"/>
        <v>#DIV/0!</v>
      </c>
      <c r="AA941" s="0" t="n">
        <v>0</v>
      </c>
    </row>
    <row r="942" customFormat="false" ht="12.8" hidden="false" customHeight="false" outlineLevel="0" collapsed="false">
      <c r="A942" s="0" t="s">
        <v>1654</v>
      </c>
      <c r="B942" s="0" t="s">
        <v>1873</v>
      </c>
      <c r="C942" s="0" t="s">
        <v>1874</v>
      </c>
      <c r="D942" s="0" t="n">
        <v>7795364944</v>
      </c>
      <c r="E942" s="0" t="s">
        <v>47</v>
      </c>
      <c r="K942" s="0" t="n">
        <v>0.0085508</v>
      </c>
      <c r="L942" s="0" t="n">
        <v>0.0085508</v>
      </c>
      <c r="M942" s="0" t="n">
        <v>0.00142513333333333</v>
      </c>
      <c r="N942" s="0" t="n">
        <v>0</v>
      </c>
      <c r="O942" s="0" t="n">
        <v>0</v>
      </c>
      <c r="P942" s="0" t="n">
        <v>0.028164</v>
      </c>
      <c r="Q942" s="0" t="n">
        <v>0.009388</v>
      </c>
      <c r="R942" s="0" t="n">
        <v>0.025669</v>
      </c>
      <c r="S942" s="0" t="n">
        <v>0</v>
      </c>
      <c r="T942" s="0" t="n">
        <v>0.0001355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0</v>
      </c>
      <c r="Z942" s="0" t="e">
        <f aca="false"/>
        <v>#DIV/0!</v>
      </c>
      <c r="AA942" s="0" t="n">
        <v>0.0174919</v>
      </c>
    </row>
    <row r="943" customFormat="false" ht="12.8" hidden="false" customHeight="false" outlineLevel="0" collapsed="false">
      <c r="A943" s="0" t="s">
        <v>1654</v>
      </c>
      <c r="B943" s="0" t="s">
        <v>1875</v>
      </c>
      <c r="C943" s="0" t="s">
        <v>1876</v>
      </c>
      <c r="D943" s="0" t="n">
        <v>9880242245</v>
      </c>
      <c r="E943" s="0" t="s">
        <v>34</v>
      </c>
      <c r="H943" s="0" t="n">
        <v>0.0080234</v>
      </c>
      <c r="L943" s="0" t="n">
        <v>0.0080234</v>
      </c>
      <c r="M943" s="0" t="n">
        <v>0.00133723333333333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0.0181524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e">
        <f aca="false"/>
        <v>#DIV/0!</v>
      </c>
      <c r="AA943" s="0" t="n">
        <v>0</v>
      </c>
    </row>
    <row r="944" customFormat="false" ht="12.8" hidden="false" customHeight="false" outlineLevel="0" collapsed="false">
      <c r="A944" s="0" t="s">
        <v>1654</v>
      </c>
      <c r="B944" s="0" t="s">
        <v>1877</v>
      </c>
      <c r="C944" s="0" t="s">
        <v>1878</v>
      </c>
      <c r="D944" s="0" t="n">
        <v>8618175525</v>
      </c>
      <c r="E944" s="0" t="s">
        <v>122</v>
      </c>
      <c r="K944" s="0" t="n">
        <v>0.0048631</v>
      </c>
      <c r="L944" s="0" t="n">
        <v>0.0048631</v>
      </c>
      <c r="M944" s="0" t="n">
        <v>0.000810516666666667</v>
      </c>
      <c r="N944" s="0" t="n">
        <v>0.2143277</v>
      </c>
      <c r="O944" s="0" t="n">
        <v>0</v>
      </c>
      <c r="P944" s="0" t="n">
        <v>0</v>
      </c>
      <c r="Q944" s="0" t="n">
        <v>0.0714425666666667</v>
      </c>
      <c r="R944" s="0" t="n">
        <v>0.0619759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e">
        <f aca="false"/>
        <v>#DIV/0!</v>
      </c>
      <c r="AA944" s="0" t="n">
        <v>0.0008476</v>
      </c>
    </row>
    <row r="945" customFormat="false" ht="12.8" hidden="false" customHeight="false" outlineLevel="0" collapsed="false">
      <c r="A945" s="0" t="s">
        <v>1654</v>
      </c>
      <c r="B945" s="0" t="s">
        <v>1879</v>
      </c>
      <c r="C945" s="0" t="s">
        <v>1880</v>
      </c>
      <c r="D945" s="0" t="n">
        <v>9980227092</v>
      </c>
      <c r="E945" s="0" t="s">
        <v>47</v>
      </c>
      <c r="J945" s="0" t="n">
        <v>0.0040676</v>
      </c>
      <c r="K945" s="0" t="n">
        <v>0.0001835</v>
      </c>
      <c r="L945" s="0" t="n">
        <v>0.0042511</v>
      </c>
      <c r="M945" s="0" t="n">
        <v>0.000708516666666667</v>
      </c>
      <c r="N945" s="0" t="n">
        <v>0</v>
      </c>
      <c r="O945" s="0" t="n">
        <v>0.004119</v>
      </c>
      <c r="P945" s="0" t="n">
        <v>0.0042048</v>
      </c>
      <c r="Q945" s="0" t="n">
        <v>0.0027746</v>
      </c>
      <c r="R945" s="0" t="n">
        <v>0.0498132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e">
        <f aca="false"/>
        <v>#DIV/0!</v>
      </c>
      <c r="AA945" s="0" t="n">
        <v>0</v>
      </c>
    </row>
    <row r="946" customFormat="false" ht="12.8" hidden="false" customHeight="false" outlineLevel="0" collapsed="false">
      <c r="A946" s="0" t="s">
        <v>1654</v>
      </c>
      <c r="B946" s="0" t="s">
        <v>1881</v>
      </c>
      <c r="C946" s="0" t="s">
        <v>1882</v>
      </c>
      <c r="D946" s="0" t="n">
        <v>8971576161</v>
      </c>
      <c r="E946" s="0" t="s">
        <v>34</v>
      </c>
      <c r="I946" s="0" t="n">
        <v>0.003828</v>
      </c>
      <c r="L946" s="0" t="n">
        <v>0.003828</v>
      </c>
      <c r="M946" s="0" t="n">
        <v>0.000638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0.087421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0.0027288</v>
      </c>
      <c r="Y946" s="0" t="n">
        <v>-0.0027288</v>
      </c>
      <c r="Z946" s="0" t="e">
        <f aca="false"/>
        <v>#DIV/0!</v>
      </c>
      <c r="AA946" s="0" t="n">
        <v>0</v>
      </c>
    </row>
    <row r="947" customFormat="false" ht="12.8" hidden="false" customHeight="false" outlineLevel="0" collapsed="false">
      <c r="A947" s="0" t="s">
        <v>1654</v>
      </c>
      <c r="B947" s="0" t="s">
        <v>1883</v>
      </c>
      <c r="C947" s="0" t="s">
        <v>1884</v>
      </c>
      <c r="D947" s="0" t="n">
        <v>9845489217</v>
      </c>
      <c r="E947" s="0" t="s">
        <v>34</v>
      </c>
      <c r="K947" s="0" t="n">
        <v>0.0013046</v>
      </c>
      <c r="L947" s="0" t="n">
        <v>0.0013046</v>
      </c>
      <c r="M947" s="0" t="n">
        <v>0.000217433333333333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0.2344283</v>
      </c>
      <c r="S947" s="0" t="n">
        <v>0</v>
      </c>
      <c r="T947" s="0" t="n">
        <v>0.0029824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e">
        <f aca="false"/>
        <v>#DIV/0!</v>
      </c>
      <c r="AA947" s="0" t="n">
        <v>0.0027343</v>
      </c>
    </row>
    <row r="948" customFormat="false" ht="12.8" hidden="false" customHeight="false" outlineLevel="0" collapsed="false">
      <c r="A948" s="0" t="s">
        <v>1654</v>
      </c>
      <c r="B948" s="0" t="s">
        <v>1885</v>
      </c>
      <c r="C948" s="0" t="s">
        <v>1886</v>
      </c>
      <c r="E948" s="0" t="s">
        <v>106</v>
      </c>
      <c r="L948" s="0" t="n">
        <v>0</v>
      </c>
      <c r="M948" s="0" t="n">
        <v>0</v>
      </c>
      <c r="N948" s="0" t="n">
        <v>0.5124448</v>
      </c>
      <c r="O948" s="0" t="n">
        <v>0.3587768</v>
      </c>
      <c r="P948" s="0" t="n">
        <v>0.7773915</v>
      </c>
      <c r="Q948" s="0" t="n">
        <v>0.5495377</v>
      </c>
      <c r="R948" s="0" t="n">
        <v>0.0263201</v>
      </c>
      <c r="S948" s="0" t="n">
        <v>0.3309224</v>
      </c>
      <c r="T948" s="0" t="n">
        <v>0.2182004</v>
      </c>
      <c r="U948" s="0" t="n">
        <v>0.8253875</v>
      </c>
      <c r="V948" s="0" t="n">
        <v>0.3039231</v>
      </c>
      <c r="W948" s="0" t="n">
        <v>0.5646553</v>
      </c>
      <c r="X948" s="0" t="n">
        <v>0.2223142</v>
      </c>
      <c r="Y948" s="0" t="n">
        <v>0.3423411</v>
      </c>
      <c r="Z948" s="0" t="n">
        <v>0.393716662183105</v>
      </c>
      <c r="AA948" s="0" t="n">
        <v>0</v>
      </c>
    </row>
    <row r="949" customFormat="false" ht="12.8" hidden="false" customHeight="false" outlineLevel="0" collapsed="false">
      <c r="A949" s="0" t="s">
        <v>1654</v>
      </c>
      <c r="B949" s="0" t="s">
        <v>1887</v>
      </c>
      <c r="C949" s="0" t="s">
        <v>1888</v>
      </c>
      <c r="E949" s="0" t="s">
        <v>122</v>
      </c>
      <c r="L949" s="0" t="n">
        <v>0</v>
      </c>
      <c r="M949" s="0" t="n">
        <v>0</v>
      </c>
      <c r="N949" s="0" t="n">
        <v>0</v>
      </c>
      <c r="O949" s="0" t="n">
        <v>0.0155468</v>
      </c>
      <c r="P949" s="0" t="n">
        <v>0.0703789</v>
      </c>
      <c r="Q949" s="0" t="n">
        <v>0.0286419</v>
      </c>
      <c r="R949" s="0" t="n">
        <v>0.0388865</v>
      </c>
      <c r="S949" s="0" t="n">
        <v>0</v>
      </c>
      <c r="T949" s="0" t="n">
        <v>0.0546919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e">
        <f aca="false"/>
        <v>#DIV/0!</v>
      </c>
      <c r="AA949" s="0" t="n">
        <v>0</v>
      </c>
    </row>
    <row r="950" customFormat="false" ht="12.8" hidden="false" customHeight="false" outlineLevel="0" collapsed="false">
      <c r="A950" s="0" t="s">
        <v>1654</v>
      </c>
      <c r="B950" s="0" t="s">
        <v>1889</v>
      </c>
      <c r="C950" s="0" t="s">
        <v>1890</v>
      </c>
      <c r="E950" s="0" t="s">
        <v>34</v>
      </c>
      <c r="L950" s="0" t="n">
        <v>0</v>
      </c>
      <c r="M950" s="0" t="n">
        <v>0</v>
      </c>
      <c r="N950" s="0" t="n">
        <v>0</v>
      </c>
      <c r="O950" s="0" t="n">
        <v>0.0007265</v>
      </c>
      <c r="P950" s="0" t="n">
        <v>0.0155703</v>
      </c>
      <c r="Q950" s="0" t="n">
        <v>0.00543226666666667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e">
        <f aca="false"/>
        <v>#DIV/0!</v>
      </c>
      <c r="AA950" s="0" t="n">
        <v>0.001644</v>
      </c>
    </row>
    <row r="951" customFormat="false" ht="12.8" hidden="false" customHeight="false" outlineLevel="0" collapsed="false">
      <c r="A951" s="0" t="s">
        <v>1654</v>
      </c>
      <c r="B951" s="0" t="s">
        <v>1891</v>
      </c>
      <c r="C951" s="0" t="s">
        <v>1892</v>
      </c>
      <c r="E951" s="0" t="s">
        <v>34</v>
      </c>
      <c r="L951" s="0" t="n">
        <v>0</v>
      </c>
      <c r="M951" s="0" t="n">
        <v>0</v>
      </c>
      <c r="N951" s="0" t="n">
        <v>0.004395</v>
      </c>
      <c r="O951" s="0" t="n">
        <v>0</v>
      </c>
      <c r="P951" s="0" t="n">
        <v>0.0135546</v>
      </c>
      <c r="Q951" s="0" t="n">
        <v>0.0059832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e">
        <f aca="false"/>
        <v>#DIV/0!</v>
      </c>
      <c r="AA951" s="0" t="n">
        <v>0.0027187</v>
      </c>
    </row>
    <row r="952" customFormat="false" ht="12.8" hidden="false" customHeight="false" outlineLevel="0" collapsed="false">
      <c r="A952" s="0" t="s">
        <v>1654</v>
      </c>
      <c r="B952" s="0" t="s">
        <v>1893</v>
      </c>
      <c r="C952" s="0" t="s">
        <v>1894</v>
      </c>
      <c r="E952" s="0" t="s">
        <v>122</v>
      </c>
      <c r="L952" s="0" t="n">
        <v>0</v>
      </c>
      <c r="M952" s="0" t="n">
        <v>0</v>
      </c>
      <c r="N952" s="0" t="n">
        <v>0</v>
      </c>
      <c r="O952" s="0" t="n">
        <v>0.0997656</v>
      </c>
      <c r="P952" s="0" t="n">
        <v>0.0074882</v>
      </c>
      <c r="Q952" s="0" t="n">
        <v>0.0357512666666667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e">
        <f aca="false"/>
        <v>#DIV/0!</v>
      </c>
      <c r="AA952" s="0" t="n">
        <v>0</v>
      </c>
    </row>
    <row r="953" customFormat="false" ht="12.8" hidden="false" customHeight="false" outlineLevel="0" collapsed="false">
      <c r="A953" s="0" t="s">
        <v>1654</v>
      </c>
      <c r="B953" s="0" t="s">
        <v>1895</v>
      </c>
      <c r="C953" s="0" t="s">
        <v>1896</v>
      </c>
      <c r="E953" s="0" t="s">
        <v>47</v>
      </c>
      <c r="L953" s="0" t="n">
        <v>0</v>
      </c>
      <c r="M953" s="0" t="n">
        <v>0</v>
      </c>
      <c r="N953" s="0" t="n">
        <v>0.1671503</v>
      </c>
      <c r="O953" s="0" t="n">
        <v>0</v>
      </c>
      <c r="P953" s="0" t="n">
        <v>0</v>
      </c>
      <c r="Q953" s="0" t="n">
        <v>0.0557167666666667</v>
      </c>
      <c r="R953" s="0" t="n">
        <v>0.0438641</v>
      </c>
      <c r="S953" s="0" t="n">
        <v>0</v>
      </c>
      <c r="T953" s="0" t="n">
        <v>0</v>
      </c>
      <c r="U953" s="0" t="n">
        <v>0.2385576</v>
      </c>
      <c r="V953" s="0" t="n">
        <v>0.010805</v>
      </c>
      <c r="W953" s="0" t="n">
        <v>0.1246813</v>
      </c>
      <c r="X953" s="0" t="n">
        <v>0.0553694</v>
      </c>
      <c r="Y953" s="0" t="n">
        <v>0.0693119</v>
      </c>
      <c r="Z953" s="0" t="n">
        <v>0.444087445350666</v>
      </c>
      <c r="AA953" s="0" t="n">
        <v>0</v>
      </c>
    </row>
    <row r="954" customFormat="false" ht="12.8" hidden="false" customHeight="false" outlineLevel="0" collapsed="false">
      <c r="A954" s="0" t="s">
        <v>1654</v>
      </c>
      <c r="B954" s="0" t="s">
        <v>1897</v>
      </c>
      <c r="C954" s="0" t="s">
        <v>1898</v>
      </c>
      <c r="E954" s="0" t="s">
        <v>47</v>
      </c>
      <c r="L954" s="0" t="n">
        <v>0</v>
      </c>
      <c r="M954" s="0" t="n">
        <v>0</v>
      </c>
      <c r="N954" s="0" t="n">
        <v>0.2613822</v>
      </c>
      <c r="O954" s="0" t="n">
        <v>0.2906874</v>
      </c>
      <c r="P954" s="0" t="n">
        <v>0</v>
      </c>
      <c r="Q954" s="0" t="n">
        <v>0.1840232</v>
      </c>
      <c r="R954" s="0" t="n">
        <v>0.03262</v>
      </c>
      <c r="S954" s="0" t="n">
        <v>0.0955259</v>
      </c>
      <c r="T954" s="0" t="n">
        <v>0</v>
      </c>
      <c r="U954" s="0" t="n">
        <v>0.1678497</v>
      </c>
      <c r="V954" s="0" t="n">
        <v>0</v>
      </c>
      <c r="W954" s="0" t="n">
        <v>0.08392485</v>
      </c>
      <c r="X954" s="0" t="n">
        <v>0</v>
      </c>
      <c r="Y954" s="0" t="n">
        <v>0.08392485</v>
      </c>
      <c r="Z954" s="0" t="n">
        <v>0</v>
      </c>
      <c r="AA954" s="0" t="n">
        <v>0</v>
      </c>
    </row>
    <row r="955" customFormat="false" ht="12.8" hidden="false" customHeight="false" outlineLevel="0" collapsed="false">
      <c r="A955" s="0" t="s">
        <v>1654</v>
      </c>
      <c r="B955" s="0" t="s">
        <v>1899</v>
      </c>
      <c r="C955" s="0" t="s">
        <v>1900</v>
      </c>
      <c r="E955" s="0" t="s">
        <v>106</v>
      </c>
      <c r="L955" s="0" t="n">
        <v>0</v>
      </c>
      <c r="M955" s="0" t="n">
        <v>0</v>
      </c>
      <c r="N955" s="0" t="n">
        <v>0.0304687</v>
      </c>
      <c r="O955" s="0" t="n">
        <v>0</v>
      </c>
      <c r="P955" s="0" t="n">
        <v>0</v>
      </c>
      <c r="Q955" s="0" t="n">
        <v>0.0101562333333333</v>
      </c>
      <c r="R955" s="0" t="n">
        <v>0.0728205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e">
        <f aca="false"/>
        <v>#DIV/0!</v>
      </c>
      <c r="AA955" s="0" t="n">
        <v>0</v>
      </c>
    </row>
    <row r="956" customFormat="false" ht="12.8" hidden="false" customHeight="false" outlineLevel="0" collapsed="false">
      <c r="A956" s="0" t="s">
        <v>1654</v>
      </c>
      <c r="B956" s="0" t="s">
        <v>1901</v>
      </c>
      <c r="C956" s="0" t="s">
        <v>79</v>
      </c>
      <c r="E956" s="0" t="s">
        <v>122</v>
      </c>
      <c r="L956" s="0" t="n">
        <v>0</v>
      </c>
      <c r="M956" s="0" t="n">
        <v>0</v>
      </c>
      <c r="N956" s="0" t="n">
        <v>0</v>
      </c>
      <c r="O956" s="0" t="n">
        <v>0.0048278</v>
      </c>
      <c r="P956" s="0" t="n">
        <v>0</v>
      </c>
      <c r="Q956" s="0" t="n">
        <v>0.00160926666666667</v>
      </c>
      <c r="R956" s="0" t="n">
        <v>0</v>
      </c>
      <c r="S956" s="0" t="n">
        <v>0.6168306</v>
      </c>
      <c r="T956" s="0" t="n">
        <v>2.3078657</v>
      </c>
      <c r="U956" s="0" t="n">
        <v>1.4266511</v>
      </c>
      <c r="V956" s="0" t="n">
        <v>0.7252469</v>
      </c>
      <c r="W956" s="0" t="n">
        <v>1.075949</v>
      </c>
      <c r="X956" s="0" t="n">
        <v>0.0652697</v>
      </c>
      <c r="Y956" s="0" t="n">
        <v>1.0106793</v>
      </c>
      <c r="Z956" s="0" t="n">
        <v>0.0606624477554234</v>
      </c>
      <c r="AA956" s="0" t="n">
        <v>0</v>
      </c>
    </row>
    <row r="957" customFormat="false" ht="12.8" hidden="false" customHeight="false" outlineLevel="0" collapsed="false">
      <c r="A957" s="0" t="s">
        <v>1654</v>
      </c>
      <c r="B957" s="0" t="s">
        <v>1902</v>
      </c>
      <c r="C957" s="0" t="s">
        <v>1903</v>
      </c>
      <c r="E957" s="0" t="s">
        <v>122</v>
      </c>
      <c r="L957" s="0" t="n">
        <v>0</v>
      </c>
      <c r="M957" s="0" t="n">
        <v>0</v>
      </c>
      <c r="N957" s="0" t="n">
        <v>0</v>
      </c>
      <c r="O957" s="0" t="n">
        <v>0.0278007</v>
      </c>
      <c r="P957" s="0" t="n">
        <v>0</v>
      </c>
      <c r="Q957" s="0" t="n">
        <v>0.0092669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e">
        <f aca="false"/>
        <v>#DIV/0!</v>
      </c>
      <c r="AA957" s="0" t="n">
        <v>0</v>
      </c>
    </row>
    <row r="958" customFormat="false" ht="12.8" hidden="false" customHeight="false" outlineLevel="0" collapsed="false">
      <c r="A958" s="0" t="s">
        <v>1654</v>
      </c>
      <c r="B958" s="0" t="s">
        <v>1904</v>
      </c>
      <c r="C958" s="0" t="s">
        <v>1905</v>
      </c>
      <c r="E958" s="0" t="s">
        <v>122</v>
      </c>
      <c r="L958" s="0" t="n">
        <v>0</v>
      </c>
      <c r="M958" s="0" t="n">
        <v>0</v>
      </c>
      <c r="N958" s="0" t="n">
        <v>0</v>
      </c>
      <c r="O958" s="0" t="n">
        <v>0.0007265</v>
      </c>
      <c r="P958" s="0" t="n">
        <v>0</v>
      </c>
      <c r="Q958" s="0" t="n">
        <v>0.000242166666666667</v>
      </c>
      <c r="R958" s="0" t="n">
        <v>0.0345053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e">
        <f aca="false"/>
        <v>#DIV/0!</v>
      </c>
      <c r="AA958" s="0" t="n">
        <v>0</v>
      </c>
    </row>
    <row r="959" customFormat="false" ht="12.8" hidden="false" customHeight="false" outlineLevel="0" collapsed="false">
      <c r="A959" s="0" t="s">
        <v>1654</v>
      </c>
      <c r="B959" s="0" t="s">
        <v>1906</v>
      </c>
      <c r="C959" s="0" t="s">
        <v>1907</v>
      </c>
      <c r="E959" s="0" t="s">
        <v>34</v>
      </c>
      <c r="L959" s="0" t="n">
        <v>0</v>
      </c>
      <c r="M959" s="0" t="n">
        <v>0</v>
      </c>
      <c r="N959" s="0" t="n">
        <v>0</v>
      </c>
      <c r="O959" s="0" t="n">
        <v>0.0007265</v>
      </c>
      <c r="P959" s="0" t="n">
        <v>0</v>
      </c>
      <c r="Q959" s="0" t="n">
        <v>0.000242166666666667</v>
      </c>
      <c r="R959" s="0" t="n">
        <v>0</v>
      </c>
      <c r="S959" s="0" t="n">
        <v>0.0068983</v>
      </c>
      <c r="T959" s="0" t="n">
        <v>0.0204843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e">
        <f aca="false"/>
        <v>#DIV/0!</v>
      </c>
      <c r="AA959" s="0" t="n">
        <v>0</v>
      </c>
    </row>
    <row r="960" customFormat="false" ht="12.8" hidden="false" customHeight="false" outlineLevel="0" collapsed="false">
      <c r="A960" s="0" t="s">
        <v>1654</v>
      </c>
      <c r="B960" s="0" t="s">
        <v>1908</v>
      </c>
      <c r="C960" s="0" t="s">
        <v>1909</v>
      </c>
      <c r="E960" s="0" t="s">
        <v>34</v>
      </c>
      <c r="L960" s="0" t="n">
        <v>0</v>
      </c>
      <c r="M960" s="0" t="n">
        <v>0</v>
      </c>
      <c r="N960" s="0" t="n">
        <v>0</v>
      </c>
      <c r="O960" s="0" t="n">
        <v>0.0007265</v>
      </c>
      <c r="P960" s="0" t="n">
        <v>0</v>
      </c>
      <c r="Q960" s="0" t="n">
        <v>0.000242166666666667</v>
      </c>
      <c r="R960" s="0" t="n">
        <v>0</v>
      </c>
      <c r="S960" s="0" t="n">
        <v>0</v>
      </c>
      <c r="T960" s="0" t="n">
        <v>0</v>
      </c>
      <c r="U960" s="0" t="n">
        <v>0.0086327</v>
      </c>
      <c r="V960" s="0" t="n">
        <v>0</v>
      </c>
      <c r="W960" s="0" t="n">
        <v>0.00431635</v>
      </c>
      <c r="X960" s="0" t="n">
        <v>0</v>
      </c>
      <c r="Y960" s="0" t="n">
        <v>0.00431635</v>
      </c>
      <c r="Z960" s="0" t="n">
        <v>0</v>
      </c>
      <c r="AA960" s="0" t="n">
        <v>0</v>
      </c>
    </row>
    <row r="961" customFormat="false" ht="12.8" hidden="false" customHeight="false" outlineLevel="0" collapsed="false">
      <c r="A961" s="0" t="s">
        <v>1654</v>
      </c>
      <c r="B961" s="0" t="s">
        <v>1910</v>
      </c>
      <c r="C961" s="0" t="s">
        <v>1911</v>
      </c>
      <c r="E961" s="0" t="s">
        <v>34</v>
      </c>
      <c r="L961" s="0" t="n">
        <v>0</v>
      </c>
      <c r="M961" s="0" t="n">
        <v>0</v>
      </c>
      <c r="N961" s="0" t="n">
        <v>0</v>
      </c>
      <c r="O961" s="0" t="n">
        <v>0.0007265</v>
      </c>
      <c r="P961" s="0" t="n">
        <v>0</v>
      </c>
      <c r="Q961" s="0" t="n">
        <v>0.000242166666666667</v>
      </c>
      <c r="R961" s="0" t="n">
        <v>0</v>
      </c>
      <c r="S961" s="0" t="n">
        <v>0</v>
      </c>
      <c r="T961" s="0" t="n">
        <v>0</v>
      </c>
      <c r="U961" s="0" t="n">
        <v>0.0676103</v>
      </c>
      <c r="V961" s="0" t="n">
        <v>0.0199452</v>
      </c>
      <c r="W961" s="0" t="n">
        <v>0.04377775</v>
      </c>
      <c r="X961" s="0" t="n">
        <v>0</v>
      </c>
      <c r="Y961" s="0" t="n">
        <v>0.04377775</v>
      </c>
      <c r="Z961" s="0" t="n">
        <v>0</v>
      </c>
      <c r="AA961" s="0" t="n">
        <v>0</v>
      </c>
    </row>
    <row r="962" customFormat="false" ht="12.8" hidden="false" customHeight="false" outlineLevel="0" collapsed="false">
      <c r="A962" s="0" t="s">
        <v>1654</v>
      </c>
      <c r="B962" s="0" t="s">
        <v>1912</v>
      </c>
      <c r="C962" s="0" t="s">
        <v>1913</v>
      </c>
      <c r="E962" s="0" t="s">
        <v>34</v>
      </c>
      <c r="L962" s="0" t="n">
        <v>0</v>
      </c>
      <c r="M962" s="0" t="n">
        <v>0</v>
      </c>
      <c r="N962" s="0" t="n">
        <v>0</v>
      </c>
      <c r="O962" s="0" t="n">
        <v>0.0007265</v>
      </c>
      <c r="P962" s="0" t="n">
        <v>0</v>
      </c>
      <c r="Q962" s="0" t="n">
        <v>0.000242166666666667</v>
      </c>
      <c r="R962" s="0" t="n">
        <v>0</v>
      </c>
      <c r="S962" s="0" t="n">
        <v>0</v>
      </c>
      <c r="T962" s="0" t="n">
        <v>0</v>
      </c>
      <c r="U962" s="0" t="n">
        <v>0.6607275</v>
      </c>
      <c r="V962" s="0" t="n">
        <v>0.2623956</v>
      </c>
      <c r="W962" s="0" t="n">
        <v>0.46156155</v>
      </c>
      <c r="X962" s="0" t="n">
        <v>0.2458466</v>
      </c>
      <c r="Y962" s="0" t="n">
        <v>0.21571495</v>
      </c>
      <c r="Z962" s="0" t="n">
        <v>0.53264098796791</v>
      </c>
      <c r="AA962" s="0" t="n">
        <v>0</v>
      </c>
    </row>
    <row r="963" customFormat="false" ht="12.8" hidden="false" customHeight="false" outlineLevel="0" collapsed="false">
      <c r="A963" s="0" t="s">
        <v>1654</v>
      </c>
      <c r="B963" s="0" t="s">
        <v>1914</v>
      </c>
      <c r="C963" s="0" t="s">
        <v>1915</v>
      </c>
      <c r="E963" s="0" t="s">
        <v>34</v>
      </c>
      <c r="L963" s="0" t="n">
        <v>0</v>
      </c>
      <c r="M963" s="0" t="n">
        <v>0</v>
      </c>
      <c r="N963" s="0" t="n">
        <v>0</v>
      </c>
      <c r="O963" s="0" t="n">
        <v>0.0007265</v>
      </c>
      <c r="P963" s="0" t="n">
        <v>0</v>
      </c>
      <c r="Q963" s="0" t="n">
        <v>0.000242166666666667</v>
      </c>
      <c r="R963" s="0" t="n">
        <v>0</v>
      </c>
      <c r="S963" s="0" t="n">
        <v>0</v>
      </c>
      <c r="T963" s="0" t="n">
        <v>0</v>
      </c>
      <c r="U963" s="0" t="n">
        <v>0.033624</v>
      </c>
      <c r="V963" s="0" t="n">
        <v>0.000585</v>
      </c>
      <c r="W963" s="0" t="n">
        <v>0.0171045</v>
      </c>
      <c r="X963" s="0" t="n">
        <v>0</v>
      </c>
      <c r="Y963" s="0" t="n">
        <v>0.0171045</v>
      </c>
      <c r="Z963" s="0" t="n">
        <v>0</v>
      </c>
      <c r="AA963" s="0" t="n">
        <v>0</v>
      </c>
    </row>
    <row r="964" customFormat="false" ht="12.8" hidden="false" customHeight="false" outlineLevel="0" collapsed="false">
      <c r="A964" s="0" t="s">
        <v>1654</v>
      </c>
      <c r="B964" s="0" t="s">
        <v>1916</v>
      </c>
      <c r="C964" s="0" t="s">
        <v>1917</v>
      </c>
      <c r="E964" s="0" t="s">
        <v>122</v>
      </c>
      <c r="L964" s="0" t="n">
        <v>0</v>
      </c>
      <c r="M964" s="0" t="n">
        <v>0</v>
      </c>
      <c r="N964" s="0" t="n">
        <v>0</v>
      </c>
      <c r="O964" s="0" t="n">
        <v>0.0007265</v>
      </c>
      <c r="P964" s="0" t="n">
        <v>0</v>
      </c>
      <c r="Q964" s="0" t="n">
        <v>0.000242166666666667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0.2041557</v>
      </c>
      <c r="W964" s="0" t="n">
        <v>0.10207785</v>
      </c>
      <c r="X964" s="0" t="n">
        <v>0</v>
      </c>
      <c r="Y964" s="0" t="n">
        <v>0.10207785</v>
      </c>
      <c r="Z964" s="0" t="n">
        <v>0</v>
      </c>
      <c r="AA964" s="0" t="n">
        <v>0</v>
      </c>
    </row>
    <row r="965" customFormat="false" ht="12.8" hidden="false" customHeight="false" outlineLevel="0" collapsed="false">
      <c r="A965" s="0" t="s">
        <v>1654</v>
      </c>
      <c r="B965" s="0" t="s">
        <v>1918</v>
      </c>
      <c r="C965" s="0" t="s">
        <v>1919</v>
      </c>
      <c r="E965" s="0" t="s">
        <v>34</v>
      </c>
      <c r="L965" s="0" t="n">
        <v>0</v>
      </c>
      <c r="M965" s="0" t="n">
        <v>0</v>
      </c>
      <c r="N965" s="0" t="n">
        <v>0</v>
      </c>
      <c r="O965" s="0" t="n">
        <v>0.0007265</v>
      </c>
      <c r="P965" s="0" t="n">
        <v>0</v>
      </c>
      <c r="Q965" s="0" t="n">
        <v>0.000242166666666667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0.0881731</v>
      </c>
      <c r="W965" s="0" t="n">
        <v>0.04408655</v>
      </c>
      <c r="X965" s="0" t="n">
        <v>0.0093437</v>
      </c>
      <c r="Y965" s="0" t="n">
        <v>0.03474285</v>
      </c>
      <c r="Z965" s="0" t="n">
        <v>0.211939922720195</v>
      </c>
      <c r="AA965" s="0" t="n">
        <v>0</v>
      </c>
    </row>
    <row r="966" customFormat="false" ht="12.8" hidden="false" customHeight="false" outlineLevel="0" collapsed="false">
      <c r="A966" s="0" t="s">
        <v>1654</v>
      </c>
      <c r="B966" s="0" t="s">
        <v>1920</v>
      </c>
      <c r="C966" s="0" t="s">
        <v>1921</v>
      </c>
      <c r="E966" s="0" t="s">
        <v>47</v>
      </c>
      <c r="L966" s="0" t="n">
        <v>0</v>
      </c>
      <c r="M966" s="0" t="n">
        <v>0</v>
      </c>
      <c r="N966" s="0" t="n">
        <v>0</v>
      </c>
      <c r="O966" s="0" t="n">
        <v>0.0007265</v>
      </c>
      <c r="P966" s="0" t="n">
        <v>0</v>
      </c>
      <c r="Q966" s="0" t="n">
        <v>0.000242166666666667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0.0045312</v>
      </c>
      <c r="W966" s="0" t="n">
        <v>0.0022656</v>
      </c>
      <c r="X966" s="0" t="n">
        <v>0</v>
      </c>
      <c r="Y966" s="0" t="n">
        <v>0.0022656</v>
      </c>
      <c r="Z966" s="0" t="n">
        <v>0</v>
      </c>
      <c r="AA966" s="0" t="n">
        <v>0</v>
      </c>
    </row>
    <row r="967" customFormat="false" ht="12.8" hidden="false" customHeight="false" outlineLevel="0" collapsed="false">
      <c r="A967" s="0" t="s">
        <v>1654</v>
      </c>
      <c r="B967" s="0" t="s">
        <v>1922</v>
      </c>
      <c r="C967" s="0" t="s">
        <v>1923</v>
      </c>
      <c r="D967" s="0" t="n">
        <v>9342594817</v>
      </c>
      <c r="E967" s="0" t="s">
        <v>47</v>
      </c>
      <c r="G967" s="0" t="n">
        <v>-0.022078</v>
      </c>
      <c r="L967" s="0" t="n">
        <v>-0.022078</v>
      </c>
      <c r="M967" s="0" t="n">
        <v>-0.00367966666666667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0.0168905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v>0</v>
      </c>
      <c r="Y967" s="0" t="n">
        <v>0</v>
      </c>
      <c r="Z967" s="0" t="e">
        <f aca="false"/>
        <v>#DIV/0!</v>
      </c>
      <c r="AA967" s="0" t="n">
        <v>0.0498124</v>
      </c>
    </row>
    <row r="968" customFormat="false" ht="12.8" hidden="false" customHeight="false" outlineLevel="0" collapsed="false">
      <c r="A968" s="0" t="s">
        <v>1924</v>
      </c>
      <c r="B968" s="0" t="s">
        <v>1925</v>
      </c>
      <c r="C968" s="0" t="s">
        <v>1926</v>
      </c>
      <c r="D968" s="0" t="n">
        <v>9341234561</v>
      </c>
      <c r="E968" s="0" t="s">
        <v>34</v>
      </c>
      <c r="F968" s="0" t="n">
        <v>3.14624</v>
      </c>
      <c r="G968" s="0" t="n">
        <v>2.14840069999999</v>
      </c>
      <c r="H968" s="0" t="n">
        <v>2.5639434</v>
      </c>
      <c r="I968" s="0" t="n">
        <v>2.2807087</v>
      </c>
      <c r="J968" s="0" t="n">
        <v>2.42509679999999</v>
      </c>
      <c r="K968" s="0" t="n">
        <v>2.6029719</v>
      </c>
      <c r="L968" s="0" t="n">
        <v>15.1673615</v>
      </c>
      <c r="M968" s="0" t="n">
        <v>2.52789358333333</v>
      </c>
      <c r="N968" s="0" t="n">
        <v>2.673749</v>
      </c>
      <c r="O968" s="0" t="n">
        <v>1.8961042</v>
      </c>
      <c r="P968" s="0" t="n">
        <v>1.7309939</v>
      </c>
      <c r="Q968" s="0" t="n">
        <v>2.10028236666666</v>
      </c>
      <c r="R968" s="0" t="n">
        <v>0</v>
      </c>
      <c r="S968" s="0" t="n">
        <v>2.6028299</v>
      </c>
      <c r="T968" s="0" t="n">
        <v>3.2720844</v>
      </c>
      <c r="U968" s="0" t="n">
        <v>2.8522404</v>
      </c>
      <c r="V968" s="0" t="n">
        <v>2.53020679999999</v>
      </c>
      <c r="W968" s="0" t="n">
        <v>2.6912236</v>
      </c>
      <c r="X968" s="0" t="n">
        <v>1.0854634</v>
      </c>
      <c r="Y968" s="0" t="n">
        <v>1.6057602</v>
      </c>
      <c r="Z968" s="0" t="n">
        <v>0.403334527833362</v>
      </c>
      <c r="AA968" s="0" t="n">
        <v>0.0222809</v>
      </c>
    </row>
    <row r="969" customFormat="false" ht="12.8" hidden="false" customHeight="false" outlineLevel="0" collapsed="false">
      <c r="A969" s="0" t="s">
        <v>1924</v>
      </c>
      <c r="B969" s="0" t="s">
        <v>1927</v>
      </c>
      <c r="C969" s="0" t="s">
        <v>1928</v>
      </c>
      <c r="D969" s="0" t="n">
        <v>9980077969</v>
      </c>
      <c r="E969" s="0" t="s">
        <v>34</v>
      </c>
      <c r="F969" s="0" t="n">
        <v>0.9226433</v>
      </c>
      <c r="G969" s="0" t="n">
        <v>1.1297005</v>
      </c>
      <c r="H969" s="0" t="n">
        <v>0.9775678</v>
      </c>
      <c r="I969" s="0" t="n">
        <v>0.888113999999999</v>
      </c>
      <c r="J969" s="0" t="n">
        <v>1.5867802</v>
      </c>
      <c r="K969" s="0" t="n">
        <v>1.0832837</v>
      </c>
      <c r="L969" s="0" t="n">
        <v>6.5880895</v>
      </c>
      <c r="M969" s="0" t="n">
        <v>1.09801491666667</v>
      </c>
      <c r="N969" s="0" t="n">
        <v>1.5143767</v>
      </c>
      <c r="O969" s="0" t="n">
        <v>1.2774857</v>
      </c>
      <c r="P969" s="0" t="n">
        <v>1.2277502</v>
      </c>
      <c r="Q969" s="0" t="n">
        <v>1.33987086666667</v>
      </c>
      <c r="R969" s="0" t="n">
        <v>0</v>
      </c>
      <c r="S969" s="0" t="n">
        <v>0.7908964</v>
      </c>
      <c r="T969" s="0" t="n">
        <v>1.1400723</v>
      </c>
      <c r="U969" s="0" t="n">
        <v>0.840525</v>
      </c>
      <c r="V969" s="0" t="n">
        <v>0.9195753</v>
      </c>
      <c r="W969" s="0" t="n">
        <v>0.88005015</v>
      </c>
      <c r="X969" s="0" t="n">
        <v>0.7496287</v>
      </c>
      <c r="Y969" s="0" t="n">
        <v>0.13042145</v>
      </c>
      <c r="Z969" s="0" t="n">
        <v>0.851802252405729</v>
      </c>
      <c r="AA969" s="0" t="n">
        <v>0.0285919</v>
      </c>
    </row>
    <row r="970" customFormat="false" ht="12.8" hidden="false" customHeight="false" outlineLevel="0" collapsed="false">
      <c r="A970" s="0" t="s">
        <v>1924</v>
      </c>
      <c r="B970" s="0" t="s">
        <v>1929</v>
      </c>
      <c r="C970" s="0" t="s">
        <v>1930</v>
      </c>
      <c r="D970" s="0" t="n">
        <v>9481032351</v>
      </c>
      <c r="E970" s="0" t="s">
        <v>34</v>
      </c>
      <c r="F970" s="0" t="n">
        <v>0.2690564</v>
      </c>
      <c r="G970" s="0" t="n">
        <v>0.5246804</v>
      </c>
      <c r="H970" s="0" t="n">
        <v>0.4167139</v>
      </c>
      <c r="I970" s="0" t="n">
        <v>0.6583523</v>
      </c>
      <c r="J970" s="0" t="n">
        <v>0.1619716</v>
      </c>
      <c r="K970" s="0" t="n">
        <v>0.3759943</v>
      </c>
      <c r="L970" s="0" t="n">
        <v>2.4067689</v>
      </c>
      <c r="M970" s="0" t="n">
        <v>0.40112815</v>
      </c>
      <c r="N970" s="0" t="n">
        <v>0.2371528</v>
      </c>
      <c r="O970" s="0" t="n">
        <v>0.1960671</v>
      </c>
      <c r="P970" s="0" t="n">
        <v>0.2703196</v>
      </c>
      <c r="Q970" s="0" t="n">
        <v>0.234513166666667</v>
      </c>
      <c r="R970" s="0" t="n">
        <v>0</v>
      </c>
      <c r="S970" s="0" t="n">
        <v>0.1061327</v>
      </c>
      <c r="T970" s="0" t="n">
        <v>0.1848737</v>
      </c>
      <c r="U970" s="0" t="n">
        <v>0.972954299999999</v>
      </c>
      <c r="V970" s="0" t="n">
        <v>0.2398594</v>
      </c>
      <c r="W970" s="0" t="n">
        <v>0.60640685</v>
      </c>
      <c r="X970" s="0" t="n">
        <v>0.095056</v>
      </c>
      <c r="Y970" s="0" t="n">
        <v>0.51135085</v>
      </c>
      <c r="Z970" s="0" t="n">
        <v>0.156752846706794</v>
      </c>
      <c r="AA970" s="0" t="n">
        <v>0.0217984</v>
      </c>
    </row>
    <row r="971" customFormat="false" ht="12.8" hidden="false" customHeight="false" outlineLevel="0" collapsed="false">
      <c r="A971" s="0" t="s">
        <v>1924</v>
      </c>
      <c r="B971" s="0" t="s">
        <v>1931</v>
      </c>
      <c r="C971" s="0" t="s">
        <v>1932</v>
      </c>
      <c r="D971" s="0" t="n">
        <v>9902382447</v>
      </c>
      <c r="E971" s="0" t="s">
        <v>34</v>
      </c>
      <c r="F971" s="0" t="n">
        <v>0.529065799999999</v>
      </c>
      <c r="G971" s="0" t="n">
        <v>0.6127399</v>
      </c>
      <c r="H971" s="0" t="n">
        <v>0.4997603</v>
      </c>
      <c r="I971" s="0" t="n">
        <v>0.3343279</v>
      </c>
      <c r="J971" s="0" t="n">
        <v>0.1804615</v>
      </c>
      <c r="K971" s="0" t="n">
        <v>0.2059456</v>
      </c>
      <c r="L971" s="0" t="n">
        <v>2.362301</v>
      </c>
      <c r="M971" s="0" t="n">
        <v>0.393716833333333</v>
      </c>
      <c r="N971" s="0" t="n">
        <v>0.009203</v>
      </c>
      <c r="O971" s="0" t="n">
        <v>0.0784465</v>
      </c>
      <c r="P971" s="0" t="n">
        <v>0.0636618</v>
      </c>
      <c r="Q971" s="0" t="n">
        <v>0.0504371</v>
      </c>
      <c r="R971" s="0" t="n">
        <v>0</v>
      </c>
      <c r="S971" s="0" t="n">
        <v>0.0716181</v>
      </c>
      <c r="T971" s="0" t="n">
        <v>0.1155604</v>
      </c>
      <c r="U971" s="0" t="n">
        <v>0.1124063</v>
      </c>
      <c r="V971" s="0" t="n">
        <v>0.0316449</v>
      </c>
      <c r="W971" s="0" t="n">
        <v>0.0720256</v>
      </c>
      <c r="X971" s="0" t="n">
        <v>0.0419037</v>
      </c>
      <c r="Y971" s="0" t="n">
        <v>0.0301219</v>
      </c>
      <c r="Z971" s="0" t="n">
        <v>0.5817889750311</v>
      </c>
      <c r="AA971" s="0" t="n">
        <v>0.0018812</v>
      </c>
    </row>
    <row r="972" customFormat="false" ht="12.8" hidden="false" customHeight="false" outlineLevel="0" collapsed="false">
      <c r="A972" s="0" t="s">
        <v>1924</v>
      </c>
      <c r="B972" s="0" t="s">
        <v>1933</v>
      </c>
      <c r="C972" s="0" t="s">
        <v>1934</v>
      </c>
      <c r="D972" s="0" t="n">
        <v>9480620239</v>
      </c>
      <c r="E972" s="0" t="s">
        <v>34</v>
      </c>
      <c r="F972" s="0" t="n">
        <v>0.5441484</v>
      </c>
      <c r="G972" s="0" t="n">
        <v>0.2753327</v>
      </c>
      <c r="H972" s="0" t="n">
        <v>0.3419593</v>
      </c>
      <c r="I972" s="0" t="n">
        <v>0.4699663</v>
      </c>
      <c r="J972" s="0" t="n">
        <v>0.3359697</v>
      </c>
      <c r="K972" s="0" t="n">
        <v>0.3445497</v>
      </c>
      <c r="L972" s="0" t="n">
        <v>2.3119261</v>
      </c>
      <c r="M972" s="0" t="n">
        <v>0.385321016666667</v>
      </c>
      <c r="N972" s="0" t="n">
        <v>0.5492322</v>
      </c>
      <c r="O972" s="0" t="n">
        <v>0.6929459</v>
      </c>
      <c r="P972" s="0" t="n">
        <v>0.6165286</v>
      </c>
      <c r="Q972" s="0" t="n">
        <v>0.6195689</v>
      </c>
      <c r="R972" s="0" t="n">
        <v>0</v>
      </c>
      <c r="S972" s="0" t="n">
        <v>0.4171382</v>
      </c>
      <c r="T972" s="0" t="n">
        <v>0.502116</v>
      </c>
      <c r="U972" s="0" t="n">
        <v>0.6417182</v>
      </c>
      <c r="V972" s="0" t="n">
        <v>0.8951353</v>
      </c>
      <c r="W972" s="0" t="n">
        <v>0.76842675</v>
      </c>
      <c r="X972" s="0" t="n">
        <v>0.3841659</v>
      </c>
      <c r="Y972" s="0" t="n">
        <v>0.38426085</v>
      </c>
      <c r="Z972" s="0" t="n">
        <v>0.499938217923829</v>
      </c>
      <c r="AA972" s="0" t="n">
        <v>0</v>
      </c>
    </row>
    <row r="973" customFormat="false" ht="12.8" hidden="false" customHeight="false" outlineLevel="0" collapsed="false">
      <c r="A973" s="0" t="s">
        <v>1924</v>
      </c>
      <c r="B973" s="0" t="s">
        <v>1935</v>
      </c>
      <c r="C973" s="0" t="s">
        <v>1936</v>
      </c>
      <c r="D973" s="0" t="n">
        <v>9448061785</v>
      </c>
      <c r="E973" s="0" t="s">
        <v>34</v>
      </c>
      <c r="F973" s="0" t="n">
        <v>0.5859739</v>
      </c>
      <c r="G973" s="0" t="n">
        <v>0.2711607</v>
      </c>
      <c r="H973" s="0" t="n">
        <v>0.3933518</v>
      </c>
      <c r="I973" s="0" t="n">
        <v>0.2572975</v>
      </c>
      <c r="J973" s="0" t="n">
        <v>0.2951322</v>
      </c>
      <c r="K973" s="0" t="n">
        <v>0.1563486</v>
      </c>
      <c r="L973" s="0" t="n">
        <v>1.9592647</v>
      </c>
      <c r="M973" s="0" t="n">
        <v>0.326544116666667</v>
      </c>
      <c r="N973" s="0" t="n">
        <v>0.0870386</v>
      </c>
      <c r="O973" s="0" t="n">
        <v>0.2525991</v>
      </c>
      <c r="P973" s="0" t="n">
        <v>0.0382411</v>
      </c>
      <c r="Q973" s="0" t="n">
        <v>0.1259596</v>
      </c>
      <c r="R973" s="0" t="n">
        <v>0</v>
      </c>
      <c r="S973" s="0" t="n">
        <v>0.3630466</v>
      </c>
      <c r="T973" s="0" t="n">
        <v>0.2107298</v>
      </c>
      <c r="U973" s="0" t="n">
        <v>0.0447019</v>
      </c>
      <c r="V973" s="0" t="n">
        <v>0.1515233</v>
      </c>
      <c r="W973" s="0" t="n">
        <v>0.0981126</v>
      </c>
      <c r="X973" s="0" t="n">
        <v>0.374551</v>
      </c>
      <c r="Y973" s="0" t="n">
        <v>-0.2764384</v>
      </c>
      <c r="Z973" s="0" t="n">
        <v>3.81756267798427</v>
      </c>
      <c r="AA973" s="0" t="n">
        <v>-0.0030468</v>
      </c>
    </row>
    <row r="974" customFormat="false" ht="12.8" hidden="false" customHeight="false" outlineLevel="0" collapsed="false">
      <c r="A974" s="0" t="s">
        <v>1924</v>
      </c>
      <c r="B974" s="0" t="s">
        <v>1937</v>
      </c>
      <c r="C974" s="0" t="s">
        <v>1938</v>
      </c>
      <c r="D974" s="0" t="n">
        <v>9620562922</v>
      </c>
      <c r="E974" s="0" t="s">
        <v>34</v>
      </c>
      <c r="F974" s="0" t="n">
        <v>0.1327668</v>
      </c>
      <c r="G974" s="0" t="n">
        <v>0.0256502</v>
      </c>
      <c r="H974" s="0" t="n">
        <v>0.0563082</v>
      </c>
      <c r="I974" s="0" t="n">
        <v>1.0403081</v>
      </c>
      <c r="J974" s="0" t="n">
        <v>0.3767852</v>
      </c>
      <c r="K974" s="0" t="n">
        <v>0.1714017</v>
      </c>
      <c r="L974" s="0" t="n">
        <v>1.8032202</v>
      </c>
      <c r="M974" s="0" t="n">
        <v>0.3005367</v>
      </c>
      <c r="N974" s="0" t="n">
        <v>0.2607655</v>
      </c>
      <c r="O974" s="0" t="n">
        <v>0.3371995</v>
      </c>
      <c r="P974" s="0" t="n">
        <v>0.3918318</v>
      </c>
      <c r="Q974" s="0" t="n">
        <v>0.329932266666667</v>
      </c>
      <c r="R974" s="0" t="n">
        <v>0.087609</v>
      </c>
      <c r="S974" s="0" t="n">
        <v>0.927976999999999</v>
      </c>
      <c r="T974" s="0" t="n">
        <v>0.5711321</v>
      </c>
      <c r="U974" s="0" t="n">
        <v>0.3868267</v>
      </c>
      <c r="V974" s="0" t="n">
        <v>0.8645386</v>
      </c>
      <c r="W974" s="0" t="n">
        <v>0.62568265</v>
      </c>
      <c r="X974" s="0" t="n">
        <v>0.1456183</v>
      </c>
      <c r="Y974" s="0" t="n">
        <v>0.48006435</v>
      </c>
      <c r="Z974" s="0" t="n">
        <v>0.232735077439018</v>
      </c>
      <c r="AA974" s="0" t="n">
        <v>0.0172958</v>
      </c>
    </row>
    <row r="975" customFormat="false" ht="12.8" hidden="false" customHeight="false" outlineLevel="0" collapsed="false">
      <c r="A975" s="0" t="s">
        <v>1924</v>
      </c>
      <c r="B975" s="0" t="s">
        <v>1939</v>
      </c>
      <c r="C975" s="0" t="s">
        <v>1940</v>
      </c>
      <c r="D975" s="0" t="n">
        <v>9632712129</v>
      </c>
      <c r="E975" s="0" t="s">
        <v>34</v>
      </c>
      <c r="F975" s="0" t="n">
        <v>0.0884456</v>
      </c>
      <c r="G975" s="0" t="n">
        <v>0.1446445</v>
      </c>
      <c r="H975" s="0" t="n">
        <v>0.3323626</v>
      </c>
      <c r="I975" s="0" t="n">
        <v>0.3495357</v>
      </c>
      <c r="J975" s="0" t="n">
        <v>0.5632108</v>
      </c>
      <c r="K975" s="0" t="n">
        <v>0.1495968</v>
      </c>
      <c r="L975" s="0" t="n">
        <v>1.627796</v>
      </c>
      <c r="M975" s="0" t="n">
        <v>0.271299333333333</v>
      </c>
      <c r="N975" s="0" t="n">
        <v>0.1116448</v>
      </c>
      <c r="O975" s="0" t="n">
        <v>0.1653161</v>
      </c>
      <c r="P975" s="0" t="n">
        <v>0.0582512</v>
      </c>
      <c r="Q975" s="0" t="n">
        <v>0.111737366666667</v>
      </c>
      <c r="R975" s="0" t="n">
        <v>0</v>
      </c>
      <c r="S975" s="0" t="n">
        <v>0.0855209</v>
      </c>
      <c r="T975" s="0" t="n">
        <v>0.1200071</v>
      </c>
      <c r="U975" s="0" t="n">
        <v>0.0409231</v>
      </c>
      <c r="V975" s="0" t="n">
        <v>0.1203056</v>
      </c>
      <c r="W975" s="0" t="n">
        <v>0.08061435</v>
      </c>
      <c r="X975" s="0" t="n">
        <v>0.0258527</v>
      </c>
      <c r="Y975" s="0" t="n">
        <v>0.05476165</v>
      </c>
      <c r="Z975" s="0" t="n">
        <v>0.320696005115715</v>
      </c>
      <c r="AA975" s="0" t="n">
        <v>0</v>
      </c>
    </row>
    <row r="976" customFormat="false" ht="12.8" hidden="false" customHeight="false" outlineLevel="0" collapsed="false">
      <c r="A976" s="0" t="s">
        <v>1924</v>
      </c>
      <c r="B976" s="0" t="s">
        <v>1941</v>
      </c>
      <c r="C976" s="0" t="s">
        <v>1942</v>
      </c>
      <c r="D976" s="0" t="n">
        <v>9900910055</v>
      </c>
      <c r="E976" s="0" t="s">
        <v>34</v>
      </c>
      <c r="F976" s="0" t="n">
        <v>0.0239516</v>
      </c>
      <c r="G976" s="0" t="n">
        <v>0.007828</v>
      </c>
      <c r="H976" s="0" t="n">
        <v>0.2577502</v>
      </c>
      <c r="I976" s="0" t="n">
        <v>0.3727736</v>
      </c>
      <c r="J976" s="0" t="n">
        <v>0.4721963</v>
      </c>
      <c r="K976" s="0" t="n">
        <v>0.3142992</v>
      </c>
      <c r="L976" s="0" t="n">
        <v>1.4487989</v>
      </c>
      <c r="M976" s="0" t="n">
        <v>0.241466483333333</v>
      </c>
      <c r="N976" s="0" t="n">
        <v>0.3215182</v>
      </c>
      <c r="O976" s="0" t="n">
        <v>0.1392033</v>
      </c>
      <c r="P976" s="0" t="n">
        <v>0.1016866</v>
      </c>
      <c r="Q976" s="0" t="n">
        <v>0.187469366666667</v>
      </c>
      <c r="R976" s="0" t="n">
        <v>0.0049882</v>
      </c>
      <c r="S976" s="0" t="n">
        <v>0.0663149</v>
      </c>
      <c r="T976" s="0" t="n">
        <v>0.1826168</v>
      </c>
      <c r="U976" s="0" t="n">
        <v>0.1735588</v>
      </c>
      <c r="V976" s="0" t="n">
        <v>0.1820711</v>
      </c>
      <c r="W976" s="0" t="n">
        <v>0.17781495</v>
      </c>
      <c r="X976" s="0" t="n">
        <v>0.0488712</v>
      </c>
      <c r="Y976" s="0" t="n">
        <v>0.12894375</v>
      </c>
      <c r="Z976" s="0" t="n">
        <v>0.274843032039769</v>
      </c>
      <c r="AA976" s="0" t="n">
        <v>0</v>
      </c>
    </row>
    <row r="977" customFormat="false" ht="12.8" hidden="false" customHeight="false" outlineLevel="0" collapsed="false">
      <c r="A977" s="0" t="s">
        <v>1924</v>
      </c>
      <c r="B977" s="0" t="s">
        <v>1943</v>
      </c>
      <c r="C977" s="0" t="s">
        <v>1944</v>
      </c>
      <c r="D977" s="0" t="s">
        <v>1945</v>
      </c>
      <c r="E977" s="0" t="s">
        <v>47</v>
      </c>
      <c r="F977" s="0" t="n">
        <v>0.4166849</v>
      </c>
      <c r="G977" s="0" t="n">
        <v>0.5051083</v>
      </c>
      <c r="H977" s="0" t="n">
        <v>0.3659599</v>
      </c>
      <c r="I977" s="0" t="n">
        <v>0.1319367</v>
      </c>
      <c r="J977" s="0" t="n">
        <v>0.0135937</v>
      </c>
      <c r="L977" s="0" t="n">
        <v>1.4332835</v>
      </c>
      <c r="M977" s="0" t="n">
        <v>0.238880583333333</v>
      </c>
      <c r="N977" s="0" t="n">
        <v>0.0193314</v>
      </c>
      <c r="O977" s="0" t="n">
        <v>0.0443044</v>
      </c>
      <c r="P977" s="0" t="n">
        <v>0.183815</v>
      </c>
      <c r="Q977" s="0" t="n">
        <v>0.0824836</v>
      </c>
      <c r="R977" s="0" t="n">
        <v>0</v>
      </c>
      <c r="S977" s="0" t="n">
        <v>0</v>
      </c>
      <c r="T977" s="0" t="n">
        <v>0.0676364</v>
      </c>
      <c r="U977" s="0" t="n">
        <v>0.049862</v>
      </c>
      <c r="V977" s="0" t="n">
        <v>0.3181988</v>
      </c>
      <c r="W977" s="0" t="n">
        <v>0.1840304</v>
      </c>
      <c r="X977" s="0" t="n">
        <v>0.0700526</v>
      </c>
      <c r="Y977" s="0" t="n">
        <v>0.1139778</v>
      </c>
      <c r="Z977" s="0" t="n">
        <v>0.380657760891679</v>
      </c>
      <c r="AA977" s="0" t="n">
        <v>0</v>
      </c>
    </row>
    <row r="978" customFormat="false" ht="12.8" hidden="false" customHeight="false" outlineLevel="0" collapsed="false">
      <c r="A978" s="0" t="s">
        <v>1924</v>
      </c>
      <c r="B978" s="0" t="s">
        <v>1946</v>
      </c>
      <c r="C978" s="0" t="s">
        <v>1947</v>
      </c>
      <c r="D978" s="0" t="n">
        <v>9845426889</v>
      </c>
      <c r="E978" s="0" t="s">
        <v>34</v>
      </c>
      <c r="F978" s="0" t="n">
        <v>0.2560407</v>
      </c>
      <c r="G978" s="0" t="n">
        <v>0.076494</v>
      </c>
      <c r="H978" s="0" t="n">
        <v>0.1839679</v>
      </c>
      <c r="I978" s="0" t="n">
        <v>0.1054857</v>
      </c>
      <c r="J978" s="0" t="n">
        <v>0.37439</v>
      </c>
      <c r="K978" s="0" t="n">
        <v>0.155161</v>
      </c>
      <c r="L978" s="0" t="n">
        <v>1.1515393</v>
      </c>
      <c r="M978" s="0" t="n">
        <v>0.191923216666667</v>
      </c>
      <c r="N978" s="0" t="n">
        <v>0.3256292</v>
      </c>
      <c r="O978" s="0" t="n">
        <v>0.1579295</v>
      </c>
      <c r="P978" s="0" t="n">
        <v>0.2853057</v>
      </c>
      <c r="Q978" s="0" t="n">
        <v>0.256288133333333</v>
      </c>
      <c r="R978" s="0" t="n">
        <v>0</v>
      </c>
      <c r="S978" s="0" t="n">
        <v>0.0572422</v>
      </c>
      <c r="T978" s="0" t="n">
        <v>0.2126245</v>
      </c>
      <c r="U978" s="0" t="n">
        <v>0.3595702</v>
      </c>
      <c r="V978" s="0" t="n">
        <v>0.4796671</v>
      </c>
      <c r="W978" s="0" t="n">
        <v>0.41961865</v>
      </c>
      <c r="X978" s="0" t="n">
        <v>0.1156041</v>
      </c>
      <c r="Y978" s="0" t="n">
        <v>0.30401455</v>
      </c>
      <c r="Z978" s="0" t="n">
        <v>0.275498002769896</v>
      </c>
      <c r="AA978" s="0" t="n">
        <v>0</v>
      </c>
    </row>
    <row r="979" customFormat="false" ht="12.8" hidden="false" customHeight="false" outlineLevel="0" collapsed="false">
      <c r="A979" s="0" t="s">
        <v>1924</v>
      </c>
      <c r="B979" s="0" t="s">
        <v>1948</v>
      </c>
      <c r="C979" s="0" t="s">
        <v>1949</v>
      </c>
      <c r="D979" s="0" t="n">
        <v>9845172405</v>
      </c>
      <c r="E979" s="0" t="s">
        <v>34</v>
      </c>
      <c r="H979" s="0" t="n">
        <v>0.2578694</v>
      </c>
      <c r="I979" s="0" t="n">
        <v>0.891139</v>
      </c>
      <c r="L979" s="0" t="n">
        <v>1.1490084</v>
      </c>
      <c r="M979" s="0" t="n">
        <v>0.1915014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0.0570248</v>
      </c>
      <c r="T979" s="0" t="n">
        <v>0</v>
      </c>
      <c r="U979" s="0" t="n">
        <v>0.0035709</v>
      </c>
      <c r="V979" s="0" t="n">
        <v>0.6067872</v>
      </c>
      <c r="W979" s="0" t="n">
        <v>0.30517905</v>
      </c>
      <c r="X979" s="0" t="n">
        <v>0</v>
      </c>
      <c r="Y979" s="0" t="n">
        <v>0.30517905</v>
      </c>
      <c r="Z979" s="0" t="n">
        <v>0</v>
      </c>
      <c r="AA979" s="0" t="n">
        <v>0</v>
      </c>
    </row>
    <row r="980" customFormat="false" ht="12.8" hidden="false" customHeight="false" outlineLevel="0" collapsed="false">
      <c r="A980" s="0" t="s">
        <v>1924</v>
      </c>
      <c r="B980" s="0" t="s">
        <v>1950</v>
      </c>
      <c r="C980" s="0" t="s">
        <v>1951</v>
      </c>
      <c r="D980" s="0" t="n">
        <v>9742764613</v>
      </c>
      <c r="E980" s="0" t="s">
        <v>34</v>
      </c>
      <c r="F980" s="0" t="n">
        <v>0.2198844</v>
      </c>
      <c r="G980" s="0" t="n">
        <v>0.2218828</v>
      </c>
      <c r="H980" s="0" t="n">
        <v>0.1579519</v>
      </c>
      <c r="I980" s="0" t="n">
        <v>0.1922542</v>
      </c>
      <c r="J980" s="0" t="n">
        <v>0.0385284</v>
      </c>
      <c r="K980" s="0" t="n">
        <v>0.2598691</v>
      </c>
      <c r="L980" s="0" t="n">
        <v>1.0903708</v>
      </c>
      <c r="M980" s="0" t="n">
        <v>0.181728466666667</v>
      </c>
      <c r="N980" s="0" t="n">
        <v>0.3303638</v>
      </c>
      <c r="O980" s="0" t="n">
        <v>0.2906788</v>
      </c>
      <c r="P980" s="0" t="n">
        <v>0.0660769</v>
      </c>
      <c r="Q980" s="0" t="n">
        <v>0.229039833333333</v>
      </c>
      <c r="R980" s="0" t="n">
        <v>0</v>
      </c>
      <c r="S980" s="0" t="n">
        <v>0.0172391</v>
      </c>
      <c r="T980" s="0" t="n">
        <v>0.1420521</v>
      </c>
      <c r="U980" s="0" t="n">
        <v>0.2896068</v>
      </c>
      <c r="V980" s="0" t="n">
        <v>0.1013474</v>
      </c>
      <c r="W980" s="0" t="n">
        <v>0.1954771</v>
      </c>
      <c r="X980" s="0" t="n">
        <v>0.0427608</v>
      </c>
      <c r="Y980" s="0" t="n">
        <v>0.1527163</v>
      </c>
      <c r="Z980" s="0" t="n">
        <v>0.218750943205112</v>
      </c>
      <c r="AA980" s="0" t="n">
        <v>0</v>
      </c>
    </row>
    <row r="981" customFormat="false" ht="12.8" hidden="false" customHeight="false" outlineLevel="0" collapsed="false">
      <c r="A981" s="0" t="s">
        <v>1924</v>
      </c>
      <c r="B981" s="0" t="s">
        <v>1952</v>
      </c>
      <c r="C981" s="0" t="s">
        <v>1953</v>
      </c>
      <c r="D981" s="0" t="n">
        <v>9341266675</v>
      </c>
      <c r="E981" s="0" t="s">
        <v>34</v>
      </c>
      <c r="F981" s="0" t="n">
        <v>0.1572962</v>
      </c>
      <c r="G981" s="0" t="n">
        <v>0.1379658</v>
      </c>
      <c r="H981" s="0" t="n">
        <v>0.0900171</v>
      </c>
      <c r="I981" s="0" t="n">
        <v>0.273692</v>
      </c>
      <c r="J981" s="0" t="n">
        <v>0.2322621</v>
      </c>
      <c r="K981" s="0" t="n">
        <v>0.1756762</v>
      </c>
      <c r="L981" s="0" t="n">
        <v>1.0669094</v>
      </c>
      <c r="M981" s="0" t="n">
        <v>0.177818233333333</v>
      </c>
      <c r="N981" s="0" t="n">
        <v>0.2875652</v>
      </c>
      <c r="O981" s="0" t="n">
        <v>0.1769334</v>
      </c>
      <c r="P981" s="0" t="n">
        <v>0.2914969</v>
      </c>
      <c r="Q981" s="0" t="n">
        <v>0.2519985</v>
      </c>
      <c r="R981" s="0" t="n">
        <v>0</v>
      </c>
      <c r="S981" s="0" t="n">
        <v>0.23242</v>
      </c>
      <c r="T981" s="0" t="n">
        <v>0.1731777</v>
      </c>
      <c r="U981" s="0" t="n">
        <v>0.3145107</v>
      </c>
      <c r="V981" s="0" t="n">
        <v>0.1257371</v>
      </c>
      <c r="W981" s="0" t="n">
        <v>0.2201239</v>
      </c>
      <c r="X981" s="0" t="n">
        <v>0.0520689</v>
      </c>
      <c r="Y981" s="0" t="n">
        <v>0.168055</v>
      </c>
      <c r="Z981" s="0" t="n">
        <v>0.236543601126457</v>
      </c>
      <c r="AA981" s="0" t="n">
        <v>0</v>
      </c>
    </row>
    <row r="982" customFormat="false" ht="12.8" hidden="false" customHeight="false" outlineLevel="0" collapsed="false">
      <c r="A982" s="0" t="s">
        <v>1924</v>
      </c>
      <c r="B982" s="0" t="s">
        <v>1954</v>
      </c>
      <c r="C982" s="0" t="s">
        <v>1955</v>
      </c>
      <c r="D982" s="0" t="n">
        <v>9742151389</v>
      </c>
      <c r="E982" s="0" t="s">
        <v>34</v>
      </c>
      <c r="F982" s="0" t="n">
        <v>0.2455599</v>
      </c>
      <c r="G982" s="0" t="n">
        <v>0.0083514</v>
      </c>
      <c r="H982" s="0" t="n">
        <v>0.0020084</v>
      </c>
      <c r="I982" s="0" t="n">
        <v>0.1294733</v>
      </c>
      <c r="J982" s="0" t="n">
        <v>0.2477136</v>
      </c>
      <c r="K982" s="0" t="n">
        <v>0.2960459</v>
      </c>
      <c r="L982" s="0" t="n">
        <v>0.9291525</v>
      </c>
      <c r="M982" s="0" t="n">
        <v>0.15485875</v>
      </c>
      <c r="N982" s="0" t="n">
        <v>0.1871405</v>
      </c>
      <c r="O982" s="0" t="n">
        <v>0.3987823</v>
      </c>
      <c r="P982" s="0" t="n">
        <v>0.7904882</v>
      </c>
      <c r="Q982" s="0" t="n">
        <v>0.458803666666667</v>
      </c>
      <c r="R982" s="0" t="n">
        <v>0.0591656</v>
      </c>
      <c r="S982" s="0" t="n">
        <v>0.106039</v>
      </c>
      <c r="T982" s="0" t="n">
        <v>0.3422964</v>
      </c>
      <c r="U982" s="0" t="n">
        <v>0.5216503</v>
      </c>
      <c r="V982" s="0" t="n">
        <v>0.457091</v>
      </c>
      <c r="W982" s="0" t="n">
        <v>0.48937065</v>
      </c>
      <c r="X982" s="0" t="n">
        <v>0.2461284</v>
      </c>
      <c r="Y982" s="0" t="n">
        <v>0.24324225</v>
      </c>
      <c r="Z982" s="0" t="n">
        <v>0.502948838472434</v>
      </c>
      <c r="AA982" s="0" t="n">
        <v>0</v>
      </c>
    </row>
    <row r="983" customFormat="false" ht="12.8" hidden="false" customHeight="false" outlineLevel="0" collapsed="false">
      <c r="A983" s="0" t="s">
        <v>1924</v>
      </c>
      <c r="B983" s="0" t="s">
        <v>1956</v>
      </c>
      <c r="C983" s="0" t="s">
        <v>1957</v>
      </c>
      <c r="D983" s="0" t="s">
        <v>1958</v>
      </c>
      <c r="E983" s="0" t="s">
        <v>34</v>
      </c>
      <c r="F983" s="0" t="n">
        <v>0.0313657</v>
      </c>
      <c r="G983" s="0" t="n">
        <v>0.0236719</v>
      </c>
      <c r="H983" s="0" t="n">
        <v>0.1198683</v>
      </c>
      <c r="I983" s="0" t="n">
        <v>0.0872602</v>
      </c>
      <c r="J983" s="0" t="n">
        <v>0.2185491</v>
      </c>
      <c r="K983" s="0" t="n">
        <v>0.4183215</v>
      </c>
      <c r="L983" s="0" t="n">
        <v>0.8990367</v>
      </c>
      <c r="M983" s="0" t="n">
        <v>0.14983945</v>
      </c>
      <c r="N983" s="0" t="n">
        <v>0.2744132</v>
      </c>
      <c r="O983" s="0" t="n">
        <v>0.1530538</v>
      </c>
      <c r="P983" s="0" t="n">
        <v>0.0523899</v>
      </c>
      <c r="Q983" s="0" t="n">
        <v>0.1599523</v>
      </c>
      <c r="R983" s="0" t="n">
        <v>0</v>
      </c>
      <c r="S983" s="0" t="n">
        <v>0.1884865</v>
      </c>
      <c r="T983" s="0" t="n">
        <v>0.1257755</v>
      </c>
      <c r="U983" s="0" t="n">
        <v>0.1112719</v>
      </c>
      <c r="V983" s="0" t="n">
        <v>0.1146346</v>
      </c>
      <c r="W983" s="0" t="n">
        <v>0.11295325</v>
      </c>
      <c r="X983" s="0" t="n">
        <v>0.0194428</v>
      </c>
      <c r="Y983" s="0" t="n">
        <v>0.09351045</v>
      </c>
      <c r="Z983" s="0" t="n">
        <v>0.172131390641704</v>
      </c>
      <c r="AA983" s="0" t="n">
        <v>0</v>
      </c>
    </row>
    <row r="984" customFormat="false" ht="12.8" hidden="false" customHeight="false" outlineLevel="0" collapsed="false">
      <c r="A984" s="0" t="s">
        <v>1924</v>
      </c>
      <c r="B984" s="0" t="s">
        <v>1959</v>
      </c>
      <c r="C984" s="0" t="s">
        <v>1960</v>
      </c>
      <c r="D984" s="0" t="n">
        <v>9902977089</v>
      </c>
      <c r="E984" s="0" t="s">
        <v>34</v>
      </c>
      <c r="F984" s="0" t="n">
        <v>0.2704163</v>
      </c>
      <c r="G984" s="0" t="n">
        <v>0.1856923</v>
      </c>
      <c r="H984" s="0" t="n">
        <v>0.1078997</v>
      </c>
      <c r="I984" s="0" t="n">
        <v>0.0702406</v>
      </c>
      <c r="J984" s="0" t="n">
        <v>0.1331581</v>
      </c>
      <c r="K984" s="0" t="n">
        <v>0.0972667</v>
      </c>
      <c r="L984" s="0" t="n">
        <v>0.8646737</v>
      </c>
      <c r="M984" s="0" t="n">
        <v>0.144112283333333</v>
      </c>
      <c r="N984" s="0" t="n">
        <v>0.1607667</v>
      </c>
      <c r="O984" s="0" t="n">
        <v>0.1379282</v>
      </c>
      <c r="P984" s="0" t="n">
        <v>0.2011792</v>
      </c>
      <c r="Q984" s="0" t="n">
        <v>0.1666247</v>
      </c>
      <c r="R984" s="0" t="n">
        <v>0</v>
      </c>
      <c r="S984" s="0" t="n">
        <v>0.3264619</v>
      </c>
      <c r="T984" s="0" t="n">
        <v>0.2304108</v>
      </c>
      <c r="U984" s="0" t="n">
        <v>0.2922928</v>
      </c>
      <c r="V984" s="0" t="n">
        <v>0.1171181</v>
      </c>
      <c r="W984" s="0" t="n">
        <v>0.20470545</v>
      </c>
      <c r="X984" s="0" t="n">
        <v>0.0294184</v>
      </c>
      <c r="Y984" s="0" t="n">
        <v>0.17528705</v>
      </c>
      <c r="Z984" s="0" t="n">
        <v>0.14371087823993</v>
      </c>
      <c r="AA984" s="0" t="n">
        <v>0.0080498</v>
      </c>
    </row>
    <row r="985" customFormat="false" ht="12.8" hidden="false" customHeight="false" outlineLevel="0" collapsed="false">
      <c r="A985" s="0" t="s">
        <v>1924</v>
      </c>
      <c r="B985" s="0" t="s">
        <v>1961</v>
      </c>
      <c r="C985" s="0" t="s">
        <v>1962</v>
      </c>
      <c r="D985" s="0" t="n">
        <v>9972025958</v>
      </c>
      <c r="E985" s="0" t="s">
        <v>34</v>
      </c>
      <c r="F985" s="0" t="n">
        <v>0.0438486</v>
      </c>
      <c r="G985" s="0" t="n">
        <v>0.1376277</v>
      </c>
      <c r="H985" s="0" t="n">
        <v>0.1691658</v>
      </c>
      <c r="I985" s="0" t="n">
        <v>0.2775843</v>
      </c>
      <c r="J985" s="0" t="n">
        <v>0.1046944</v>
      </c>
      <c r="K985" s="0" t="n">
        <v>0.1056397</v>
      </c>
      <c r="L985" s="0" t="n">
        <v>0.8385605</v>
      </c>
      <c r="M985" s="0" t="n">
        <v>0.139760083333333</v>
      </c>
      <c r="N985" s="0" t="n">
        <v>0.1695405</v>
      </c>
      <c r="O985" s="0" t="n">
        <v>0.110737</v>
      </c>
      <c r="P985" s="0" t="n">
        <v>0.1180319</v>
      </c>
      <c r="Q985" s="0" t="n">
        <v>0.1327698</v>
      </c>
      <c r="R985" s="0" t="n">
        <v>0.001452</v>
      </c>
      <c r="S985" s="0" t="n">
        <v>0.1405234</v>
      </c>
      <c r="T985" s="0" t="n">
        <v>0.2802832</v>
      </c>
      <c r="U985" s="0" t="n">
        <v>0.0672486</v>
      </c>
      <c r="V985" s="0" t="n">
        <v>0.0723853</v>
      </c>
      <c r="W985" s="0" t="n">
        <v>0.06981695</v>
      </c>
      <c r="X985" s="0" t="n">
        <v>0.0146759</v>
      </c>
      <c r="Y985" s="0" t="n">
        <v>0.05514105</v>
      </c>
      <c r="Z985" s="0" t="n">
        <v>0.210205401410402</v>
      </c>
      <c r="AA985" s="0" t="n">
        <v>0</v>
      </c>
    </row>
    <row r="986" customFormat="false" ht="12.8" hidden="false" customHeight="false" outlineLevel="0" collapsed="false">
      <c r="A986" s="0" t="s">
        <v>1924</v>
      </c>
      <c r="B986" s="0" t="s">
        <v>1963</v>
      </c>
      <c r="C986" s="0" t="s">
        <v>1964</v>
      </c>
      <c r="D986" s="0" t="n">
        <v>9448509061</v>
      </c>
      <c r="E986" s="0" t="s">
        <v>34</v>
      </c>
      <c r="F986" s="0" t="n">
        <v>0.0759003</v>
      </c>
      <c r="G986" s="0" t="n">
        <v>0.2208147</v>
      </c>
      <c r="H986" s="0" t="n">
        <v>0.2047934</v>
      </c>
      <c r="I986" s="0" t="n">
        <v>0.1278583</v>
      </c>
      <c r="J986" s="0" t="n">
        <v>0.1080306</v>
      </c>
      <c r="K986" s="0" t="n">
        <v>0.0630345</v>
      </c>
      <c r="L986" s="0" t="n">
        <v>0.8004318</v>
      </c>
      <c r="M986" s="0" t="n">
        <v>0.1334053</v>
      </c>
      <c r="N986" s="0" t="n">
        <v>0.0871275</v>
      </c>
      <c r="O986" s="0" t="n">
        <v>0.0328138</v>
      </c>
      <c r="P986" s="0" t="n">
        <v>0.1093243</v>
      </c>
      <c r="Q986" s="0" t="n">
        <v>0.0764218666666667</v>
      </c>
      <c r="R986" s="0" t="n">
        <v>0</v>
      </c>
      <c r="S986" s="0" t="n">
        <v>0.1745208</v>
      </c>
      <c r="T986" s="0" t="n">
        <v>0.1856804</v>
      </c>
      <c r="U986" s="0" t="n">
        <v>0.2016113</v>
      </c>
      <c r="V986" s="0" t="n">
        <v>0.1088641</v>
      </c>
      <c r="W986" s="0" t="n">
        <v>0.1552377</v>
      </c>
      <c r="X986" s="0" t="n">
        <v>0.0414698</v>
      </c>
      <c r="Y986" s="0" t="n">
        <v>0.1137679</v>
      </c>
      <c r="Z986" s="0" t="n">
        <v>0.267137428601429</v>
      </c>
      <c r="AA986" s="0" t="n">
        <v>0</v>
      </c>
    </row>
    <row r="987" customFormat="false" ht="12.8" hidden="false" customHeight="false" outlineLevel="0" collapsed="false">
      <c r="A987" s="0" t="s">
        <v>1924</v>
      </c>
      <c r="B987" s="0" t="s">
        <v>1965</v>
      </c>
      <c r="C987" s="0" t="s">
        <v>1966</v>
      </c>
      <c r="D987" s="0" t="s">
        <v>1967</v>
      </c>
      <c r="E987" s="0" t="s">
        <v>34</v>
      </c>
      <c r="F987" s="0" t="n">
        <v>0.0500237</v>
      </c>
      <c r="G987" s="0" t="n">
        <v>0.232372</v>
      </c>
      <c r="H987" s="0" t="n">
        <v>0.0786957</v>
      </c>
      <c r="I987" s="0" t="n">
        <v>0.0361612</v>
      </c>
      <c r="J987" s="0" t="n">
        <v>0.0493819</v>
      </c>
      <c r="K987" s="0" t="n">
        <v>0.2959806</v>
      </c>
      <c r="L987" s="0" t="n">
        <v>0.7426151</v>
      </c>
      <c r="M987" s="0" t="n">
        <v>0.123769183333333</v>
      </c>
      <c r="N987" s="0" t="n">
        <v>0.0255312</v>
      </c>
      <c r="O987" s="0" t="n">
        <v>0.2705704</v>
      </c>
      <c r="P987" s="0" t="n">
        <v>0.1129636</v>
      </c>
      <c r="Q987" s="0" t="n">
        <v>0.136355066666667</v>
      </c>
      <c r="R987" s="0" t="n">
        <v>0</v>
      </c>
      <c r="S987" s="0" t="n">
        <v>0.1050434</v>
      </c>
      <c r="T987" s="0" t="n">
        <v>0.1631221</v>
      </c>
      <c r="U987" s="0" t="n">
        <v>0.1927007</v>
      </c>
      <c r="V987" s="0" t="n">
        <v>0.1764637</v>
      </c>
      <c r="W987" s="0" t="n">
        <v>0.1845822</v>
      </c>
      <c r="X987" s="0" t="n">
        <v>0.0688456</v>
      </c>
      <c r="Y987" s="0" t="n">
        <v>0.1157366</v>
      </c>
      <c r="Z987" s="0" t="n">
        <v>0.37298070994928</v>
      </c>
      <c r="AA987" s="0" t="n">
        <v>0</v>
      </c>
    </row>
    <row r="988" customFormat="false" ht="12.8" hidden="false" customHeight="false" outlineLevel="0" collapsed="false">
      <c r="A988" s="0" t="s">
        <v>1924</v>
      </c>
      <c r="B988" s="0" t="s">
        <v>1968</v>
      </c>
      <c r="C988" s="0" t="s">
        <v>1969</v>
      </c>
      <c r="D988" s="0" t="n">
        <v>9900920070</v>
      </c>
      <c r="E988" s="0" t="s">
        <v>34</v>
      </c>
      <c r="F988" s="0" t="n">
        <v>0.1145809</v>
      </c>
      <c r="G988" s="0" t="n">
        <v>0.1912339</v>
      </c>
      <c r="H988" s="0" t="n">
        <v>0.1611696</v>
      </c>
      <c r="I988" s="0" t="n">
        <v>0.0703824</v>
      </c>
      <c r="J988" s="0" t="n">
        <v>0.010402</v>
      </c>
      <c r="K988" s="0" t="n">
        <v>0.1267753</v>
      </c>
      <c r="L988" s="0" t="n">
        <v>0.6745441</v>
      </c>
      <c r="M988" s="0" t="n">
        <v>0.112424016666667</v>
      </c>
      <c r="N988" s="0" t="n">
        <v>0.0619923</v>
      </c>
      <c r="O988" s="0" t="n">
        <v>0.1407164</v>
      </c>
      <c r="P988" s="0" t="n">
        <v>0.1342429</v>
      </c>
      <c r="Q988" s="0" t="n">
        <v>0.1123172</v>
      </c>
      <c r="R988" s="0" t="n">
        <v>0.6539015</v>
      </c>
      <c r="S988" s="0" t="n">
        <v>0.050889</v>
      </c>
      <c r="T988" s="0" t="n">
        <v>0.2829814</v>
      </c>
      <c r="U988" s="0" t="n">
        <v>0.2400888</v>
      </c>
      <c r="V988" s="0" t="n">
        <v>0.0894297</v>
      </c>
      <c r="W988" s="0" t="n">
        <v>0.16475925</v>
      </c>
      <c r="X988" s="0" t="n">
        <v>0.0112452</v>
      </c>
      <c r="Y988" s="0" t="n">
        <v>0.15351405</v>
      </c>
      <c r="Z988" s="0" t="n">
        <v>0.0682523136030299</v>
      </c>
      <c r="AA988" s="0" t="n">
        <v>0</v>
      </c>
    </row>
    <row r="989" customFormat="false" ht="12.8" hidden="false" customHeight="false" outlineLevel="0" collapsed="false">
      <c r="A989" s="0" t="s">
        <v>1924</v>
      </c>
      <c r="B989" s="0" t="s">
        <v>1970</v>
      </c>
      <c r="C989" s="0" t="s">
        <v>1971</v>
      </c>
      <c r="D989" s="0" t="n">
        <v>9986482932</v>
      </c>
      <c r="E989" s="0" t="s">
        <v>34</v>
      </c>
      <c r="F989" s="0" t="n">
        <v>0.1917617</v>
      </c>
      <c r="G989" s="0" t="n">
        <v>0.1195861</v>
      </c>
      <c r="H989" s="0" t="n">
        <v>0.0572828</v>
      </c>
      <c r="I989" s="0" t="n">
        <v>0.0489987</v>
      </c>
      <c r="J989" s="0" t="n">
        <v>0.0258918</v>
      </c>
      <c r="K989" s="0" t="n">
        <v>0.180025</v>
      </c>
      <c r="L989" s="0" t="n">
        <v>0.6235461</v>
      </c>
      <c r="M989" s="0" t="n">
        <v>0.10392435</v>
      </c>
      <c r="N989" s="0" t="n">
        <v>0.0310292</v>
      </c>
      <c r="O989" s="0" t="n">
        <v>0.0285788</v>
      </c>
      <c r="P989" s="0" t="n">
        <v>0.0781517</v>
      </c>
      <c r="Q989" s="0" t="n">
        <v>0.0459199</v>
      </c>
      <c r="R989" s="0" t="n">
        <v>0</v>
      </c>
      <c r="S989" s="0" t="n">
        <v>0.2663208</v>
      </c>
      <c r="T989" s="0" t="n">
        <v>0.0254011</v>
      </c>
      <c r="U989" s="0" t="n">
        <v>0.0644553</v>
      </c>
      <c r="V989" s="0" t="n">
        <v>0.20284</v>
      </c>
      <c r="W989" s="0" t="n">
        <v>0.13364765</v>
      </c>
      <c r="X989" s="0" t="n">
        <v>0.1271965</v>
      </c>
      <c r="Y989" s="0" t="n">
        <v>0.00645115000000002</v>
      </c>
      <c r="Z989" s="0" t="n">
        <v>0.951730165102042</v>
      </c>
      <c r="AA989" s="0" t="n">
        <v>0</v>
      </c>
    </row>
    <row r="990" customFormat="false" ht="12.8" hidden="false" customHeight="false" outlineLevel="0" collapsed="false">
      <c r="A990" s="0" t="s">
        <v>1924</v>
      </c>
      <c r="B990" s="0" t="s">
        <v>1972</v>
      </c>
      <c r="C990" s="0" t="s">
        <v>1973</v>
      </c>
      <c r="D990" s="0" t="n">
        <v>9880673398</v>
      </c>
      <c r="E990" s="0" t="s">
        <v>34</v>
      </c>
      <c r="F990" s="0" t="n">
        <v>0.1789044</v>
      </c>
      <c r="G990" s="0" t="n">
        <v>0.1400496</v>
      </c>
      <c r="H990" s="0" t="n">
        <v>0.0250835</v>
      </c>
      <c r="I990" s="0" t="n">
        <v>0.109642</v>
      </c>
      <c r="J990" s="0" t="n">
        <v>0.0298677</v>
      </c>
      <c r="K990" s="0" t="n">
        <v>0.0423546</v>
      </c>
      <c r="L990" s="0" t="n">
        <v>0.5259018</v>
      </c>
      <c r="M990" s="0" t="n">
        <v>0.0876503</v>
      </c>
      <c r="N990" s="0" t="n">
        <v>0.03978</v>
      </c>
      <c r="O990" s="0" t="n">
        <v>0.0769604</v>
      </c>
      <c r="P990" s="0" t="n">
        <v>0.0893953</v>
      </c>
      <c r="Q990" s="0" t="n">
        <v>0.0687119</v>
      </c>
      <c r="R990" s="0" t="n">
        <v>0</v>
      </c>
      <c r="S990" s="0" t="n">
        <v>0.1459613</v>
      </c>
      <c r="T990" s="0" t="n">
        <v>0.1989273</v>
      </c>
      <c r="U990" s="0" t="n">
        <v>0.1307734</v>
      </c>
      <c r="V990" s="0" t="n">
        <v>0.026859</v>
      </c>
      <c r="W990" s="0" t="n">
        <v>0.0788162</v>
      </c>
      <c r="X990" s="0" t="n">
        <v>0.1062823</v>
      </c>
      <c r="Y990" s="0" t="n">
        <v>-0.0274661</v>
      </c>
      <c r="Z990" s="0" t="n">
        <v>1.34848292609895</v>
      </c>
      <c r="AA990" s="0" t="n">
        <v>0.0029296</v>
      </c>
    </row>
    <row r="991" customFormat="false" ht="12.8" hidden="false" customHeight="false" outlineLevel="0" collapsed="false">
      <c r="A991" s="0" t="s">
        <v>1924</v>
      </c>
      <c r="B991" s="0" t="s">
        <v>1974</v>
      </c>
      <c r="C991" s="0" t="s">
        <v>1975</v>
      </c>
      <c r="D991" s="0" t="n">
        <v>7022571573</v>
      </c>
      <c r="E991" s="0" t="s">
        <v>34</v>
      </c>
      <c r="F991" s="0" t="n">
        <v>0.0795191</v>
      </c>
      <c r="G991" s="0" t="n">
        <v>0.1196378</v>
      </c>
      <c r="H991" s="0" t="n">
        <v>0.0727332</v>
      </c>
      <c r="I991" s="0" t="n">
        <v>0.0634091</v>
      </c>
      <c r="J991" s="0" t="n">
        <v>0.0779264</v>
      </c>
      <c r="K991" s="0" t="n">
        <v>0.1117949</v>
      </c>
      <c r="L991" s="0" t="n">
        <v>0.5250205</v>
      </c>
      <c r="M991" s="0" t="n">
        <v>0.0875034166666667</v>
      </c>
      <c r="N991" s="0" t="n">
        <v>0.0546591</v>
      </c>
      <c r="O991" s="0" t="n">
        <v>0.1389715</v>
      </c>
      <c r="P991" s="0" t="n">
        <v>0.2076111</v>
      </c>
      <c r="Q991" s="0" t="n">
        <v>0.133747233333333</v>
      </c>
      <c r="R991" s="0" t="n">
        <v>0.0364279</v>
      </c>
      <c r="S991" s="0" t="n">
        <v>0.1207599</v>
      </c>
      <c r="T991" s="0" t="n">
        <v>0.0187137</v>
      </c>
      <c r="U991" s="0" t="n">
        <v>0.0046875</v>
      </c>
      <c r="V991" s="0" t="n">
        <v>0.2960312</v>
      </c>
      <c r="W991" s="0" t="n">
        <v>0.15035935</v>
      </c>
      <c r="X991" s="0" t="n">
        <v>0.0021053</v>
      </c>
      <c r="Y991" s="0" t="n">
        <v>0.14825405</v>
      </c>
      <c r="Z991" s="0" t="n">
        <v>0.0140017897124455</v>
      </c>
      <c r="AA991" s="0" t="n">
        <v>0</v>
      </c>
    </row>
    <row r="992" customFormat="false" ht="12.8" hidden="false" customHeight="false" outlineLevel="0" collapsed="false">
      <c r="A992" s="0" t="s">
        <v>1924</v>
      </c>
      <c r="B992" s="0" t="s">
        <v>1976</v>
      </c>
      <c r="C992" s="0" t="s">
        <v>1977</v>
      </c>
      <c r="D992" s="0" t="n">
        <v>9538111124</v>
      </c>
      <c r="E992" s="0" t="s">
        <v>34</v>
      </c>
      <c r="F992" s="0" t="n">
        <v>0.0072538</v>
      </c>
      <c r="G992" s="0" t="n">
        <v>0.0945031</v>
      </c>
      <c r="H992" s="0" t="n">
        <v>0.0769863</v>
      </c>
      <c r="I992" s="0" t="n">
        <v>0.0636441</v>
      </c>
      <c r="J992" s="0" t="n">
        <v>0.0590937</v>
      </c>
      <c r="K992" s="0" t="n">
        <v>0.1933082</v>
      </c>
      <c r="L992" s="0" t="n">
        <v>0.4947892</v>
      </c>
      <c r="M992" s="0" t="n">
        <v>0.0824648666666667</v>
      </c>
      <c r="N992" s="0" t="n">
        <v>0.0117809</v>
      </c>
      <c r="O992" s="0" t="n">
        <v>0.0633013</v>
      </c>
      <c r="P992" s="0" t="n">
        <v>0.1200302</v>
      </c>
      <c r="Q992" s="0" t="n">
        <v>0.0650374666666667</v>
      </c>
      <c r="R992" s="0" t="n">
        <v>0</v>
      </c>
      <c r="S992" s="0" t="n">
        <v>0.035065</v>
      </c>
      <c r="T992" s="0" t="n">
        <v>0.0240165</v>
      </c>
      <c r="U992" s="0" t="n">
        <v>0.1187183</v>
      </c>
      <c r="V992" s="0" t="n">
        <v>0.0662403</v>
      </c>
      <c r="W992" s="0" t="n">
        <v>0.0924793</v>
      </c>
      <c r="X992" s="0" t="n">
        <v>0</v>
      </c>
      <c r="Y992" s="0" t="n">
        <v>0.0924793</v>
      </c>
      <c r="Z992" s="0" t="n">
        <v>0</v>
      </c>
      <c r="AA992" s="0" t="n">
        <v>0</v>
      </c>
    </row>
    <row r="993" customFormat="false" ht="12.8" hidden="false" customHeight="false" outlineLevel="0" collapsed="false">
      <c r="A993" s="0" t="s">
        <v>1924</v>
      </c>
      <c r="B993" s="0" t="s">
        <v>1978</v>
      </c>
      <c r="C993" s="0" t="s">
        <v>1979</v>
      </c>
      <c r="D993" s="0" t="n">
        <v>9448512724</v>
      </c>
      <c r="E993" s="0" t="s">
        <v>34</v>
      </c>
      <c r="F993" s="0" t="n">
        <v>0.0600895</v>
      </c>
      <c r="G993" s="0" t="n">
        <v>0.274972</v>
      </c>
      <c r="H993" s="0" t="n">
        <v>0.0166824</v>
      </c>
      <c r="I993" s="0" t="n">
        <v>0.0172654</v>
      </c>
      <c r="J993" s="0" t="n">
        <v>0.028055</v>
      </c>
      <c r="K993" s="0" t="n">
        <v>0.051621</v>
      </c>
      <c r="L993" s="0" t="n">
        <v>0.4486853</v>
      </c>
      <c r="M993" s="0" t="n">
        <v>0.0747808833333333</v>
      </c>
      <c r="N993" s="0" t="n">
        <v>0.0510075</v>
      </c>
      <c r="O993" s="0" t="n">
        <v>0.0002187</v>
      </c>
      <c r="P993" s="0" t="n">
        <v>0</v>
      </c>
      <c r="Q993" s="0" t="n">
        <v>0.0170754</v>
      </c>
      <c r="R993" s="0" t="n">
        <v>0</v>
      </c>
      <c r="S993" s="0" t="n">
        <v>0.131034</v>
      </c>
      <c r="T993" s="0" t="n">
        <v>0.1973847</v>
      </c>
      <c r="U993" s="0" t="n">
        <v>0.0520222</v>
      </c>
      <c r="V993" s="0" t="n">
        <v>0.0560882</v>
      </c>
      <c r="W993" s="0" t="n">
        <v>0.0540552</v>
      </c>
      <c r="X993" s="0" t="n">
        <v>0.021353</v>
      </c>
      <c r="Y993" s="0" t="n">
        <v>0.0327022</v>
      </c>
      <c r="Z993" s="0" t="n">
        <v>0.395022125530939</v>
      </c>
      <c r="AA993" s="0" t="n">
        <v>0</v>
      </c>
    </row>
    <row r="994" customFormat="false" ht="12.8" hidden="false" customHeight="false" outlineLevel="0" collapsed="false">
      <c r="A994" s="0" t="s">
        <v>1924</v>
      </c>
      <c r="B994" s="0" t="s">
        <v>1980</v>
      </c>
      <c r="C994" s="0" t="s">
        <v>1981</v>
      </c>
      <c r="D994" s="0" t="n">
        <v>9632707055</v>
      </c>
      <c r="E994" s="0" t="s">
        <v>34</v>
      </c>
      <c r="F994" s="0" t="n">
        <v>0.0686987</v>
      </c>
      <c r="G994" s="0" t="n">
        <v>0.0301773</v>
      </c>
      <c r="H994" s="0" t="n">
        <v>0.0619013</v>
      </c>
      <c r="I994" s="0" t="n">
        <v>0.0824426</v>
      </c>
      <c r="J994" s="0" t="n">
        <v>0.135455</v>
      </c>
      <c r="K994" s="0" t="n">
        <v>0.0674312</v>
      </c>
      <c r="L994" s="0" t="n">
        <v>0.4461061</v>
      </c>
      <c r="M994" s="0" t="n">
        <v>0.0743510166666667</v>
      </c>
      <c r="N994" s="0" t="n">
        <v>0.465457</v>
      </c>
      <c r="O994" s="0" t="n">
        <v>0.115715</v>
      </c>
      <c r="P994" s="0" t="n">
        <v>0.0239415</v>
      </c>
      <c r="Q994" s="0" t="n">
        <v>0.2017045</v>
      </c>
      <c r="R994" s="0" t="n">
        <v>0.14865</v>
      </c>
      <c r="S994" s="0" t="n">
        <v>0.0769002</v>
      </c>
      <c r="T994" s="0" t="n">
        <v>0.0270977</v>
      </c>
      <c r="U994" s="0" t="n">
        <v>0.1015145</v>
      </c>
      <c r="V994" s="0" t="n">
        <v>0.0613189</v>
      </c>
      <c r="W994" s="0" t="n">
        <v>0.0814167</v>
      </c>
      <c r="X994" s="0" t="n">
        <v>0.0653385</v>
      </c>
      <c r="Y994" s="0" t="n">
        <v>0.0160782</v>
      </c>
      <c r="Z994" s="0" t="n">
        <v>0.802519630493498</v>
      </c>
      <c r="AA994" s="0" t="n">
        <v>0.001644</v>
      </c>
    </row>
    <row r="995" customFormat="false" ht="12.8" hidden="false" customHeight="false" outlineLevel="0" collapsed="false">
      <c r="A995" s="0" t="s">
        <v>1924</v>
      </c>
      <c r="B995" s="0" t="s">
        <v>1982</v>
      </c>
      <c r="C995" s="0" t="s">
        <v>1475</v>
      </c>
      <c r="D995" s="0" t="n">
        <v>9845306242</v>
      </c>
      <c r="E995" s="0" t="s">
        <v>47</v>
      </c>
      <c r="F995" s="0" t="n">
        <v>0.0238727</v>
      </c>
      <c r="G995" s="0" t="n">
        <v>0.0776732</v>
      </c>
      <c r="H995" s="0" t="n">
        <v>0.1166753</v>
      </c>
      <c r="I995" s="0" t="n">
        <v>0.0473261</v>
      </c>
      <c r="J995" s="0" t="n">
        <v>0.1460955</v>
      </c>
      <c r="L995" s="0" t="n">
        <v>0.4116428</v>
      </c>
      <c r="M995" s="0" t="n">
        <v>0.0686071333333334</v>
      </c>
      <c r="N995" s="0" t="n">
        <v>0.10145</v>
      </c>
      <c r="O995" s="0" t="n">
        <v>0.0799759</v>
      </c>
      <c r="P995" s="0" t="n">
        <v>0.0993674</v>
      </c>
      <c r="Q995" s="0" t="n">
        <v>0.0935977666666667</v>
      </c>
      <c r="R995" s="0" t="n">
        <v>0</v>
      </c>
      <c r="S995" s="0" t="n">
        <v>0.1754641</v>
      </c>
      <c r="T995" s="0" t="n">
        <v>0.052745</v>
      </c>
      <c r="U995" s="0" t="n">
        <v>0.0795863</v>
      </c>
      <c r="V995" s="0" t="n">
        <v>0.1042739</v>
      </c>
      <c r="W995" s="0" t="n">
        <v>0.0919301</v>
      </c>
      <c r="X995" s="0" t="n">
        <v>0.0956</v>
      </c>
      <c r="Y995" s="0" t="n">
        <v>-0.00366989999999998</v>
      </c>
      <c r="Z995" s="0" t="n">
        <v>1.03992054832965</v>
      </c>
      <c r="AA995" s="0" t="n">
        <v>0.0018812</v>
      </c>
    </row>
    <row r="996" customFormat="false" ht="12.8" hidden="false" customHeight="false" outlineLevel="0" collapsed="false">
      <c r="A996" s="0" t="s">
        <v>1924</v>
      </c>
      <c r="B996" s="0" t="s">
        <v>1983</v>
      </c>
      <c r="C996" s="0" t="s">
        <v>1984</v>
      </c>
      <c r="D996" s="0" t="n">
        <v>9731222641</v>
      </c>
      <c r="E996" s="0" t="s">
        <v>34</v>
      </c>
      <c r="F996" s="0" t="n">
        <v>0.0186561</v>
      </c>
      <c r="G996" s="0" t="n">
        <v>0.069857</v>
      </c>
      <c r="H996" s="0" t="n">
        <v>0.0319218</v>
      </c>
      <c r="I996" s="0" t="n">
        <v>0.1254191</v>
      </c>
      <c r="J996" s="0" t="n">
        <v>0.0755641</v>
      </c>
      <c r="K996" s="0" t="n">
        <v>0.0241196</v>
      </c>
      <c r="L996" s="0" t="n">
        <v>0.3455377</v>
      </c>
      <c r="M996" s="0" t="n">
        <v>0.0575896166666667</v>
      </c>
      <c r="N996" s="0" t="n">
        <v>0.0046894</v>
      </c>
      <c r="O996" s="0" t="n">
        <v>0.0076795</v>
      </c>
      <c r="P996" s="0" t="n">
        <v>0.1232955</v>
      </c>
      <c r="Q996" s="0" t="n">
        <v>0.0452214666666667</v>
      </c>
      <c r="R996" s="0" t="n">
        <v>0.1595116</v>
      </c>
      <c r="S996" s="0" t="n">
        <v>0.0595022</v>
      </c>
      <c r="T996" s="0" t="n">
        <v>0.0116228</v>
      </c>
      <c r="U996" s="0" t="n">
        <v>0.0197257</v>
      </c>
      <c r="V996" s="0" t="n">
        <v>0.006483</v>
      </c>
      <c r="W996" s="0" t="n">
        <v>0.01310435</v>
      </c>
      <c r="X996" s="0" t="n">
        <v>0.0448775</v>
      </c>
      <c r="Y996" s="0" t="n">
        <v>-0.03177315</v>
      </c>
      <c r="Z996" s="0" t="n">
        <v>3.42462617375146</v>
      </c>
      <c r="AA996" s="0" t="n">
        <v>0.0053898</v>
      </c>
    </row>
    <row r="997" customFormat="false" ht="12.8" hidden="false" customHeight="false" outlineLevel="0" collapsed="false">
      <c r="A997" s="0" t="s">
        <v>1924</v>
      </c>
      <c r="B997" s="0" t="s">
        <v>1985</v>
      </c>
      <c r="C997" s="0" t="s">
        <v>1986</v>
      </c>
      <c r="D997" s="0" t="n">
        <v>9945974163</v>
      </c>
      <c r="E997" s="0" t="s">
        <v>34</v>
      </c>
      <c r="H997" s="0" t="n">
        <v>0.0608095</v>
      </c>
      <c r="I997" s="0" t="n">
        <v>0.0070626</v>
      </c>
      <c r="J997" s="0" t="n">
        <v>0.2217786</v>
      </c>
      <c r="K997" s="0" t="n">
        <v>0.0546631</v>
      </c>
      <c r="L997" s="0" t="n">
        <v>0.3443138</v>
      </c>
      <c r="M997" s="0" t="n">
        <v>0.0573856333333333</v>
      </c>
      <c r="N997" s="0" t="n">
        <v>0.0234877</v>
      </c>
      <c r="O997" s="0" t="n">
        <v>0</v>
      </c>
      <c r="P997" s="0" t="n">
        <v>0.0248906</v>
      </c>
      <c r="Q997" s="0" t="n">
        <v>0.0161261</v>
      </c>
      <c r="R997" s="0" t="n">
        <v>0</v>
      </c>
      <c r="S997" s="0" t="n">
        <v>0.1388654</v>
      </c>
      <c r="T997" s="0" t="n">
        <v>0.0272656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e">
        <f aca="false"/>
        <v>#DIV/0!</v>
      </c>
      <c r="AA997" s="0" t="n">
        <v>0</v>
      </c>
    </row>
    <row r="998" customFormat="false" ht="12.8" hidden="false" customHeight="false" outlineLevel="0" collapsed="false">
      <c r="A998" s="0" t="s">
        <v>1924</v>
      </c>
      <c r="B998" s="0" t="s">
        <v>1987</v>
      </c>
      <c r="C998" s="0" t="s">
        <v>1988</v>
      </c>
      <c r="D998" s="0" t="n">
        <v>9663866786</v>
      </c>
      <c r="E998" s="0" t="s">
        <v>34</v>
      </c>
      <c r="F998" s="0" t="n">
        <v>0.0652175</v>
      </c>
      <c r="G998" s="0" t="n">
        <v>0.0767091</v>
      </c>
      <c r="H998" s="0" t="n">
        <v>0.0649231</v>
      </c>
      <c r="I998" s="0" t="n">
        <v>0.0180495</v>
      </c>
      <c r="J998" s="0" t="n">
        <v>0.057478</v>
      </c>
      <c r="K998" s="0" t="n">
        <v>0.0458884</v>
      </c>
      <c r="L998" s="0" t="n">
        <v>0.3282656</v>
      </c>
      <c r="M998" s="0" t="n">
        <v>0.0547109333333333</v>
      </c>
      <c r="N998" s="0" t="n">
        <v>0.0040475</v>
      </c>
      <c r="O998" s="0" t="n">
        <v>0</v>
      </c>
      <c r="P998" s="0" t="n">
        <v>0.0015624</v>
      </c>
      <c r="Q998" s="0" t="n">
        <v>0.00186996666666667</v>
      </c>
      <c r="R998" s="0" t="n">
        <v>0.1143359</v>
      </c>
      <c r="S998" s="0" t="n">
        <v>0</v>
      </c>
      <c r="T998" s="0" t="n">
        <v>0.0088904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e">
        <f aca="false"/>
        <v>#DIV/0!</v>
      </c>
      <c r="AA998" s="0" t="n">
        <v>0</v>
      </c>
    </row>
    <row r="999" customFormat="false" ht="12.8" hidden="false" customHeight="false" outlineLevel="0" collapsed="false">
      <c r="A999" s="0" t="s">
        <v>1924</v>
      </c>
      <c r="B999" s="0" t="s">
        <v>1989</v>
      </c>
      <c r="C999" s="0" t="s">
        <v>1990</v>
      </c>
      <c r="D999" s="0" t="n">
        <v>9845369177</v>
      </c>
      <c r="E999" s="0" t="s">
        <v>47</v>
      </c>
      <c r="F999" s="0" t="n">
        <v>0.0830537</v>
      </c>
      <c r="H999" s="0" t="n">
        <v>0.0147711</v>
      </c>
      <c r="I999" s="0" t="n">
        <v>0.0591264</v>
      </c>
      <c r="J999" s="0" t="n">
        <v>0.1612465</v>
      </c>
      <c r="L999" s="0" t="n">
        <v>0.3181977</v>
      </c>
      <c r="M999" s="0" t="n">
        <v>0.05303295</v>
      </c>
      <c r="N999" s="0" t="n">
        <v>0</v>
      </c>
      <c r="O999" s="0" t="n">
        <v>0.0697839</v>
      </c>
      <c r="P999" s="0" t="n">
        <v>0.0132805</v>
      </c>
      <c r="Q999" s="0" t="n">
        <v>0.0276881333333333</v>
      </c>
      <c r="R999" s="0" t="n">
        <v>0</v>
      </c>
      <c r="S999" s="0" t="n">
        <v>0.0227446</v>
      </c>
      <c r="T999" s="0" t="n">
        <v>0</v>
      </c>
      <c r="U999" s="0" t="n">
        <v>0.0227371</v>
      </c>
      <c r="V999" s="0" t="n">
        <v>0</v>
      </c>
      <c r="W999" s="0" t="n">
        <v>0.01136855</v>
      </c>
      <c r="X999" s="0" t="n">
        <v>0.0506214</v>
      </c>
      <c r="Y999" s="0" t="n">
        <v>-0.03925285</v>
      </c>
      <c r="Z999" s="0" t="n">
        <v>4.45275782751538</v>
      </c>
      <c r="AA999" s="0" t="n">
        <v>0</v>
      </c>
    </row>
    <row r="1000" customFormat="false" ht="12.8" hidden="false" customHeight="false" outlineLevel="0" collapsed="false">
      <c r="A1000" s="0" t="s">
        <v>1924</v>
      </c>
      <c r="B1000" s="0" t="s">
        <v>1991</v>
      </c>
      <c r="C1000" s="0" t="s">
        <v>1992</v>
      </c>
      <c r="D1000" s="0" t="n">
        <v>9986408177</v>
      </c>
      <c r="E1000" s="0" t="s">
        <v>34</v>
      </c>
      <c r="H1000" s="0" t="n">
        <v>7.02E-005</v>
      </c>
      <c r="I1000" s="0" t="n">
        <v>0.168654</v>
      </c>
      <c r="J1000" s="0" t="n">
        <v>0.0611853</v>
      </c>
      <c r="K1000" s="0" t="n">
        <v>0.0859218</v>
      </c>
      <c r="L1000" s="0" t="n">
        <v>0.3158313</v>
      </c>
      <c r="M1000" s="0" t="n">
        <v>0.05263855</v>
      </c>
      <c r="N1000" s="0" t="n">
        <v>0.1244892</v>
      </c>
      <c r="O1000" s="0" t="n">
        <v>0.048323</v>
      </c>
      <c r="P1000" s="0" t="n">
        <v>0.0541479</v>
      </c>
      <c r="Q1000" s="0" t="n">
        <v>0.0756533666666667</v>
      </c>
      <c r="R1000" s="0" t="n">
        <v>0</v>
      </c>
      <c r="S1000" s="0" t="n">
        <v>0.0234851</v>
      </c>
      <c r="T1000" s="0" t="n">
        <v>0.0431671</v>
      </c>
      <c r="U1000" s="0" t="n">
        <v>0.0430627</v>
      </c>
      <c r="V1000" s="0" t="n">
        <v>0.010507</v>
      </c>
      <c r="W1000" s="0" t="n">
        <v>0.02678485</v>
      </c>
      <c r="X1000" s="0" t="n">
        <v>0.0048193</v>
      </c>
      <c r="Y1000" s="0" t="n">
        <v>0.02196555</v>
      </c>
      <c r="Z1000" s="0" t="n">
        <v>0.179926338956537</v>
      </c>
      <c r="AA1000" s="0" t="n">
        <v>0</v>
      </c>
    </row>
    <row r="1001" customFormat="false" ht="12.8" hidden="false" customHeight="false" outlineLevel="0" collapsed="false">
      <c r="A1001" s="0" t="s">
        <v>1924</v>
      </c>
      <c r="B1001" s="0" t="s">
        <v>1993</v>
      </c>
      <c r="C1001" s="0" t="s">
        <v>1994</v>
      </c>
      <c r="D1001" s="0" t="n">
        <v>9845883835</v>
      </c>
      <c r="E1001" s="0" t="s">
        <v>34</v>
      </c>
      <c r="F1001" s="0" t="n">
        <v>0.001203</v>
      </c>
      <c r="G1001" s="0" t="n">
        <v>0.0056101</v>
      </c>
      <c r="H1001" s="0" t="n">
        <v>0.1050723</v>
      </c>
      <c r="I1001" s="0" t="n">
        <v>0.0705455</v>
      </c>
      <c r="J1001" s="0" t="n">
        <v>0.0768825</v>
      </c>
      <c r="K1001" s="0" t="n">
        <v>0.0471245</v>
      </c>
      <c r="L1001" s="0" t="n">
        <v>0.3064379</v>
      </c>
      <c r="M1001" s="0" t="n">
        <v>0.0510729833333333</v>
      </c>
      <c r="N1001" s="0" t="n">
        <v>0.1759496</v>
      </c>
      <c r="O1001" s="0" t="n">
        <v>0.0449182</v>
      </c>
      <c r="P1001" s="0" t="n">
        <v>0.0855925</v>
      </c>
      <c r="Q1001" s="0" t="n">
        <v>0.102153433333333</v>
      </c>
      <c r="R1001" s="0" t="n">
        <v>2.3728114</v>
      </c>
      <c r="S1001" s="0" t="n">
        <v>0.0473854</v>
      </c>
      <c r="T1001" s="0" t="n">
        <v>0.0203135</v>
      </c>
      <c r="U1001" s="0" t="n">
        <v>0.0245599</v>
      </c>
      <c r="V1001" s="0" t="n">
        <v>0.1208316</v>
      </c>
      <c r="W1001" s="0" t="n">
        <v>0.07269575</v>
      </c>
      <c r="X1001" s="0" t="n">
        <v>0.0529745</v>
      </c>
      <c r="Y1001" s="0" t="n">
        <v>0.01972125</v>
      </c>
      <c r="Z1001" s="0" t="n">
        <v>0.728715227506422</v>
      </c>
      <c r="AA1001" s="0" t="n">
        <v>0</v>
      </c>
    </row>
    <row r="1002" customFormat="false" ht="12.8" hidden="false" customHeight="false" outlineLevel="0" collapsed="false">
      <c r="A1002" s="0" t="s">
        <v>1924</v>
      </c>
      <c r="B1002" s="0" t="s">
        <v>1995</v>
      </c>
      <c r="C1002" s="0" t="s">
        <v>1996</v>
      </c>
      <c r="D1002" s="0" t="n">
        <v>9880135983</v>
      </c>
      <c r="E1002" s="0" t="s">
        <v>34</v>
      </c>
      <c r="F1002" s="0" t="n">
        <v>0.1004576</v>
      </c>
      <c r="G1002" s="0" t="n">
        <v>0.076455</v>
      </c>
      <c r="H1002" s="0" t="n">
        <v>0.0343821</v>
      </c>
      <c r="I1002" s="0" t="n">
        <v>0.0259113</v>
      </c>
      <c r="J1002" s="0" t="n">
        <v>0.0169928</v>
      </c>
      <c r="K1002" s="0" t="n">
        <v>0.0508365</v>
      </c>
      <c r="L1002" s="0" t="n">
        <v>0.3050353</v>
      </c>
      <c r="M1002" s="0" t="n">
        <v>0.0508392166666667</v>
      </c>
      <c r="N1002" s="0" t="n">
        <v>0.0151493</v>
      </c>
      <c r="O1002" s="0" t="n">
        <v>0.0329477</v>
      </c>
      <c r="P1002" s="0" t="n">
        <v>0.0201092</v>
      </c>
      <c r="Q1002" s="0" t="n">
        <v>0.0227354</v>
      </c>
      <c r="R1002" s="0" t="n">
        <v>1.6692462</v>
      </c>
      <c r="S1002" s="0" t="n">
        <v>0.010271</v>
      </c>
      <c r="T1002" s="0" t="n">
        <v>0.0002187</v>
      </c>
      <c r="U1002" s="0" t="n">
        <v>0</v>
      </c>
      <c r="V1002" s="0" t="n">
        <v>0</v>
      </c>
      <c r="W1002" s="0" t="n">
        <v>0</v>
      </c>
      <c r="X1002" s="0" t="n">
        <v>0.020289</v>
      </c>
      <c r="Y1002" s="0" t="n">
        <v>-0.020289</v>
      </c>
      <c r="Z1002" s="0" t="e">
        <f aca="false"/>
        <v>#DIV/0!</v>
      </c>
      <c r="AA1002" s="0" t="n">
        <v>0</v>
      </c>
    </row>
    <row r="1003" customFormat="false" ht="12.8" hidden="false" customHeight="false" outlineLevel="0" collapsed="false">
      <c r="A1003" s="0" t="s">
        <v>1924</v>
      </c>
      <c r="B1003" s="0" t="s">
        <v>1997</v>
      </c>
      <c r="C1003" s="0" t="s">
        <v>1998</v>
      </c>
      <c r="D1003" s="0" t="n">
        <v>7259817447</v>
      </c>
      <c r="E1003" s="0" t="s">
        <v>34</v>
      </c>
      <c r="H1003" s="0" t="n">
        <v>0.0763348</v>
      </c>
      <c r="I1003" s="0" t="n">
        <v>0.0570232</v>
      </c>
      <c r="J1003" s="0" t="n">
        <v>0.134842</v>
      </c>
      <c r="K1003" s="0" t="n">
        <v>0.0104375</v>
      </c>
      <c r="L1003" s="0" t="n">
        <v>0.2786375</v>
      </c>
      <c r="M1003" s="0" t="n">
        <v>0.0464395833333333</v>
      </c>
      <c r="N1003" s="0" t="n">
        <v>0.0177359</v>
      </c>
      <c r="O1003" s="0" t="n">
        <v>0</v>
      </c>
      <c r="P1003" s="0" t="n">
        <v>0.0338599</v>
      </c>
      <c r="Q1003" s="0" t="n">
        <v>0.0171986</v>
      </c>
      <c r="R1003" s="0" t="n">
        <v>0.0215444</v>
      </c>
      <c r="S1003" s="0" t="n">
        <v>0</v>
      </c>
      <c r="T1003" s="0" t="n">
        <v>0.0406901</v>
      </c>
      <c r="U1003" s="0" t="n">
        <v>0.0174648</v>
      </c>
      <c r="V1003" s="0" t="n">
        <v>0</v>
      </c>
      <c r="W1003" s="0" t="n">
        <v>0.0087324</v>
      </c>
      <c r="X1003" s="0" t="n">
        <v>0</v>
      </c>
      <c r="Y1003" s="0" t="n">
        <v>0.0087324</v>
      </c>
      <c r="Z1003" s="0" t="n">
        <v>0</v>
      </c>
      <c r="AA1003" s="0" t="n">
        <v>0</v>
      </c>
    </row>
    <row r="1004" customFormat="false" ht="12.8" hidden="false" customHeight="false" outlineLevel="0" collapsed="false">
      <c r="A1004" s="0" t="s">
        <v>1924</v>
      </c>
      <c r="B1004" s="0" t="s">
        <v>1999</v>
      </c>
      <c r="C1004" s="0" t="s">
        <v>2000</v>
      </c>
      <c r="D1004" s="0" t="n">
        <v>9880960224</v>
      </c>
      <c r="E1004" s="0" t="s">
        <v>34</v>
      </c>
      <c r="F1004" s="0" t="n">
        <v>0.0462497</v>
      </c>
      <c r="G1004" s="0" t="n">
        <v>0.0595389</v>
      </c>
      <c r="H1004" s="0" t="n">
        <v>0.023476</v>
      </c>
      <c r="I1004" s="0" t="n">
        <v>0.0411378</v>
      </c>
      <c r="J1004" s="0" t="n">
        <v>0.0129849</v>
      </c>
      <c r="K1004" s="0" t="n">
        <v>0.0917808</v>
      </c>
      <c r="L1004" s="0" t="n">
        <v>0.2751681</v>
      </c>
      <c r="M1004" s="0" t="n">
        <v>0.04586135</v>
      </c>
      <c r="N1004" s="0" t="n">
        <v>0.0345529</v>
      </c>
      <c r="O1004" s="0" t="n">
        <v>0.1131343</v>
      </c>
      <c r="P1004" s="0" t="n">
        <v>0.2194997</v>
      </c>
      <c r="Q1004" s="0" t="n">
        <v>0.122395633333333</v>
      </c>
      <c r="R1004" s="0" t="n">
        <v>0.1422629</v>
      </c>
      <c r="S1004" s="0" t="n">
        <v>0.2562723</v>
      </c>
      <c r="T1004" s="0" t="n">
        <v>0.0758601</v>
      </c>
      <c r="U1004" s="0" t="n">
        <v>0.1142175</v>
      </c>
      <c r="V1004" s="0" t="n">
        <v>0.0322805</v>
      </c>
      <c r="W1004" s="0" t="n">
        <v>0.073249</v>
      </c>
      <c r="X1004" s="0" t="n">
        <v>0.0167561</v>
      </c>
      <c r="Y1004" s="0" t="n">
        <v>0.0564929</v>
      </c>
      <c r="Z1004" s="0" t="n">
        <v>0.228755341369848</v>
      </c>
      <c r="AA1004" s="0" t="n">
        <v>0</v>
      </c>
    </row>
    <row r="1005" customFormat="false" ht="12.8" hidden="false" customHeight="false" outlineLevel="0" collapsed="false">
      <c r="A1005" s="0" t="s">
        <v>1924</v>
      </c>
      <c r="B1005" s="0" t="s">
        <v>2001</v>
      </c>
      <c r="C1005" s="0" t="s">
        <v>2002</v>
      </c>
      <c r="D1005" s="0" t="n">
        <v>8050981140</v>
      </c>
      <c r="E1005" s="0" t="s">
        <v>34</v>
      </c>
      <c r="I1005" s="0" t="n">
        <v>0.1142818</v>
      </c>
      <c r="J1005" s="0" t="n">
        <v>0.080693</v>
      </c>
      <c r="K1005" s="0" t="n">
        <v>0.0730285</v>
      </c>
      <c r="L1005" s="0" t="n">
        <v>0.2680033</v>
      </c>
      <c r="M1005" s="0" t="n">
        <v>0.0446672166666667</v>
      </c>
      <c r="N1005" s="0" t="n">
        <v>0</v>
      </c>
      <c r="O1005" s="0" t="n">
        <v>0</v>
      </c>
      <c r="P1005" s="0" t="n">
        <v>0.0405865</v>
      </c>
      <c r="Q1005" s="0" t="n">
        <v>0.0135288333333333</v>
      </c>
      <c r="R1005" s="0" t="n">
        <v>0.4228528</v>
      </c>
      <c r="S1005" s="0" t="n">
        <v>0.0149983</v>
      </c>
      <c r="T1005" s="0" t="n">
        <v>0</v>
      </c>
      <c r="U1005" s="0" t="n">
        <v>0</v>
      </c>
      <c r="V1005" s="0" t="n">
        <v>0.0171439</v>
      </c>
      <c r="W1005" s="0" t="n">
        <v>0.00857195</v>
      </c>
      <c r="X1005" s="0" t="n">
        <v>0</v>
      </c>
      <c r="Y1005" s="0" t="n">
        <v>0.00857195</v>
      </c>
      <c r="Z1005" s="0" t="n">
        <v>0</v>
      </c>
      <c r="AA1005" s="0" t="n">
        <v>0.0124684</v>
      </c>
    </row>
    <row r="1006" customFormat="false" ht="12.8" hidden="false" customHeight="false" outlineLevel="0" collapsed="false">
      <c r="A1006" s="0" t="s">
        <v>1924</v>
      </c>
      <c r="B1006" s="0" t="s">
        <v>2003</v>
      </c>
      <c r="C1006" s="0" t="s">
        <v>1516</v>
      </c>
      <c r="D1006" s="0" t="n">
        <v>9741142972</v>
      </c>
      <c r="E1006" s="0" t="s">
        <v>34</v>
      </c>
      <c r="G1006" s="0" t="n">
        <v>0.0526199</v>
      </c>
      <c r="H1006" s="0" t="n">
        <v>0.017916</v>
      </c>
      <c r="I1006" s="0" t="n">
        <v>0.0860431</v>
      </c>
      <c r="J1006" s="0" t="n">
        <v>0.0553615</v>
      </c>
      <c r="K1006" s="0" t="n">
        <v>0.0360285</v>
      </c>
      <c r="L1006" s="0" t="n">
        <v>0.247969</v>
      </c>
      <c r="M1006" s="0" t="n">
        <v>0.0413281666666667</v>
      </c>
      <c r="N1006" s="0" t="n">
        <v>0.0789732</v>
      </c>
      <c r="O1006" s="0" t="n">
        <v>0.0796077</v>
      </c>
      <c r="P1006" s="0" t="n">
        <v>0.0807311</v>
      </c>
      <c r="Q1006" s="0" t="n">
        <v>0.0797706666666667</v>
      </c>
      <c r="R1006" s="0" t="n">
        <v>0.3260347</v>
      </c>
      <c r="S1006" s="0" t="n">
        <v>0.0652489</v>
      </c>
      <c r="T1006" s="0" t="n">
        <v>0.0167576</v>
      </c>
      <c r="U1006" s="0" t="n">
        <v>0.0993883</v>
      </c>
      <c r="V1006" s="0" t="n">
        <v>0.0274399</v>
      </c>
      <c r="W1006" s="0" t="n">
        <v>0.0634141</v>
      </c>
      <c r="X1006" s="0" t="n">
        <v>0.014918</v>
      </c>
      <c r="Y1006" s="0" t="n">
        <v>0.0484961</v>
      </c>
      <c r="Z1006" s="0" t="n">
        <v>0.235247366122045</v>
      </c>
      <c r="AA1006" s="0" t="n">
        <v>0</v>
      </c>
    </row>
    <row r="1007" customFormat="false" ht="12.8" hidden="false" customHeight="false" outlineLevel="0" collapsed="false">
      <c r="A1007" s="0" t="s">
        <v>1924</v>
      </c>
      <c r="B1007" s="0" t="s">
        <v>2004</v>
      </c>
      <c r="C1007" s="0" t="s">
        <v>2005</v>
      </c>
      <c r="D1007" s="0" t="n">
        <v>7090987808</v>
      </c>
      <c r="E1007" s="0" t="s">
        <v>34</v>
      </c>
      <c r="H1007" s="0" t="n">
        <v>0.0478331</v>
      </c>
      <c r="I1007" s="0" t="n">
        <v>0.0157118</v>
      </c>
      <c r="J1007" s="0" t="n">
        <v>0.0775473</v>
      </c>
      <c r="K1007" s="0" t="n">
        <v>0.1004668</v>
      </c>
      <c r="L1007" s="0" t="n">
        <v>0.241559</v>
      </c>
      <c r="M1007" s="0" t="n">
        <v>0.0402598333333333</v>
      </c>
      <c r="N1007" s="0" t="n">
        <v>0.0828937</v>
      </c>
      <c r="O1007" s="0" t="n">
        <v>0.0357787</v>
      </c>
      <c r="P1007" s="0" t="n">
        <v>0.1177064</v>
      </c>
      <c r="Q1007" s="0" t="n">
        <v>0.0787929333333334</v>
      </c>
      <c r="R1007" s="0" t="n">
        <v>0.2484075</v>
      </c>
      <c r="S1007" s="0" t="n">
        <v>0.1669045</v>
      </c>
      <c r="T1007" s="0" t="n">
        <v>0.0247828</v>
      </c>
      <c r="U1007" s="0" t="n">
        <v>0.1187163</v>
      </c>
      <c r="V1007" s="0" t="n">
        <v>0.0333122</v>
      </c>
      <c r="W1007" s="0" t="n">
        <v>0.07601425</v>
      </c>
      <c r="X1007" s="0" t="n">
        <v>0</v>
      </c>
      <c r="Y1007" s="0" t="n">
        <v>0.07601425</v>
      </c>
      <c r="Z1007" s="0" t="n">
        <v>0</v>
      </c>
      <c r="AA1007" s="0" t="n">
        <v>0</v>
      </c>
    </row>
    <row r="1008" customFormat="false" ht="12.8" hidden="false" customHeight="false" outlineLevel="0" collapsed="false">
      <c r="A1008" s="0" t="s">
        <v>1924</v>
      </c>
      <c r="B1008" s="0" t="s">
        <v>2006</v>
      </c>
      <c r="C1008" s="0" t="s">
        <v>2007</v>
      </c>
      <c r="D1008" s="0" t="n">
        <v>9663833786</v>
      </c>
      <c r="E1008" s="0" t="s">
        <v>34</v>
      </c>
      <c r="J1008" s="0" t="n">
        <v>0.018178</v>
      </c>
      <c r="K1008" s="0" t="n">
        <v>0.2184396</v>
      </c>
      <c r="L1008" s="0" t="n">
        <v>0.2366176</v>
      </c>
      <c r="M1008" s="0" t="n">
        <v>0.0394362666666667</v>
      </c>
      <c r="N1008" s="0" t="n">
        <v>0.1449806</v>
      </c>
      <c r="O1008" s="0" t="n">
        <v>0.032406</v>
      </c>
      <c r="P1008" s="0" t="n">
        <v>0.0068357</v>
      </c>
      <c r="Q1008" s="0" t="n">
        <v>0.0614074333333334</v>
      </c>
      <c r="R1008" s="0" t="n">
        <v>0.079325</v>
      </c>
      <c r="S1008" s="0" t="n">
        <v>0.0454317</v>
      </c>
      <c r="T1008" s="0" t="n">
        <v>0</v>
      </c>
      <c r="U1008" s="0" t="n">
        <v>0.1943262</v>
      </c>
      <c r="V1008" s="0" t="n">
        <v>0.0573498</v>
      </c>
      <c r="W1008" s="0" t="n">
        <v>0.125838</v>
      </c>
      <c r="X1008" s="0" t="n">
        <v>0.0028038</v>
      </c>
      <c r="Y1008" s="0" t="n">
        <v>0.1230342</v>
      </c>
      <c r="Z1008" s="0" t="n">
        <v>0.022281027988366</v>
      </c>
      <c r="AA1008" s="0" t="n">
        <v>0</v>
      </c>
    </row>
    <row r="1009" customFormat="false" ht="12.8" hidden="false" customHeight="false" outlineLevel="0" collapsed="false">
      <c r="A1009" s="0" t="s">
        <v>1924</v>
      </c>
      <c r="B1009" s="0" t="s">
        <v>2008</v>
      </c>
      <c r="C1009" s="0" t="s">
        <v>2009</v>
      </c>
      <c r="D1009" s="0" t="n">
        <v>9880512495</v>
      </c>
      <c r="E1009" s="0" t="s">
        <v>34</v>
      </c>
      <c r="F1009" s="0" t="n">
        <v>0.0064215</v>
      </c>
      <c r="G1009" s="0" t="n">
        <v>0.0357215</v>
      </c>
      <c r="H1009" s="0" t="n">
        <v>0.0387241</v>
      </c>
      <c r="I1009" s="0" t="n">
        <v>0.0397861</v>
      </c>
      <c r="J1009" s="0" t="n">
        <v>0.0678474</v>
      </c>
      <c r="K1009" s="0" t="n">
        <v>0.0442649</v>
      </c>
      <c r="L1009" s="0" t="n">
        <v>0.2327655</v>
      </c>
      <c r="M1009" s="0" t="n">
        <v>0.03879425</v>
      </c>
      <c r="N1009" s="0" t="n">
        <v>0.1314443</v>
      </c>
      <c r="O1009" s="0" t="n">
        <v>0.2111931</v>
      </c>
      <c r="P1009" s="0" t="n">
        <v>0.0233435</v>
      </c>
      <c r="Q1009" s="0" t="n">
        <v>0.121993633333333</v>
      </c>
      <c r="R1009" s="0" t="n">
        <v>0.0065357</v>
      </c>
      <c r="S1009" s="0" t="n">
        <v>0.010051</v>
      </c>
      <c r="T1009" s="0" t="n">
        <v>0.0921555</v>
      </c>
      <c r="U1009" s="0" t="n">
        <v>0.0293888</v>
      </c>
      <c r="V1009" s="0" t="n">
        <v>0.0222809</v>
      </c>
      <c r="W1009" s="0" t="n">
        <v>0.02583485</v>
      </c>
      <c r="X1009" s="0" t="n">
        <v>0.0073145</v>
      </c>
      <c r="Y1009" s="0" t="n">
        <v>0.01852035</v>
      </c>
      <c r="Z1009" s="0" t="n">
        <v>0.283125313288059</v>
      </c>
      <c r="AA1009" s="0" t="n">
        <v>0.0002372</v>
      </c>
    </row>
    <row r="1010" customFormat="false" ht="12.8" hidden="false" customHeight="false" outlineLevel="0" collapsed="false">
      <c r="A1010" s="0" t="s">
        <v>1924</v>
      </c>
      <c r="B1010" s="0" t="s">
        <v>2010</v>
      </c>
      <c r="C1010" s="0" t="s">
        <v>2011</v>
      </c>
      <c r="D1010" s="0" t="n">
        <v>9916526777</v>
      </c>
      <c r="E1010" s="0" t="s">
        <v>34</v>
      </c>
      <c r="F1010" s="0" t="n">
        <v>0.0413045</v>
      </c>
      <c r="G1010" s="0" t="n">
        <v>0.010875</v>
      </c>
      <c r="H1010" s="0" t="n">
        <v>0.0091872</v>
      </c>
      <c r="J1010" s="0" t="n">
        <v>0.0581448</v>
      </c>
      <c r="K1010" s="0" t="n">
        <v>0.1085186</v>
      </c>
      <c r="L1010" s="0" t="n">
        <v>0.2280301</v>
      </c>
      <c r="M1010" s="0" t="n">
        <v>0.0380050166666667</v>
      </c>
      <c r="N1010" s="0" t="n">
        <v>0.0110644</v>
      </c>
      <c r="O1010" s="0" t="n">
        <v>0.0089843</v>
      </c>
      <c r="P1010" s="0" t="n">
        <v>0.0347457</v>
      </c>
      <c r="Q1010" s="0" t="n">
        <v>0.0182648</v>
      </c>
      <c r="R1010" s="0" t="n">
        <v>0.0544969</v>
      </c>
      <c r="S1010" s="0" t="n">
        <v>0.0060665</v>
      </c>
      <c r="T1010" s="0" t="n">
        <v>0.0108409</v>
      </c>
      <c r="U1010" s="0" t="n">
        <v>0.0406709</v>
      </c>
      <c r="V1010" s="0" t="n">
        <v>0.0906786</v>
      </c>
      <c r="W1010" s="0" t="n">
        <v>0.06567475</v>
      </c>
      <c r="X1010" s="0" t="n">
        <v>0.0838633</v>
      </c>
      <c r="Y1010" s="0" t="n">
        <v>-0.01818855</v>
      </c>
      <c r="Z1010" s="0" t="n">
        <v>1.27694890349792</v>
      </c>
      <c r="AA1010" s="0" t="n">
        <v>0.0029296</v>
      </c>
    </row>
    <row r="1011" customFormat="false" ht="12.8" hidden="false" customHeight="false" outlineLevel="0" collapsed="false">
      <c r="A1011" s="0" t="s">
        <v>1924</v>
      </c>
      <c r="B1011" s="0" t="s">
        <v>2012</v>
      </c>
      <c r="C1011" s="0" t="s">
        <v>2013</v>
      </c>
      <c r="D1011" s="0" t="n">
        <v>9902552600</v>
      </c>
      <c r="E1011" s="0" t="s">
        <v>47</v>
      </c>
      <c r="F1011" s="0" t="n">
        <v>0.0876761</v>
      </c>
      <c r="G1011" s="0" t="n">
        <v>0.113859</v>
      </c>
      <c r="H1011" s="0" t="n">
        <v>0.0117203</v>
      </c>
      <c r="J1011" s="0" t="n">
        <v>0.0131552</v>
      </c>
      <c r="L1011" s="0" t="n">
        <v>0.2264106</v>
      </c>
      <c r="M1011" s="0" t="n">
        <v>0.0377351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0.2634752</v>
      </c>
      <c r="S1011" s="0" t="n">
        <v>0</v>
      </c>
      <c r="T1011" s="0" t="n">
        <v>0</v>
      </c>
      <c r="U1011" s="0" t="n">
        <v>0</v>
      </c>
      <c r="V1011" s="0" t="n">
        <v>0.0698813</v>
      </c>
      <c r="W1011" s="0" t="n">
        <v>0.03494065</v>
      </c>
      <c r="X1011" s="0" t="n">
        <v>0</v>
      </c>
      <c r="Y1011" s="0" t="n">
        <v>0.03494065</v>
      </c>
      <c r="Z1011" s="0" t="n">
        <v>0</v>
      </c>
      <c r="AA1011" s="0" t="n">
        <v>0.0029296</v>
      </c>
    </row>
    <row r="1012" customFormat="false" ht="12.8" hidden="false" customHeight="false" outlineLevel="0" collapsed="false">
      <c r="A1012" s="0" t="s">
        <v>1924</v>
      </c>
      <c r="B1012" s="0" t="s">
        <v>2014</v>
      </c>
      <c r="C1012" s="0" t="s">
        <v>2015</v>
      </c>
      <c r="D1012" s="0" t="n">
        <v>9845663780</v>
      </c>
      <c r="E1012" s="0" t="s">
        <v>34</v>
      </c>
      <c r="F1012" s="0" t="n">
        <v>0.0335546</v>
      </c>
      <c r="G1012" s="0" t="n">
        <v>0.0529554</v>
      </c>
      <c r="H1012" s="0" t="n">
        <v>0.0684407</v>
      </c>
      <c r="I1012" s="0" t="n">
        <v>0.0195032</v>
      </c>
      <c r="J1012" s="0" t="n">
        <v>0.0169226</v>
      </c>
      <c r="K1012" s="0" t="n">
        <v>0.0311528</v>
      </c>
      <c r="L1012" s="0" t="n">
        <v>0.2225293</v>
      </c>
      <c r="M1012" s="0" t="n">
        <v>0.0370882166666667</v>
      </c>
      <c r="N1012" s="0" t="n">
        <v>0.1828838</v>
      </c>
      <c r="O1012" s="0" t="n">
        <v>0.0049636</v>
      </c>
      <c r="P1012" s="0" t="n">
        <v>0.0245975</v>
      </c>
      <c r="Q1012" s="0" t="n">
        <v>0.0708149666666667</v>
      </c>
      <c r="R1012" s="0" t="n">
        <v>0.0006949</v>
      </c>
      <c r="S1012" s="0" t="n">
        <v>0.0331349</v>
      </c>
      <c r="T1012" s="0" t="n">
        <v>0.0044218</v>
      </c>
      <c r="U1012" s="0" t="n">
        <v>0.089558</v>
      </c>
      <c r="V1012" s="0" t="n">
        <v>0.2158867</v>
      </c>
      <c r="W1012" s="0" t="n">
        <v>0.15272235</v>
      </c>
      <c r="X1012" s="0" t="n">
        <v>0.1159159</v>
      </c>
      <c r="Y1012" s="0" t="n">
        <v>0.03680645</v>
      </c>
      <c r="Z1012" s="0" t="n">
        <v>0.758997618881585</v>
      </c>
      <c r="AA1012" s="0" t="n">
        <v>0</v>
      </c>
    </row>
    <row r="1013" customFormat="false" ht="12.8" hidden="false" customHeight="false" outlineLevel="0" collapsed="false">
      <c r="A1013" s="0" t="s">
        <v>1924</v>
      </c>
      <c r="B1013" s="0" t="s">
        <v>2016</v>
      </c>
      <c r="C1013" s="0" t="s">
        <v>2017</v>
      </c>
      <c r="D1013" s="0" t="n">
        <v>9901849164</v>
      </c>
      <c r="E1013" s="0" t="s">
        <v>34</v>
      </c>
      <c r="F1013" s="0" t="n">
        <v>0.153515</v>
      </c>
      <c r="G1013" s="0" t="n">
        <v>0.0085508</v>
      </c>
      <c r="H1013" s="0" t="n">
        <v>0.0087524</v>
      </c>
      <c r="J1013" s="0" t="n">
        <v>0.0456696</v>
      </c>
      <c r="K1013" s="0" t="n">
        <v>0.0026953</v>
      </c>
      <c r="L1013" s="0" t="n">
        <v>0.2191831</v>
      </c>
      <c r="M1013" s="0" t="n">
        <v>0.0365305166666667</v>
      </c>
      <c r="N1013" s="0" t="n">
        <v>0.0235724</v>
      </c>
      <c r="O1013" s="0" t="n">
        <v>0.0053122</v>
      </c>
      <c r="P1013" s="0" t="n">
        <v>0</v>
      </c>
      <c r="Q1013" s="0" t="n">
        <v>0.0096282</v>
      </c>
      <c r="R1013" s="0" t="n">
        <v>0.1074358</v>
      </c>
      <c r="S1013" s="0" t="n">
        <v>0.0131599</v>
      </c>
      <c r="T1013" s="0" t="n">
        <v>0.0015936</v>
      </c>
      <c r="U1013" s="0" t="n">
        <v>0.0006525</v>
      </c>
      <c r="V1013" s="0" t="n">
        <v>0</v>
      </c>
      <c r="W1013" s="0" t="n">
        <v>0.00032625</v>
      </c>
      <c r="X1013" s="0" t="n">
        <v>0</v>
      </c>
      <c r="Y1013" s="0" t="n">
        <v>0.00032625</v>
      </c>
      <c r="Z1013" s="0" t="n">
        <v>0</v>
      </c>
      <c r="AA1013" s="0" t="n">
        <v>0</v>
      </c>
    </row>
    <row r="1014" customFormat="false" ht="12.8" hidden="false" customHeight="false" outlineLevel="0" collapsed="false">
      <c r="A1014" s="0" t="s">
        <v>1924</v>
      </c>
      <c r="B1014" s="0" t="s">
        <v>2018</v>
      </c>
      <c r="C1014" s="0" t="s">
        <v>2019</v>
      </c>
      <c r="D1014" s="0" t="n">
        <v>8553705463</v>
      </c>
      <c r="E1014" s="0" t="s">
        <v>34</v>
      </c>
      <c r="H1014" s="0" t="n">
        <v>0.0101367</v>
      </c>
      <c r="I1014" s="0" t="n">
        <v>0.0720729</v>
      </c>
      <c r="J1014" s="0" t="n">
        <v>0.0681646</v>
      </c>
      <c r="K1014" s="0" t="n">
        <v>0.0203135</v>
      </c>
      <c r="L1014" s="0" t="n">
        <v>0.1706877</v>
      </c>
      <c r="M1014" s="0" t="n">
        <v>0.02844795</v>
      </c>
      <c r="N1014" s="0" t="n">
        <v>0.0119639</v>
      </c>
      <c r="O1014" s="0" t="n">
        <v>0.0324489</v>
      </c>
      <c r="P1014" s="0" t="n">
        <v>0.0440109</v>
      </c>
      <c r="Q1014" s="0" t="n">
        <v>0.0294745666666667</v>
      </c>
      <c r="R1014" s="0" t="n">
        <v>0.2342839</v>
      </c>
      <c r="S1014" s="0" t="n">
        <v>0.0102966</v>
      </c>
      <c r="T1014" s="0" t="n">
        <v>0.0320468</v>
      </c>
      <c r="U1014" s="0" t="n">
        <v>0.0279608</v>
      </c>
      <c r="V1014" s="0" t="n">
        <v>0.0289334</v>
      </c>
      <c r="W1014" s="0" t="n">
        <v>0.0284471</v>
      </c>
      <c r="X1014" s="0" t="n">
        <v>0.0281669</v>
      </c>
      <c r="Y1014" s="0" t="n">
        <v>0.000280199999999994</v>
      </c>
      <c r="Z1014" s="0" t="n">
        <v>0.99015013832693</v>
      </c>
      <c r="AA1014" s="0" t="n">
        <v>0</v>
      </c>
    </row>
    <row r="1015" customFormat="false" ht="12.8" hidden="false" customHeight="false" outlineLevel="0" collapsed="false">
      <c r="A1015" s="0" t="s">
        <v>1924</v>
      </c>
      <c r="B1015" s="0" t="s">
        <v>2020</v>
      </c>
      <c r="C1015" s="0" t="s">
        <v>2021</v>
      </c>
      <c r="D1015" s="0" t="n">
        <v>8105616991</v>
      </c>
      <c r="E1015" s="0" t="s">
        <v>34</v>
      </c>
      <c r="I1015" s="0" t="n">
        <v>0.0739609</v>
      </c>
      <c r="J1015" s="0" t="n">
        <v>0.0953742</v>
      </c>
      <c r="K1015" s="0" t="n">
        <v>0.0006171</v>
      </c>
      <c r="L1015" s="0" t="n">
        <v>0.1699522</v>
      </c>
      <c r="M1015" s="0" t="n">
        <v>0.0283253666666667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0.5771754</v>
      </c>
      <c r="S1015" s="0" t="n">
        <v>0.0088046</v>
      </c>
      <c r="T1015" s="0" t="n">
        <v>0.0110542</v>
      </c>
      <c r="U1015" s="0" t="n">
        <v>0.0287813</v>
      </c>
      <c r="V1015" s="0" t="n">
        <v>0.005805</v>
      </c>
      <c r="W1015" s="0" t="n">
        <v>0.01729315</v>
      </c>
      <c r="X1015" s="0" t="n">
        <v>0</v>
      </c>
      <c r="Y1015" s="0" t="n">
        <v>0.01729315</v>
      </c>
      <c r="Z1015" s="0" t="n">
        <v>0</v>
      </c>
      <c r="AA1015" s="0" t="n">
        <v>0</v>
      </c>
    </row>
    <row r="1016" customFormat="false" ht="12.8" hidden="false" customHeight="false" outlineLevel="0" collapsed="false">
      <c r="A1016" s="0" t="s">
        <v>1924</v>
      </c>
      <c r="B1016" s="0" t="s">
        <v>2022</v>
      </c>
      <c r="C1016" s="0" t="s">
        <v>2023</v>
      </c>
      <c r="D1016" s="0" t="n">
        <v>9986683108</v>
      </c>
      <c r="E1016" s="0" t="s">
        <v>34</v>
      </c>
      <c r="F1016" s="0" t="n">
        <v>0.0908826</v>
      </c>
      <c r="G1016" s="0" t="n">
        <v>0.0050338</v>
      </c>
      <c r="H1016" s="0" t="n">
        <v>0.0488146</v>
      </c>
      <c r="I1016" s="0" t="n">
        <v>0.0064399</v>
      </c>
      <c r="K1016" s="0" t="n">
        <v>0.0057216</v>
      </c>
      <c r="L1016" s="0" t="n">
        <v>0.1568925</v>
      </c>
      <c r="M1016" s="0" t="n">
        <v>0.02614875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0.0778928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e">
        <f aca="false"/>
        <v>#DIV/0!</v>
      </c>
      <c r="AA1016" s="0" t="n">
        <v>0</v>
      </c>
    </row>
    <row r="1017" customFormat="false" ht="12.8" hidden="false" customHeight="false" outlineLevel="0" collapsed="false">
      <c r="A1017" s="0" t="s">
        <v>1924</v>
      </c>
      <c r="B1017" s="0" t="s">
        <v>2024</v>
      </c>
      <c r="C1017" s="0" t="s">
        <v>2025</v>
      </c>
      <c r="D1017" s="0" t="n">
        <v>9448204446</v>
      </c>
      <c r="E1017" s="0" t="s">
        <v>34</v>
      </c>
      <c r="F1017" s="0" t="n">
        <v>0.0058745</v>
      </c>
      <c r="G1017" s="0" t="n">
        <v>0.0033359</v>
      </c>
      <c r="H1017" s="0" t="n">
        <v>0.044471</v>
      </c>
      <c r="I1017" s="0" t="n">
        <v>0.0137772</v>
      </c>
      <c r="J1017" s="0" t="n">
        <v>0.0393514</v>
      </c>
      <c r="K1017" s="0" t="n">
        <v>0.0435591</v>
      </c>
      <c r="L1017" s="0" t="n">
        <v>0.1503691</v>
      </c>
      <c r="M1017" s="0" t="n">
        <v>0.0250615166666667</v>
      </c>
      <c r="N1017" s="0" t="n">
        <v>0.0897655</v>
      </c>
      <c r="O1017" s="0" t="n">
        <v>0.1085574</v>
      </c>
      <c r="P1017" s="0" t="n">
        <v>0.1110789</v>
      </c>
      <c r="Q1017" s="0" t="n">
        <v>0.103133933333333</v>
      </c>
      <c r="R1017" s="0" t="n">
        <v>0.2692346</v>
      </c>
      <c r="S1017" s="0" t="n">
        <v>0</v>
      </c>
      <c r="T1017" s="0" t="n">
        <v>0.04963</v>
      </c>
      <c r="U1017" s="0" t="n">
        <v>0.0143855</v>
      </c>
      <c r="V1017" s="0" t="n">
        <v>0.1066002</v>
      </c>
      <c r="W1017" s="0" t="n">
        <v>0.06049285</v>
      </c>
      <c r="X1017" s="0" t="n">
        <v>0.0376059</v>
      </c>
      <c r="Y1017" s="0" t="n">
        <v>0.02288695</v>
      </c>
      <c r="Z1017" s="0" t="n">
        <v>0.621658592709717</v>
      </c>
      <c r="AA1017" s="0" t="n">
        <v>0</v>
      </c>
    </row>
    <row r="1018" customFormat="false" ht="12.8" hidden="false" customHeight="false" outlineLevel="0" collapsed="false">
      <c r="A1018" s="0" t="s">
        <v>1924</v>
      </c>
      <c r="B1018" s="0" t="s">
        <v>2026</v>
      </c>
      <c r="C1018" s="0" t="s">
        <v>2027</v>
      </c>
      <c r="D1018" s="0" t="n">
        <v>9945724155</v>
      </c>
      <c r="E1018" s="0" t="s">
        <v>34</v>
      </c>
      <c r="F1018" s="0" t="n">
        <v>0.003203</v>
      </c>
      <c r="G1018" s="0" t="n">
        <v>0.0338741</v>
      </c>
      <c r="H1018" s="0" t="n">
        <v>0.0637066</v>
      </c>
      <c r="I1018" s="0" t="n">
        <v>0.0484016</v>
      </c>
      <c r="L1018" s="0" t="n">
        <v>0.1491853</v>
      </c>
      <c r="M1018" s="0" t="n">
        <v>0.0248642166666667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0.0991442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e">
        <f aca="false"/>
        <v>#DIV/0!</v>
      </c>
      <c r="AA1018" s="0" t="n">
        <v>0</v>
      </c>
    </row>
    <row r="1019" customFormat="false" ht="12.8" hidden="false" customHeight="false" outlineLevel="0" collapsed="false">
      <c r="A1019" s="0" t="s">
        <v>1924</v>
      </c>
      <c r="B1019" s="0" t="s">
        <v>2028</v>
      </c>
      <c r="C1019" s="0" t="s">
        <v>2029</v>
      </c>
      <c r="D1019" s="0" t="n">
        <v>9886761173</v>
      </c>
      <c r="E1019" s="0" t="s">
        <v>34</v>
      </c>
      <c r="H1019" s="0" t="n">
        <v>0.0688871</v>
      </c>
      <c r="J1019" s="0" t="n">
        <v>0.0259374</v>
      </c>
      <c r="K1019" s="0" t="n">
        <v>0.0495037</v>
      </c>
      <c r="L1019" s="0" t="n">
        <v>0.1443282</v>
      </c>
      <c r="M1019" s="0" t="n">
        <v>0.0240547</v>
      </c>
      <c r="N1019" s="0" t="n">
        <v>0</v>
      </c>
      <c r="O1019" s="0" t="n">
        <v>0.0276562</v>
      </c>
      <c r="P1019" s="0" t="n">
        <v>0.0218642</v>
      </c>
      <c r="Q1019" s="0" t="n">
        <v>0.0165068</v>
      </c>
      <c r="R1019" s="0" t="n">
        <v>0.2249957</v>
      </c>
      <c r="S1019" s="0" t="n">
        <v>0</v>
      </c>
      <c r="T1019" s="0" t="n">
        <v>0</v>
      </c>
      <c r="U1019" s="0" t="n">
        <v>0.0377388</v>
      </c>
      <c r="V1019" s="0" t="n">
        <v>0.0177702</v>
      </c>
      <c r="W1019" s="0" t="n">
        <v>0.0277545</v>
      </c>
      <c r="X1019" s="0" t="n">
        <v>0.026229</v>
      </c>
      <c r="Y1019" s="0" t="n">
        <v>0.0015255</v>
      </c>
      <c r="Z1019" s="0" t="n">
        <v>0.945035940117819</v>
      </c>
      <c r="AA1019" s="0" t="n">
        <v>0</v>
      </c>
    </row>
    <row r="1020" customFormat="false" ht="12.8" hidden="false" customHeight="false" outlineLevel="0" collapsed="false">
      <c r="A1020" s="0" t="s">
        <v>1924</v>
      </c>
      <c r="B1020" s="0" t="s">
        <v>2030</v>
      </c>
      <c r="C1020" s="0" t="s">
        <v>2031</v>
      </c>
      <c r="D1020" s="0" t="n">
        <v>9945325243</v>
      </c>
      <c r="E1020" s="0" t="s">
        <v>34</v>
      </c>
      <c r="J1020" s="0" t="n">
        <v>0.0642638</v>
      </c>
      <c r="K1020" s="0" t="n">
        <v>0.0792904</v>
      </c>
      <c r="L1020" s="0" t="n">
        <v>0.1435542</v>
      </c>
      <c r="M1020" s="0" t="n">
        <v>0.0239257</v>
      </c>
      <c r="N1020" s="0" t="n">
        <v>0</v>
      </c>
      <c r="O1020" s="0" t="n">
        <v>0.0466919</v>
      </c>
      <c r="P1020" s="0" t="n">
        <v>0.0161761</v>
      </c>
      <c r="Q1020" s="0" t="n">
        <v>0.020956</v>
      </c>
      <c r="R1020" s="0" t="n">
        <v>0.2339659</v>
      </c>
      <c r="S1020" s="0" t="n">
        <v>0</v>
      </c>
      <c r="T1020" s="0" t="n">
        <v>0.000483</v>
      </c>
      <c r="U1020" s="0" t="n">
        <v>0.2248873</v>
      </c>
      <c r="V1020" s="0" t="n">
        <v>0</v>
      </c>
      <c r="W1020" s="0" t="n">
        <v>0.11244365</v>
      </c>
      <c r="X1020" s="0" t="n">
        <v>0.0036609</v>
      </c>
      <c r="Y1020" s="0" t="n">
        <v>0.10878275</v>
      </c>
      <c r="Z1020" s="0" t="n">
        <v>0.0325576410940058</v>
      </c>
      <c r="AA1020" s="0" t="n">
        <v>0</v>
      </c>
    </row>
    <row r="1021" customFormat="false" ht="12.8" hidden="false" customHeight="false" outlineLevel="0" collapsed="false">
      <c r="A1021" s="0" t="s">
        <v>1924</v>
      </c>
      <c r="B1021" s="0" t="s">
        <v>2032</v>
      </c>
      <c r="C1021" s="0" t="s">
        <v>2033</v>
      </c>
      <c r="D1021" s="0" t="n">
        <v>9972915919</v>
      </c>
      <c r="E1021" s="0" t="s">
        <v>34</v>
      </c>
      <c r="G1021" s="0" t="n">
        <v>0.0104441</v>
      </c>
      <c r="H1021" s="0" t="n">
        <v>0.0747681</v>
      </c>
      <c r="I1021" s="0" t="n">
        <v>0.0389272</v>
      </c>
      <c r="J1021" s="0" t="n">
        <v>0.0068982</v>
      </c>
      <c r="L1021" s="0" t="n">
        <v>0.1310376</v>
      </c>
      <c r="M1021" s="0" t="n">
        <v>0.0218396</v>
      </c>
      <c r="N1021" s="0" t="n">
        <v>0.0579009</v>
      </c>
      <c r="O1021" s="0" t="n">
        <v>0.0033058</v>
      </c>
      <c r="P1021" s="0" t="n">
        <v>0</v>
      </c>
      <c r="Q1021" s="0" t="n">
        <v>0.0204022333333333</v>
      </c>
      <c r="R1021" s="0" t="n">
        <v>0.0353162</v>
      </c>
      <c r="S1021" s="0" t="n">
        <v>0</v>
      </c>
      <c r="T1021" s="0" t="n">
        <v>0.0291051</v>
      </c>
      <c r="U1021" s="0" t="n">
        <v>0.0032856</v>
      </c>
      <c r="V1021" s="0" t="n">
        <v>0.0129648</v>
      </c>
      <c r="W1021" s="0" t="n">
        <v>0.0081252</v>
      </c>
      <c r="X1021" s="0" t="n">
        <v>0</v>
      </c>
      <c r="Y1021" s="0" t="n">
        <v>0.0081252</v>
      </c>
      <c r="Z1021" s="0" t="n">
        <v>0</v>
      </c>
      <c r="AA1021" s="0" t="n">
        <v>0.0028046</v>
      </c>
    </row>
    <row r="1022" customFormat="false" ht="12.8" hidden="false" customHeight="false" outlineLevel="0" collapsed="false">
      <c r="A1022" s="0" t="s">
        <v>1924</v>
      </c>
      <c r="B1022" s="0" t="s">
        <v>2034</v>
      </c>
      <c r="C1022" s="0" t="s">
        <v>2035</v>
      </c>
      <c r="D1022" s="0" t="n">
        <v>9845994307</v>
      </c>
      <c r="E1022" s="0" t="s">
        <v>34</v>
      </c>
      <c r="F1022" s="0" t="n">
        <v>0.1177723</v>
      </c>
      <c r="I1022" s="0" t="n">
        <v>0.0083897</v>
      </c>
      <c r="L1022" s="0" t="n">
        <v>0.126162</v>
      </c>
      <c r="M1022" s="0" t="n">
        <v>0.021027</v>
      </c>
      <c r="N1022" s="0" t="n">
        <v>0</v>
      </c>
      <c r="O1022" s="0" t="n">
        <v>0.0008474</v>
      </c>
      <c r="P1022" s="0" t="n">
        <v>0.0281248</v>
      </c>
      <c r="Q1022" s="0" t="n">
        <v>0.0096574</v>
      </c>
      <c r="R1022" s="0" t="n">
        <v>0.1893347</v>
      </c>
      <c r="S1022" s="0" t="n">
        <v>0.0057878</v>
      </c>
      <c r="T1022" s="0" t="n">
        <v>0.004195</v>
      </c>
      <c r="U1022" s="0" t="n">
        <v>0.0005084</v>
      </c>
      <c r="V1022" s="0" t="n">
        <v>0.0063058</v>
      </c>
      <c r="W1022" s="0" t="n">
        <v>0.0034071</v>
      </c>
      <c r="X1022" s="0" t="n">
        <v>0.0011982</v>
      </c>
      <c r="Y1022" s="0" t="n">
        <v>0.0022089</v>
      </c>
      <c r="Z1022" s="0" t="n">
        <v>0.35167737958968</v>
      </c>
      <c r="AA1022" s="0" t="n">
        <v>0.0026949</v>
      </c>
    </row>
    <row r="1023" customFormat="false" ht="12.8" hidden="false" customHeight="false" outlineLevel="0" collapsed="false">
      <c r="A1023" s="0" t="s">
        <v>1924</v>
      </c>
      <c r="B1023" s="0" t="s">
        <v>2036</v>
      </c>
      <c r="C1023" s="0" t="s">
        <v>2037</v>
      </c>
      <c r="D1023" s="0" t="n">
        <v>9480639605</v>
      </c>
      <c r="E1023" s="0" t="s">
        <v>34</v>
      </c>
      <c r="K1023" s="0" t="n">
        <v>0.1225367</v>
      </c>
      <c r="L1023" s="0" t="n">
        <v>0.1225367</v>
      </c>
      <c r="M1023" s="0" t="n">
        <v>0.0204227833333333</v>
      </c>
      <c r="N1023" s="0" t="n">
        <v>0.0789683</v>
      </c>
      <c r="O1023" s="0" t="n">
        <v>0.1069127</v>
      </c>
      <c r="P1023" s="0" t="n">
        <v>0.025742</v>
      </c>
      <c r="Q1023" s="0" t="n">
        <v>0.070541</v>
      </c>
      <c r="R1023" s="0" t="n">
        <v>0.5945996</v>
      </c>
      <c r="S1023" s="0" t="n">
        <v>0.0742652</v>
      </c>
      <c r="T1023" s="0" t="n">
        <v>0.0243813</v>
      </c>
      <c r="U1023" s="0" t="n">
        <v>0.0125736</v>
      </c>
      <c r="V1023" s="0" t="n">
        <v>0</v>
      </c>
      <c r="W1023" s="0" t="n">
        <v>0.0062868</v>
      </c>
      <c r="X1023" s="0" t="n">
        <v>0</v>
      </c>
      <c r="Y1023" s="0" t="n">
        <v>0.0062868</v>
      </c>
      <c r="Z1023" s="0" t="n">
        <v>0</v>
      </c>
      <c r="AA1023" s="0" t="n">
        <v>0</v>
      </c>
    </row>
    <row r="1024" customFormat="false" ht="12.8" hidden="false" customHeight="false" outlineLevel="0" collapsed="false">
      <c r="A1024" s="0" t="s">
        <v>1924</v>
      </c>
      <c r="B1024" s="0" t="s">
        <v>2038</v>
      </c>
      <c r="C1024" s="0" t="s">
        <v>2039</v>
      </c>
      <c r="D1024" s="0" t="n">
        <v>9880066867</v>
      </c>
      <c r="E1024" s="0" t="s">
        <v>34</v>
      </c>
      <c r="F1024" s="0" t="n">
        <v>0.0441011</v>
      </c>
      <c r="G1024" s="0" t="n">
        <v>0.0388943</v>
      </c>
      <c r="I1024" s="0" t="n">
        <v>0.0083422</v>
      </c>
      <c r="J1024" s="0" t="n">
        <v>0.0179152</v>
      </c>
      <c r="K1024" s="0" t="n">
        <v>0.0110879</v>
      </c>
      <c r="L1024" s="0" t="n">
        <v>0.1203407</v>
      </c>
      <c r="M1024" s="0" t="n">
        <v>0.0200567833333333</v>
      </c>
      <c r="N1024" s="0" t="n">
        <v>0.0180623</v>
      </c>
      <c r="O1024" s="0" t="n">
        <v>0.1211817</v>
      </c>
      <c r="P1024" s="0" t="n">
        <v>0</v>
      </c>
      <c r="Q1024" s="0" t="n">
        <v>0.0464146666666667</v>
      </c>
      <c r="R1024" s="0" t="n">
        <v>0.1833276</v>
      </c>
      <c r="S1024" s="0" t="n">
        <v>0</v>
      </c>
      <c r="T1024" s="0" t="n">
        <v>0.0249248</v>
      </c>
      <c r="U1024" s="0" t="n">
        <v>0.032034</v>
      </c>
      <c r="V1024" s="0" t="n">
        <v>0.0380621</v>
      </c>
      <c r="W1024" s="0" t="n">
        <v>0.03504805</v>
      </c>
      <c r="X1024" s="0" t="n">
        <v>0</v>
      </c>
      <c r="Y1024" s="0" t="n">
        <v>0.03504805</v>
      </c>
      <c r="Z1024" s="0" t="n">
        <v>0</v>
      </c>
      <c r="AA1024" s="0" t="n">
        <v>0</v>
      </c>
    </row>
    <row r="1025" customFormat="false" ht="12.8" hidden="false" customHeight="false" outlineLevel="0" collapsed="false">
      <c r="A1025" s="0" t="s">
        <v>1924</v>
      </c>
      <c r="B1025" s="0" t="s">
        <v>2040</v>
      </c>
      <c r="C1025" s="0" t="s">
        <v>2041</v>
      </c>
      <c r="D1025" s="0" t="n">
        <v>9844196518</v>
      </c>
      <c r="E1025" s="0" t="s">
        <v>34</v>
      </c>
      <c r="F1025" s="0" t="n">
        <v>0.0284342</v>
      </c>
      <c r="H1025" s="0" t="n">
        <v>0.0064101</v>
      </c>
      <c r="I1025" s="0" t="n">
        <v>0.0583028</v>
      </c>
      <c r="J1025" s="0" t="n">
        <v>0.0263684</v>
      </c>
      <c r="L1025" s="0" t="n">
        <v>0.1195155</v>
      </c>
      <c r="M1025" s="0" t="n">
        <v>0.01991925</v>
      </c>
      <c r="N1025" s="0" t="n">
        <v>0.0020918</v>
      </c>
      <c r="O1025" s="0" t="n">
        <v>0</v>
      </c>
      <c r="P1025" s="0" t="n">
        <v>0.0504757</v>
      </c>
      <c r="Q1025" s="0" t="n">
        <v>0.0175225</v>
      </c>
      <c r="R1025" s="0" t="n">
        <v>0.1356386</v>
      </c>
      <c r="S1025" s="0" t="n">
        <v>0.0059036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e">
        <f aca="false"/>
        <v>#DIV/0!</v>
      </c>
      <c r="AA1025" s="0" t="n">
        <v>0</v>
      </c>
    </row>
    <row r="1026" customFormat="false" ht="12.8" hidden="false" customHeight="false" outlineLevel="0" collapsed="false">
      <c r="A1026" s="0" t="s">
        <v>1924</v>
      </c>
      <c r="B1026" s="0" t="s">
        <v>2042</v>
      </c>
      <c r="C1026" s="0" t="s">
        <v>2043</v>
      </c>
      <c r="D1026" s="0" t="n">
        <v>9008256565</v>
      </c>
      <c r="E1026" s="0" t="s">
        <v>34</v>
      </c>
      <c r="G1026" s="0" t="n">
        <v>0.0083521</v>
      </c>
      <c r="H1026" s="0" t="n">
        <v>0.0734725</v>
      </c>
      <c r="I1026" s="0" t="n">
        <v>0.0178104</v>
      </c>
      <c r="J1026" s="0" t="n">
        <v>0.0152343</v>
      </c>
      <c r="L1026" s="0" t="n">
        <v>0.1148693</v>
      </c>
      <c r="M1026" s="0" t="n">
        <v>0.0191448833333333</v>
      </c>
      <c r="N1026" s="0" t="n">
        <v>0</v>
      </c>
      <c r="O1026" s="0" t="n">
        <v>0.0018145</v>
      </c>
      <c r="P1026" s="0" t="n">
        <v>0</v>
      </c>
      <c r="Q1026" s="0" t="n">
        <v>0.000604833333333333</v>
      </c>
      <c r="R1026" s="0" t="n">
        <v>0.0253046</v>
      </c>
      <c r="S1026" s="0" t="n">
        <v>0.1142575</v>
      </c>
      <c r="T1026" s="0" t="n">
        <v>0.0054642</v>
      </c>
      <c r="U1026" s="0" t="n">
        <v>0.0470844</v>
      </c>
      <c r="V1026" s="0" t="n">
        <v>0.0628555</v>
      </c>
      <c r="W1026" s="0" t="n">
        <v>0.05496995</v>
      </c>
      <c r="X1026" s="0" t="n">
        <v>0.0406057</v>
      </c>
      <c r="Y1026" s="0" t="n">
        <v>0.01436425</v>
      </c>
      <c r="Z1026" s="0" t="n">
        <v>0.738689047379523</v>
      </c>
      <c r="AA1026" s="0" t="n">
        <v>0</v>
      </c>
    </row>
    <row r="1027" customFormat="false" ht="12.8" hidden="false" customHeight="false" outlineLevel="0" collapsed="false">
      <c r="A1027" s="0" t="s">
        <v>1924</v>
      </c>
      <c r="B1027" s="0" t="s">
        <v>2044</v>
      </c>
      <c r="C1027" s="0" t="s">
        <v>2045</v>
      </c>
      <c r="D1027" s="0" t="n">
        <v>9902688999</v>
      </c>
      <c r="E1027" s="0" t="s">
        <v>47</v>
      </c>
      <c r="I1027" s="0" t="n">
        <v>0.1012717</v>
      </c>
      <c r="L1027" s="0" t="n">
        <v>0.1012717</v>
      </c>
      <c r="M1027" s="0" t="n">
        <v>0.0168786166666667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0.1999019</v>
      </c>
      <c r="S1027" s="0" t="n">
        <v>0.0214942</v>
      </c>
      <c r="T1027" s="0" t="n">
        <v>0.0147854</v>
      </c>
      <c r="U1027" s="0" t="n">
        <v>0.0510778</v>
      </c>
      <c r="V1027" s="0" t="n">
        <v>0</v>
      </c>
      <c r="W1027" s="0" t="n">
        <v>0.0255389</v>
      </c>
      <c r="X1027" s="0" t="n">
        <v>0.0176569</v>
      </c>
      <c r="Y1027" s="0" t="n">
        <v>0.007882</v>
      </c>
      <c r="Z1027" s="0" t="n">
        <v>0.691372768600057</v>
      </c>
      <c r="AA1027" s="0" t="n">
        <v>0</v>
      </c>
    </row>
    <row r="1028" customFormat="false" ht="12.8" hidden="false" customHeight="false" outlineLevel="0" collapsed="false">
      <c r="A1028" s="0" t="s">
        <v>1924</v>
      </c>
      <c r="B1028" s="0" t="s">
        <v>2046</v>
      </c>
      <c r="C1028" s="0" t="s">
        <v>2047</v>
      </c>
      <c r="D1028" s="0" t="n">
        <v>9341862622</v>
      </c>
      <c r="E1028" s="0" t="s">
        <v>34</v>
      </c>
      <c r="F1028" s="0" t="n">
        <v>0.0221105</v>
      </c>
      <c r="G1028" s="0" t="n">
        <v>0.0009062</v>
      </c>
      <c r="H1028" s="0" t="n">
        <v>0.0148048</v>
      </c>
      <c r="I1028" s="0" t="n">
        <v>0.0185283</v>
      </c>
      <c r="K1028" s="0" t="n">
        <v>0.0111817</v>
      </c>
      <c r="L1028" s="0" t="n">
        <v>0.0675315</v>
      </c>
      <c r="M1028" s="0" t="n">
        <v>0.01125525</v>
      </c>
      <c r="N1028" s="0" t="n">
        <v>0.0625888</v>
      </c>
      <c r="O1028" s="0" t="n">
        <v>0.0011328</v>
      </c>
      <c r="P1028" s="0" t="n">
        <v>0.0575175</v>
      </c>
      <c r="Q1028" s="0" t="n">
        <v>0.0404130333333333</v>
      </c>
      <c r="R1028" s="0" t="n">
        <v>0.1041328</v>
      </c>
      <c r="S1028" s="0" t="n">
        <v>0</v>
      </c>
      <c r="T1028" s="0" t="n">
        <v>0.0186608</v>
      </c>
      <c r="U1028" s="0" t="n">
        <v>0</v>
      </c>
      <c r="V1028" s="0" t="n">
        <v>0</v>
      </c>
      <c r="W1028" s="0" t="n">
        <v>0</v>
      </c>
      <c r="X1028" s="0" t="n">
        <v>0.001035</v>
      </c>
      <c r="Y1028" s="0" t="n">
        <v>-0.001035</v>
      </c>
      <c r="Z1028" s="0" t="e">
        <f aca="false"/>
        <v>#DIV/0!</v>
      </c>
      <c r="AA1028" s="0" t="n">
        <v>0</v>
      </c>
    </row>
    <row r="1029" customFormat="false" ht="12.8" hidden="false" customHeight="false" outlineLevel="0" collapsed="false">
      <c r="A1029" s="0" t="s">
        <v>1924</v>
      </c>
      <c r="B1029" s="0" t="s">
        <v>2048</v>
      </c>
      <c r="C1029" s="0" t="s">
        <v>2049</v>
      </c>
      <c r="D1029" s="0" t="n">
        <v>9845979450</v>
      </c>
      <c r="E1029" s="0" t="s">
        <v>34</v>
      </c>
      <c r="F1029" s="0" t="n">
        <v>0.0038287</v>
      </c>
      <c r="G1029" s="0" t="n">
        <v>0.0155375</v>
      </c>
      <c r="H1029" s="0" t="n">
        <v>0.0219697</v>
      </c>
      <c r="I1029" s="0" t="n">
        <v>0.0079609</v>
      </c>
      <c r="K1029" s="0" t="n">
        <v>0.0175922</v>
      </c>
      <c r="L1029" s="0" t="n">
        <v>0.066889</v>
      </c>
      <c r="M1029" s="0" t="n">
        <v>0.0111481666666667</v>
      </c>
      <c r="N1029" s="0" t="n">
        <v>0</v>
      </c>
      <c r="O1029" s="0" t="n">
        <v>0.0073904</v>
      </c>
      <c r="P1029" s="0" t="n">
        <v>0.0143117</v>
      </c>
      <c r="Q1029" s="0" t="n">
        <v>0.00723403333333333</v>
      </c>
      <c r="R1029" s="0" t="n">
        <v>0.0193682</v>
      </c>
      <c r="S1029" s="0" t="n">
        <v>0</v>
      </c>
      <c r="T1029" s="0" t="n">
        <v>0.0444473</v>
      </c>
      <c r="U1029" s="0" t="n">
        <v>0</v>
      </c>
      <c r="V1029" s="0" t="n">
        <v>0.0013593</v>
      </c>
      <c r="W1029" s="0" t="n">
        <v>0.00067965</v>
      </c>
      <c r="X1029" s="0" t="n">
        <v>0.024125</v>
      </c>
      <c r="Y1029" s="0" t="n">
        <v>-0.02344535</v>
      </c>
      <c r="Z1029" s="0" t="n">
        <v>35.4962112852203</v>
      </c>
      <c r="AA1029" s="0" t="n">
        <v>0.024511</v>
      </c>
    </row>
    <row r="1030" customFormat="false" ht="12.8" hidden="false" customHeight="false" outlineLevel="0" collapsed="false">
      <c r="A1030" s="0" t="s">
        <v>1924</v>
      </c>
      <c r="B1030" s="0" t="s">
        <v>2050</v>
      </c>
      <c r="C1030" s="0" t="s">
        <v>2051</v>
      </c>
      <c r="D1030" s="0" t="n">
        <v>9845013955</v>
      </c>
      <c r="E1030" s="0" t="s">
        <v>34</v>
      </c>
      <c r="F1030" s="0" t="n">
        <v>0.0299994</v>
      </c>
      <c r="G1030" s="0" t="n">
        <v>0.0261476</v>
      </c>
      <c r="I1030" s="0" t="n">
        <v>0.0068043</v>
      </c>
      <c r="L1030" s="0" t="n">
        <v>0.0629513</v>
      </c>
      <c r="M1030" s="0" t="n">
        <v>0.0104918833333333</v>
      </c>
      <c r="N1030" s="0" t="n">
        <v>0</v>
      </c>
      <c r="O1030" s="0" t="n">
        <v>0</v>
      </c>
      <c r="P1030" s="0" t="n">
        <v>0.0054684</v>
      </c>
      <c r="Q1030" s="0" t="n">
        <v>0.0018228</v>
      </c>
      <c r="R1030" s="0" t="n">
        <v>0.0652589</v>
      </c>
      <c r="S1030" s="0" t="n">
        <v>0</v>
      </c>
      <c r="T1030" s="0" t="n">
        <v>0</v>
      </c>
      <c r="U1030" s="0" t="n">
        <v>0.0073743</v>
      </c>
      <c r="V1030" s="0" t="n">
        <v>0.0040415</v>
      </c>
      <c r="W1030" s="0" t="n">
        <v>0.0057079</v>
      </c>
      <c r="X1030" s="0" t="n">
        <v>0</v>
      </c>
      <c r="Y1030" s="0" t="n">
        <v>0.0057079</v>
      </c>
      <c r="Z1030" s="0" t="n">
        <v>0</v>
      </c>
      <c r="AA1030" s="0" t="n">
        <v>0</v>
      </c>
    </row>
    <row r="1031" customFormat="false" ht="12.8" hidden="false" customHeight="false" outlineLevel="0" collapsed="false">
      <c r="A1031" s="0" t="s">
        <v>1924</v>
      </c>
      <c r="B1031" s="0" t="s">
        <v>2052</v>
      </c>
      <c r="C1031" s="0" t="s">
        <v>2053</v>
      </c>
      <c r="D1031" s="0" t="n">
        <v>9902523829</v>
      </c>
      <c r="E1031" s="0" t="s">
        <v>34</v>
      </c>
      <c r="F1031" s="0" t="n">
        <v>0.0088677</v>
      </c>
      <c r="G1031" s="0" t="n">
        <v>0.0259374</v>
      </c>
      <c r="H1031" s="0" t="n">
        <v>0.01375</v>
      </c>
      <c r="I1031" s="0" t="n">
        <v>0.0038202</v>
      </c>
      <c r="L1031" s="0" t="n">
        <v>0.0523753</v>
      </c>
      <c r="M1031" s="0" t="n">
        <v>0.00872921666666667</v>
      </c>
      <c r="N1031" s="0" t="n">
        <v>0</v>
      </c>
      <c r="O1031" s="0" t="n">
        <v>0.0061259</v>
      </c>
      <c r="P1031" s="0" t="n">
        <v>0</v>
      </c>
      <c r="Q1031" s="0" t="n">
        <v>0.00204196666666667</v>
      </c>
      <c r="R1031" s="0" t="n">
        <v>0.0666742</v>
      </c>
      <c r="S1031" s="0" t="n">
        <v>0.0275881</v>
      </c>
      <c r="T1031" s="0" t="n">
        <v>0.007267</v>
      </c>
      <c r="U1031" s="0" t="n">
        <v>0.0184139</v>
      </c>
      <c r="V1031" s="0" t="n">
        <v>0.0247342</v>
      </c>
      <c r="W1031" s="0" t="n">
        <v>0.02157405</v>
      </c>
      <c r="X1031" s="0" t="n">
        <v>0</v>
      </c>
      <c r="Y1031" s="0" t="n">
        <v>0.02157405</v>
      </c>
      <c r="Z1031" s="0" t="n">
        <v>0</v>
      </c>
      <c r="AA1031" s="0" t="n">
        <v>0</v>
      </c>
    </row>
    <row r="1032" customFormat="false" ht="12.8" hidden="false" customHeight="false" outlineLevel="0" collapsed="false">
      <c r="A1032" s="0" t="s">
        <v>1924</v>
      </c>
      <c r="B1032" s="0" t="s">
        <v>2054</v>
      </c>
      <c r="C1032" s="0" t="s">
        <v>2055</v>
      </c>
      <c r="D1032" s="0" t="n">
        <v>9980836463</v>
      </c>
      <c r="E1032" s="0" t="s">
        <v>34</v>
      </c>
      <c r="J1032" s="0" t="n">
        <v>0.0391477</v>
      </c>
      <c r="K1032" s="0" t="n">
        <v>0.0083435</v>
      </c>
      <c r="L1032" s="0" t="n">
        <v>0.0474912</v>
      </c>
      <c r="M1032" s="0" t="n">
        <v>0.0079152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0.0017118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e">
        <f aca="false"/>
        <v>#DIV/0!</v>
      </c>
      <c r="AA1032" s="0" t="n">
        <v>0.0089984</v>
      </c>
    </row>
    <row r="1033" customFormat="false" ht="12.8" hidden="false" customHeight="false" outlineLevel="0" collapsed="false">
      <c r="A1033" s="0" t="s">
        <v>1924</v>
      </c>
      <c r="B1033" s="0" t="s">
        <v>2056</v>
      </c>
      <c r="C1033" s="0" t="s">
        <v>2057</v>
      </c>
      <c r="D1033" s="0" t="n">
        <v>8050771881</v>
      </c>
      <c r="E1033" s="0" t="s">
        <v>34</v>
      </c>
      <c r="G1033" s="0" t="n">
        <v>0.0106977</v>
      </c>
      <c r="I1033" s="0" t="n">
        <v>0.0193606</v>
      </c>
      <c r="K1033" s="0" t="n">
        <v>0.0123671</v>
      </c>
      <c r="L1033" s="0" t="n">
        <v>0.0424254</v>
      </c>
      <c r="M1033" s="0" t="n">
        <v>0.0070709</v>
      </c>
      <c r="N1033" s="0" t="n">
        <v>0</v>
      </c>
      <c r="O1033" s="0" t="n">
        <v>0</v>
      </c>
      <c r="P1033" s="0" t="n">
        <v>0.0007109</v>
      </c>
      <c r="Q1033" s="0" t="n">
        <v>0.000236966666666667</v>
      </c>
      <c r="R1033" s="0" t="n">
        <v>0.0336263</v>
      </c>
      <c r="S1033" s="0" t="n">
        <v>0.0043033</v>
      </c>
      <c r="T1033" s="0" t="n">
        <v>0</v>
      </c>
      <c r="U1033" s="0" t="n">
        <v>0.0123671</v>
      </c>
      <c r="V1033" s="0" t="n">
        <v>0</v>
      </c>
      <c r="W1033" s="0" t="n">
        <v>0.00618355</v>
      </c>
      <c r="X1033" s="0" t="n">
        <v>0.0045312</v>
      </c>
      <c r="Y1033" s="0" t="n">
        <v>0.00165235</v>
      </c>
      <c r="Z1033" s="0" t="n">
        <v>0.732782948306394</v>
      </c>
      <c r="AA1033" s="0" t="n">
        <v>0.0296198</v>
      </c>
    </row>
    <row r="1034" customFormat="false" ht="12.8" hidden="false" customHeight="false" outlineLevel="0" collapsed="false">
      <c r="A1034" s="0" t="s">
        <v>1924</v>
      </c>
      <c r="B1034" s="0" t="s">
        <v>2058</v>
      </c>
      <c r="C1034" s="0" t="s">
        <v>2059</v>
      </c>
      <c r="D1034" s="0" t="n">
        <v>9845567282</v>
      </c>
      <c r="E1034" s="0" t="s">
        <v>34</v>
      </c>
      <c r="I1034" s="0" t="n">
        <v>0.0385546</v>
      </c>
      <c r="L1034" s="0" t="n">
        <v>0.0385546</v>
      </c>
      <c r="M1034" s="0" t="n">
        <v>0.00642576666666667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0.0491236</v>
      </c>
      <c r="S1034" s="0" t="n">
        <v>0.0047514</v>
      </c>
      <c r="T1034" s="0" t="n">
        <v>0</v>
      </c>
      <c r="U1034" s="0" t="n">
        <v>0</v>
      </c>
      <c r="V1034" s="0" t="n">
        <v>0.0404436</v>
      </c>
      <c r="W1034" s="0" t="n">
        <v>0.0202218</v>
      </c>
      <c r="X1034" s="0" t="n">
        <v>0</v>
      </c>
      <c r="Y1034" s="0" t="n">
        <v>0.0202218</v>
      </c>
      <c r="Z1034" s="0" t="n">
        <v>0</v>
      </c>
      <c r="AA1034" s="0" t="n">
        <v>0</v>
      </c>
    </row>
    <row r="1035" customFormat="false" ht="12.8" hidden="false" customHeight="false" outlineLevel="0" collapsed="false">
      <c r="A1035" s="0" t="s">
        <v>1924</v>
      </c>
      <c r="B1035" s="0" t="s">
        <v>2060</v>
      </c>
      <c r="C1035" s="0" t="s">
        <v>1996</v>
      </c>
      <c r="D1035" s="0" t="n">
        <v>9845087001</v>
      </c>
      <c r="E1035" s="0" t="s">
        <v>34</v>
      </c>
      <c r="F1035" s="0" t="n">
        <v>0.0071092</v>
      </c>
      <c r="G1035" s="0" t="n">
        <v>0.0070776</v>
      </c>
      <c r="I1035" s="0" t="n">
        <v>0.0063213</v>
      </c>
      <c r="J1035" s="0" t="n">
        <v>0.0085931</v>
      </c>
      <c r="K1035" s="0" t="n">
        <v>0.0078748</v>
      </c>
      <c r="L1035" s="0" t="n">
        <v>0.036976</v>
      </c>
      <c r="M1035" s="0" t="n">
        <v>0.00616266666666667</v>
      </c>
      <c r="N1035" s="0" t="n">
        <v>0.0091141</v>
      </c>
      <c r="O1035" s="0" t="n">
        <v>0</v>
      </c>
      <c r="P1035" s="0" t="n">
        <v>0</v>
      </c>
      <c r="Q1035" s="0" t="n">
        <v>0.00303803333333333</v>
      </c>
      <c r="R1035" s="0" t="n">
        <v>0.0129294</v>
      </c>
      <c r="S1035" s="0" t="n">
        <v>0.0266927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0</v>
      </c>
      <c r="Z1035" s="0" t="e">
        <f aca="false"/>
        <v>#DIV/0!</v>
      </c>
      <c r="AA1035" s="0" t="n">
        <v>0</v>
      </c>
    </row>
    <row r="1036" customFormat="false" ht="12.8" hidden="false" customHeight="false" outlineLevel="0" collapsed="false">
      <c r="A1036" s="0" t="s">
        <v>1924</v>
      </c>
      <c r="B1036" s="0" t="s">
        <v>2061</v>
      </c>
      <c r="C1036" s="0" t="s">
        <v>1414</v>
      </c>
      <c r="D1036" s="0" t="n">
        <v>9901804696</v>
      </c>
      <c r="E1036" s="0" t="s">
        <v>34</v>
      </c>
      <c r="I1036" s="0" t="n">
        <v>0.0026864</v>
      </c>
      <c r="J1036" s="0" t="n">
        <v>0.0218746</v>
      </c>
      <c r="L1036" s="0" t="n">
        <v>0.024561</v>
      </c>
      <c r="M1036" s="0" t="n">
        <v>0.0040935</v>
      </c>
      <c r="N1036" s="0" t="n">
        <v>0</v>
      </c>
      <c r="O1036" s="0" t="n">
        <v>0.0270352</v>
      </c>
      <c r="P1036" s="0" t="n">
        <v>0.0300115</v>
      </c>
      <c r="Q1036" s="0" t="n">
        <v>0.0190155666666667</v>
      </c>
      <c r="R1036" s="0" t="n">
        <v>0.0028125</v>
      </c>
      <c r="S1036" s="0" t="n">
        <v>0</v>
      </c>
      <c r="T1036" s="0" t="n">
        <v>0.017371</v>
      </c>
      <c r="U1036" s="0" t="n">
        <v>0.0868196</v>
      </c>
      <c r="V1036" s="0" t="n">
        <v>0.0101367</v>
      </c>
      <c r="W1036" s="0" t="n">
        <v>0.04847815</v>
      </c>
      <c r="X1036" s="0" t="n">
        <v>0</v>
      </c>
      <c r="Y1036" s="0" t="n">
        <v>0.04847815</v>
      </c>
      <c r="Z1036" s="0" t="n">
        <v>0</v>
      </c>
      <c r="AA1036" s="0" t="n">
        <v>0</v>
      </c>
    </row>
    <row r="1037" customFormat="false" ht="12.8" hidden="false" customHeight="false" outlineLevel="0" collapsed="false">
      <c r="A1037" s="0" t="s">
        <v>1924</v>
      </c>
      <c r="B1037" s="0" t="s">
        <v>2062</v>
      </c>
      <c r="C1037" s="0" t="s">
        <v>2063</v>
      </c>
      <c r="D1037" s="0" t="n">
        <v>9901222180</v>
      </c>
      <c r="E1037" s="0" t="s">
        <v>47</v>
      </c>
      <c r="J1037" s="0" t="n">
        <v>0.0174999</v>
      </c>
      <c r="L1037" s="0" t="n">
        <v>0.0174999</v>
      </c>
      <c r="M1037" s="0" t="n">
        <v>0.00291665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0.0077537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0</v>
      </c>
      <c r="Z1037" s="0" t="e">
        <f aca="false"/>
        <v>#DIV/0!</v>
      </c>
      <c r="AA1037" s="0" t="n">
        <v>0</v>
      </c>
    </row>
    <row r="1038" customFormat="false" ht="12.8" hidden="false" customHeight="false" outlineLevel="0" collapsed="false">
      <c r="A1038" s="0" t="s">
        <v>1924</v>
      </c>
      <c r="B1038" s="0" t="s">
        <v>2064</v>
      </c>
      <c r="C1038" s="0" t="s">
        <v>2065</v>
      </c>
      <c r="D1038" s="0" t="n">
        <v>9900133746</v>
      </c>
      <c r="E1038" s="0" t="s">
        <v>122</v>
      </c>
      <c r="F1038" s="0" t="n">
        <v>0.0157497</v>
      </c>
      <c r="L1038" s="0" t="n">
        <v>0.0157497</v>
      </c>
      <c r="M1038" s="0" t="n">
        <v>0.00262495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0.0017118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e">
        <f aca="false"/>
        <v>#DIV/0!</v>
      </c>
      <c r="AA1038" s="0" t="n">
        <v>0</v>
      </c>
    </row>
    <row r="1039" customFormat="false" ht="12.8" hidden="false" customHeight="false" outlineLevel="0" collapsed="false">
      <c r="A1039" s="0" t="s">
        <v>1924</v>
      </c>
      <c r="B1039" s="0" t="s">
        <v>2066</v>
      </c>
      <c r="C1039" s="0" t="s">
        <v>1624</v>
      </c>
      <c r="D1039" s="0" t="n">
        <v>9632690530</v>
      </c>
      <c r="E1039" s="0" t="s">
        <v>34</v>
      </c>
      <c r="K1039" s="0" t="n">
        <v>0.0148202</v>
      </c>
      <c r="L1039" s="0" t="n">
        <v>0.0148202</v>
      </c>
      <c r="M1039" s="0" t="n">
        <v>0.00247003333333333</v>
      </c>
      <c r="N1039" s="0" t="n">
        <v>0.0087444</v>
      </c>
      <c r="O1039" s="0" t="n">
        <v>0.0127572</v>
      </c>
      <c r="P1039" s="0" t="n">
        <v>0.1431073</v>
      </c>
      <c r="Q1039" s="0" t="n">
        <v>0.0548696333333333</v>
      </c>
      <c r="R1039" s="0" t="n">
        <v>0.1417905</v>
      </c>
      <c r="S1039" s="0" t="n">
        <v>0.1249025</v>
      </c>
      <c r="T1039" s="0" t="n">
        <v>0.0936698</v>
      </c>
      <c r="U1039" s="0" t="n">
        <v>0.0513008</v>
      </c>
      <c r="V1039" s="0" t="n">
        <v>0.1698197</v>
      </c>
      <c r="W1039" s="0" t="n">
        <v>0.11056025</v>
      </c>
      <c r="X1039" s="0" t="n">
        <v>0.0345687</v>
      </c>
      <c r="Y1039" s="0" t="n">
        <v>0.07599155</v>
      </c>
      <c r="Z1039" s="0" t="n">
        <v>0.312668431918343</v>
      </c>
      <c r="AA1039" s="0" t="n">
        <v>0</v>
      </c>
    </row>
    <row r="1040" customFormat="false" ht="12.8" hidden="false" customHeight="false" outlineLevel="0" collapsed="false">
      <c r="A1040" s="0" t="s">
        <v>1924</v>
      </c>
      <c r="B1040" s="0" t="s">
        <v>2067</v>
      </c>
      <c r="C1040" s="0" t="s">
        <v>1998</v>
      </c>
      <c r="D1040" s="0" t="n">
        <v>9741447342</v>
      </c>
      <c r="E1040" s="0" t="s">
        <v>34</v>
      </c>
      <c r="H1040" s="0" t="n">
        <v>0.0123514</v>
      </c>
      <c r="L1040" s="0" t="n">
        <v>0.0123514</v>
      </c>
      <c r="M1040" s="0" t="n">
        <v>0.00205856666666667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0.12967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e">
        <f aca="false"/>
        <v>#DIV/0!</v>
      </c>
      <c r="AA1040" s="0" t="n">
        <v>0</v>
      </c>
    </row>
    <row r="1041" customFormat="false" ht="12.8" hidden="false" customHeight="false" outlineLevel="0" collapsed="false">
      <c r="A1041" s="0" t="s">
        <v>1924</v>
      </c>
      <c r="B1041" s="0" t="s">
        <v>2068</v>
      </c>
      <c r="C1041" s="0" t="s">
        <v>2069</v>
      </c>
      <c r="D1041" s="0" t="n">
        <v>9945652329</v>
      </c>
      <c r="E1041" s="0" t="s">
        <v>34</v>
      </c>
      <c r="F1041" s="0" t="n">
        <v>0.0061328</v>
      </c>
      <c r="I1041" s="0" t="n">
        <v>0.004458</v>
      </c>
      <c r="L1041" s="0" t="n">
        <v>0.0105908</v>
      </c>
      <c r="M1041" s="0" t="n">
        <v>0.00176513333333333</v>
      </c>
      <c r="N1041" s="0" t="n">
        <v>0.0007154</v>
      </c>
      <c r="O1041" s="0" t="n">
        <v>0.0225968</v>
      </c>
      <c r="P1041" s="0" t="n">
        <v>0</v>
      </c>
      <c r="Q1041" s="0" t="n">
        <v>0.00777073333333334</v>
      </c>
      <c r="R1041" s="0" t="n">
        <v>0.0897893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0</v>
      </c>
      <c r="Z1041" s="0" t="e">
        <f aca="false"/>
        <v>#DIV/0!</v>
      </c>
      <c r="AA1041" s="0" t="n">
        <v>0</v>
      </c>
    </row>
    <row r="1042" customFormat="false" ht="12.8" hidden="false" customHeight="false" outlineLevel="0" collapsed="false">
      <c r="A1042" s="0" t="s">
        <v>1924</v>
      </c>
      <c r="B1042" s="0" t="s">
        <v>2070</v>
      </c>
      <c r="C1042" s="0" t="s">
        <v>2071</v>
      </c>
      <c r="D1042" s="0" t="n">
        <v>9686665664</v>
      </c>
      <c r="E1042" s="0" t="s">
        <v>34</v>
      </c>
      <c r="H1042" s="0" t="n">
        <v>0.0100057</v>
      </c>
      <c r="L1042" s="0" t="n">
        <v>0.0100057</v>
      </c>
      <c r="M1042" s="0" t="n">
        <v>0.00166761666666667</v>
      </c>
      <c r="N1042" s="0" t="n">
        <v>0</v>
      </c>
      <c r="O1042" s="0" t="n">
        <v>0</v>
      </c>
      <c r="P1042" s="0" t="n">
        <v>0.0019814</v>
      </c>
      <c r="Q1042" s="0" t="n">
        <v>0.000660466666666667</v>
      </c>
      <c r="R1042" s="0" t="n">
        <v>0.0900391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e">
        <f aca="false"/>
        <v>#DIV/0!</v>
      </c>
      <c r="AA1042" s="0" t="n">
        <v>0</v>
      </c>
    </row>
    <row r="1043" customFormat="false" ht="12.8" hidden="false" customHeight="false" outlineLevel="0" collapsed="false">
      <c r="A1043" s="0" t="s">
        <v>1924</v>
      </c>
      <c r="B1043" s="0" t="s">
        <v>2072</v>
      </c>
      <c r="C1043" s="0" t="s">
        <v>2073</v>
      </c>
      <c r="D1043" s="0" t="n">
        <v>8050733379</v>
      </c>
      <c r="E1043" s="0" t="s">
        <v>34</v>
      </c>
      <c r="K1043" s="0" t="n">
        <v>0.0035084</v>
      </c>
      <c r="L1043" s="0" t="n">
        <v>0.0035084</v>
      </c>
      <c r="M1043" s="0" t="n">
        <v>0.000584733333333333</v>
      </c>
      <c r="N1043" s="0" t="n">
        <v>0.0012031</v>
      </c>
      <c r="O1043" s="0" t="n">
        <v>0</v>
      </c>
      <c r="P1043" s="0" t="n">
        <v>0</v>
      </c>
      <c r="Q1043" s="0" t="n">
        <v>0.000401033333333333</v>
      </c>
      <c r="R1043" s="0" t="n">
        <v>0.05462</v>
      </c>
      <c r="S1043" s="0" t="n">
        <v>0.0033359</v>
      </c>
      <c r="T1043" s="0" t="n">
        <v>0</v>
      </c>
      <c r="U1043" s="0" t="n">
        <v>0.0040169</v>
      </c>
      <c r="V1043" s="0" t="n">
        <v>0</v>
      </c>
      <c r="W1043" s="0" t="n">
        <v>0.00200845</v>
      </c>
      <c r="X1043" s="0" t="n">
        <v>0</v>
      </c>
      <c r="Y1043" s="0" t="n">
        <v>0.00200845</v>
      </c>
      <c r="Z1043" s="0" t="n">
        <v>0</v>
      </c>
      <c r="AA1043" s="0" t="n">
        <v>0.0031171</v>
      </c>
    </row>
    <row r="1044" customFormat="false" ht="12.8" hidden="false" customHeight="false" outlineLevel="0" collapsed="false">
      <c r="A1044" s="0" t="s">
        <v>1924</v>
      </c>
      <c r="B1044" s="0" t="s">
        <v>2074</v>
      </c>
      <c r="C1044" s="0" t="s">
        <v>2075</v>
      </c>
      <c r="D1044" s="0" t="n">
        <v>9945296066</v>
      </c>
      <c r="E1044" s="0" t="s">
        <v>34</v>
      </c>
      <c r="H1044" s="0" t="n">
        <v>0.0026098</v>
      </c>
      <c r="L1044" s="0" t="n">
        <v>0.0026098</v>
      </c>
      <c r="M1044" s="0" t="n">
        <v>0.000434966666666667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0.0056634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e">
        <f aca="false"/>
        <v>#DIV/0!</v>
      </c>
      <c r="AA1044" s="0" t="n">
        <v>0</v>
      </c>
    </row>
    <row r="1045" customFormat="false" ht="12.8" hidden="false" customHeight="false" outlineLevel="0" collapsed="false">
      <c r="A1045" s="0" t="s">
        <v>1924</v>
      </c>
      <c r="B1045" s="0" t="s">
        <v>2076</v>
      </c>
      <c r="C1045" s="0" t="s">
        <v>2077</v>
      </c>
      <c r="D1045" s="0" t="n">
        <v>9060704568</v>
      </c>
      <c r="E1045" s="0" t="s">
        <v>34</v>
      </c>
      <c r="G1045" s="0" t="n">
        <v>0.0022655</v>
      </c>
      <c r="L1045" s="0" t="n">
        <v>0.0022655</v>
      </c>
      <c r="M1045" s="0" t="n">
        <v>0.000377583333333333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e">
        <f aca="false"/>
        <v>#DIV/0!</v>
      </c>
      <c r="AA1045" s="0" t="n">
        <v>0</v>
      </c>
    </row>
    <row r="1046" customFormat="false" ht="12.8" hidden="false" customHeight="false" outlineLevel="0" collapsed="false">
      <c r="A1046" s="0" t="s">
        <v>1924</v>
      </c>
      <c r="B1046" s="0" t="s">
        <v>2078</v>
      </c>
      <c r="C1046" s="0" t="s">
        <v>2079</v>
      </c>
      <c r="D1046" s="0" t="n">
        <v>9980128769</v>
      </c>
      <c r="E1046" s="0" t="s">
        <v>34</v>
      </c>
      <c r="G1046" s="0" t="n">
        <v>0.0010508</v>
      </c>
      <c r="L1046" s="0" t="n">
        <v>0.0010508</v>
      </c>
      <c r="M1046" s="0" t="n">
        <v>0.000175133333333333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0.0748904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e">
        <f aca="false"/>
        <v>#DIV/0!</v>
      </c>
      <c r="AA1046" s="0" t="n">
        <v>0</v>
      </c>
    </row>
    <row r="1047" customFormat="false" ht="12.8" hidden="false" customHeight="false" outlineLevel="0" collapsed="false">
      <c r="A1047" s="0" t="s">
        <v>1924</v>
      </c>
      <c r="B1047" s="0" t="s">
        <v>2080</v>
      </c>
      <c r="C1047" s="0" t="s">
        <v>2081</v>
      </c>
      <c r="D1047" s="0" t="n">
        <v>9611159570</v>
      </c>
      <c r="E1047" s="0" t="s">
        <v>34</v>
      </c>
      <c r="J1047" s="0" t="n">
        <v>0.0005859</v>
      </c>
      <c r="L1047" s="0" t="n">
        <v>0.0005859</v>
      </c>
      <c r="M1047" s="0" t="n">
        <v>9.765E-005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0.0252733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0</v>
      </c>
      <c r="Y1047" s="0" t="n">
        <v>0</v>
      </c>
      <c r="Z1047" s="0" t="e">
        <f aca="false"/>
        <v>#DIV/0!</v>
      </c>
      <c r="AA1047" s="0" t="n">
        <v>0</v>
      </c>
    </row>
    <row r="1048" customFormat="false" ht="12.8" hidden="false" customHeight="false" outlineLevel="0" collapsed="false">
      <c r="A1048" s="0" t="s">
        <v>1924</v>
      </c>
      <c r="B1048" s="0" t="s">
        <v>2082</v>
      </c>
      <c r="C1048" s="0" t="s">
        <v>2083</v>
      </c>
      <c r="E1048" s="0" t="s">
        <v>106</v>
      </c>
      <c r="L1048" s="0" t="n">
        <v>0</v>
      </c>
      <c r="M1048" s="0" t="n">
        <v>0</v>
      </c>
      <c r="N1048" s="0" t="n">
        <v>4.6219912</v>
      </c>
      <c r="O1048" s="0" t="n">
        <v>5.7616624</v>
      </c>
      <c r="P1048" s="0" t="n">
        <v>5.6259159</v>
      </c>
      <c r="Q1048" s="0" t="n">
        <v>5.33652316666666</v>
      </c>
      <c r="R1048" s="0" t="n">
        <v>0.0006525</v>
      </c>
      <c r="S1048" s="0" t="n">
        <v>3.0552278</v>
      </c>
      <c r="T1048" s="0" t="n">
        <v>1.7576194</v>
      </c>
      <c r="U1048" s="0" t="n">
        <v>2.3759602</v>
      </c>
      <c r="V1048" s="0" t="n">
        <v>4.0450577</v>
      </c>
      <c r="W1048" s="0" t="n">
        <v>3.21050895</v>
      </c>
      <c r="X1048" s="0" t="n">
        <v>1.66589</v>
      </c>
      <c r="Y1048" s="0" t="n">
        <v>1.54461895</v>
      </c>
      <c r="Z1048" s="0" t="n">
        <v>0.518886577157806</v>
      </c>
      <c r="AA1048" s="0" t="n">
        <v>0</v>
      </c>
    </row>
    <row r="1049" customFormat="false" ht="12.8" hidden="false" customHeight="false" outlineLevel="0" collapsed="false">
      <c r="A1049" s="0" t="s">
        <v>1924</v>
      </c>
      <c r="B1049" s="0" t="s">
        <v>2084</v>
      </c>
      <c r="C1049" s="0" t="s">
        <v>2085</v>
      </c>
      <c r="E1049" s="0" t="s">
        <v>47</v>
      </c>
      <c r="L1049" s="0" t="n">
        <v>0</v>
      </c>
      <c r="M1049" s="0" t="n">
        <v>0</v>
      </c>
      <c r="N1049" s="0" t="n">
        <v>0.1097555</v>
      </c>
      <c r="O1049" s="0" t="n">
        <v>0.4369757</v>
      </c>
      <c r="P1049" s="0" t="n">
        <v>0.3788345</v>
      </c>
      <c r="Q1049" s="0" t="n">
        <v>0.3085219</v>
      </c>
      <c r="R1049" s="0" t="n">
        <v>0</v>
      </c>
      <c r="S1049" s="0" t="n">
        <v>0.216861</v>
      </c>
      <c r="T1049" s="0" t="n">
        <v>0.2285841</v>
      </c>
      <c r="U1049" s="0" t="n">
        <v>0.3650253</v>
      </c>
      <c r="V1049" s="0" t="n">
        <v>0.2543495</v>
      </c>
      <c r="W1049" s="0" t="n">
        <v>0.3096874</v>
      </c>
      <c r="X1049" s="0" t="n">
        <v>0.1017672</v>
      </c>
      <c r="Y1049" s="0" t="n">
        <v>0.2079202</v>
      </c>
      <c r="Z1049" s="0" t="n">
        <v>0.328612659087842</v>
      </c>
      <c r="AA1049" s="0" t="n">
        <v>0.0035971</v>
      </c>
    </row>
    <row r="1050" customFormat="false" ht="12.8" hidden="false" customHeight="false" outlineLevel="0" collapsed="false">
      <c r="A1050" s="0" t="s">
        <v>1924</v>
      </c>
      <c r="B1050" s="0" t="s">
        <v>2086</v>
      </c>
      <c r="C1050" s="0" t="s">
        <v>2087</v>
      </c>
      <c r="E1050" s="0" t="s">
        <v>47</v>
      </c>
      <c r="L1050" s="0" t="n">
        <v>0</v>
      </c>
      <c r="M1050" s="0" t="n">
        <v>0</v>
      </c>
      <c r="N1050" s="0" t="n">
        <v>0</v>
      </c>
      <c r="O1050" s="0" t="n">
        <v>0.0007265</v>
      </c>
      <c r="P1050" s="0" t="n">
        <v>0.2316572</v>
      </c>
      <c r="Q1050" s="0" t="n">
        <v>0.0774612333333334</v>
      </c>
      <c r="R1050" s="0" t="n">
        <v>0.0445449</v>
      </c>
      <c r="S1050" s="0" t="n">
        <v>0.1264901</v>
      </c>
      <c r="T1050" s="0" t="n">
        <v>0.1378549</v>
      </c>
      <c r="U1050" s="0" t="n">
        <v>0.052647</v>
      </c>
      <c r="V1050" s="0" t="n">
        <v>0.0899745</v>
      </c>
      <c r="W1050" s="0" t="n">
        <v>0.07131075</v>
      </c>
      <c r="X1050" s="0" t="n">
        <v>0.0547299</v>
      </c>
      <c r="Y1050" s="0" t="n">
        <v>0.01658085</v>
      </c>
      <c r="Z1050" s="0" t="n">
        <v>0.767484565791273</v>
      </c>
      <c r="AA1050" s="0" t="n">
        <v>0</v>
      </c>
    </row>
    <row r="1051" customFormat="false" ht="12.8" hidden="false" customHeight="false" outlineLevel="0" collapsed="false">
      <c r="A1051" s="0" t="s">
        <v>1924</v>
      </c>
      <c r="B1051" s="0" t="s">
        <v>2088</v>
      </c>
      <c r="C1051" s="0" t="s">
        <v>2089</v>
      </c>
      <c r="E1051" s="0" t="s">
        <v>34</v>
      </c>
      <c r="L1051" s="0" t="n">
        <v>0</v>
      </c>
      <c r="M1051" s="0" t="n">
        <v>0</v>
      </c>
      <c r="N1051" s="0" t="n">
        <v>0</v>
      </c>
      <c r="O1051" s="0" t="n">
        <v>0.0007265</v>
      </c>
      <c r="P1051" s="0" t="n">
        <v>0.1618038</v>
      </c>
      <c r="Q1051" s="0" t="n">
        <v>0.0541767666666667</v>
      </c>
      <c r="R1051" s="0" t="n">
        <v>0.0045546</v>
      </c>
      <c r="S1051" s="0" t="n">
        <v>0.1420666</v>
      </c>
      <c r="T1051" s="0" t="n">
        <v>0.1343153</v>
      </c>
      <c r="U1051" s="0" t="n">
        <v>0.2394871</v>
      </c>
      <c r="V1051" s="0" t="n">
        <v>0.0093179</v>
      </c>
      <c r="W1051" s="0" t="n">
        <v>0.1244025</v>
      </c>
      <c r="X1051" s="0" t="n">
        <v>0.0374073</v>
      </c>
      <c r="Y1051" s="0" t="n">
        <v>0.0869952</v>
      </c>
      <c r="Z1051" s="0" t="n">
        <v>0.300695725568216</v>
      </c>
      <c r="AA1051" s="0" t="n">
        <v>0</v>
      </c>
    </row>
    <row r="1052" customFormat="false" ht="12.8" hidden="false" customHeight="false" outlineLevel="0" collapsed="false">
      <c r="A1052" s="0" t="s">
        <v>1924</v>
      </c>
      <c r="B1052" s="0" t="s">
        <v>2090</v>
      </c>
      <c r="C1052" s="0" t="s">
        <v>2091</v>
      </c>
      <c r="E1052" s="0" t="s">
        <v>47</v>
      </c>
      <c r="L1052" s="0" t="n">
        <v>0</v>
      </c>
      <c r="M1052" s="0" t="n">
        <v>0</v>
      </c>
      <c r="N1052" s="0" t="n">
        <v>0</v>
      </c>
      <c r="O1052" s="0" t="n">
        <v>0.2933165</v>
      </c>
      <c r="P1052" s="0" t="n">
        <v>0.0954822</v>
      </c>
      <c r="Q1052" s="0" t="n">
        <v>0.129599566666667</v>
      </c>
      <c r="R1052" s="0" t="n">
        <v>0.0048843</v>
      </c>
      <c r="S1052" s="0" t="n">
        <v>0.0557852</v>
      </c>
      <c r="T1052" s="0" t="n">
        <v>0.1226189</v>
      </c>
      <c r="U1052" s="0" t="n">
        <v>0.0752712</v>
      </c>
      <c r="V1052" s="0" t="n">
        <v>0.012987</v>
      </c>
      <c r="W1052" s="0" t="n">
        <v>0.0441291</v>
      </c>
      <c r="X1052" s="0" t="n">
        <v>0</v>
      </c>
      <c r="Y1052" s="0" t="n">
        <v>0.0441291</v>
      </c>
      <c r="Z1052" s="0" t="n">
        <v>0</v>
      </c>
      <c r="AA1052" s="0" t="n">
        <v>0</v>
      </c>
    </row>
    <row r="1053" customFormat="false" ht="12.8" hidden="false" customHeight="false" outlineLevel="0" collapsed="false">
      <c r="A1053" s="0" t="s">
        <v>1924</v>
      </c>
      <c r="B1053" s="0" t="s">
        <v>2092</v>
      </c>
      <c r="C1053" s="0" t="s">
        <v>2093</v>
      </c>
      <c r="E1053" s="0" t="s">
        <v>34</v>
      </c>
      <c r="L1053" s="0" t="n">
        <v>0</v>
      </c>
      <c r="M1053" s="0" t="n">
        <v>0</v>
      </c>
      <c r="N1053" s="0" t="n">
        <v>0</v>
      </c>
      <c r="O1053" s="0" t="n">
        <v>0.0007265</v>
      </c>
      <c r="P1053" s="0" t="n">
        <v>0.076071</v>
      </c>
      <c r="Q1053" s="0" t="n">
        <v>0.0255991666666667</v>
      </c>
      <c r="R1053" s="0" t="n">
        <v>0</v>
      </c>
      <c r="S1053" s="0" t="n">
        <v>0.0261015</v>
      </c>
      <c r="T1053" s="0" t="n">
        <v>0.0885619</v>
      </c>
      <c r="U1053" s="0" t="n">
        <v>0.0495973</v>
      </c>
      <c r="V1053" s="0" t="n">
        <v>0</v>
      </c>
      <c r="W1053" s="0" t="n">
        <v>0.02479865</v>
      </c>
      <c r="X1053" s="0" t="n">
        <v>0.0102343</v>
      </c>
      <c r="Y1053" s="0" t="n">
        <v>0.01456435</v>
      </c>
      <c r="Z1053" s="0" t="n">
        <v>0.412695852395191</v>
      </c>
      <c r="AA1053" s="0" t="n">
        <v>0</v>
      </c>
    </row>
    <row r="1054" customFormat="false" ht="12.8" hidden="false" customHeight="false" outlineLevel="0" collapsed="false">
      <c r="A1054" s="0" t="s">
        <v>1924</v>
      </c>
      <c r="B1054" s="0" t="s">
        <v>2094</v>
      </c>
      <c r="C1054" s="0" t="s">
        <v>2095</v>
      </c>
      <c r="E1054" s="0" t="s">
        <v>47</v>
      </c>
      <c r="L1054" s="0" t="n">
        <v>0</v>
      </c>
      <c r="M1054" s="0" t="n">
        <v>0</v>
      </c>
      <c r="N1054" s="0" t="n">
        <v>0.0921863</v>
      </c>
      <c r="O1054" s="0" t="n">
        <v>0.0832608</v>
      </c>
      <c r="P1054" s="0" t="n">
        <v>0.05617</v>
      </c>
      <c r="Q1054" s="0" t="n">
        <v>0.0772057</v>
      </c>
      <c r="R1054" s="0" t="n">
        <v>0.0909848</v>
      </c>
      <c r="S1054" s="0" t="n">
        <v>0.0472303</v>
      </c>
      <c r="T1054" s="0" t="n">
        <v>0.041083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e">
        <f aca="false"/>
        <v>#DIV/0!</v>
      </c>
      <c r="AA1054" s="0" t="n">
        <v>0</v>
      </c>
    </row>
    <row r="1055" customFormat="false" ht="12.8" hidden="false" customHeight="false" outlineLevel="0" collapsed="false">
      <c r="A1055" s="0" t="s">
        <v>1924</v>
      </c>
      <c r="B1055" s="0" t="s">
        <v>2096</v>
      </c>
      <c r="C1055" s="0" t="s">
        <v>2097</v>
      </c>
      <c r="E1055" s="0" t="s">
        <v>34</v>
      </c>
      <c r="L1055" s="0" t="n">
        <v>0</v>
      </c>
      <c r="M1055" s="0" t="n">
        <v>0</v>
      </c>
      <c r="N1055" s="0" t="n">
        <v>0</v>
      </c>
      <c r="O1055" s="0" t="n">
        <v>0.0765048</v>
      </c>
      <c r="P1055" s="0" t="n">
        <v>0.0376536</v>
      </c>
      <c r="Q1055" s="0" t="n">
        <v>0.0380528</v>
      </c>
      <c r="R1055" s="0" t="n">
        <v>0.015411</v>
      </c>
      <c r="S1055" s="0" t="n">
        <v>0.0792067</v>
      </c>
      <c r="T1055" s="0" t="n">
        <v>0.0011328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e">
        <f aca="false"/>
        <v>#DIV/0!</v>
      </c>
      <c r="AA1055" s="0" t="n">
        <v>0</v>
      </c>
    </row>
    <row r="1056" customFormat="false" ht="12.8" hidden="false" customHeight="false" outlineLevel="0" collapsed="false">
      <c r="A1056" s="0" t="s">
        <v>1924</v>
      </c>
      <c r="B1056" s="0" t="s">
        <v>2098</v>
      </c>
      <c r="C1056" s="0" t="s">
        <v>2099</v>
      </c>
      <c r="E1056" s="0" t="s">
        <v>34</v>
      </c>
      <c r="L1056" s="0" t="n">
        <v>0</v>
      </c>
      <c r="M1056" s="0" t="n">
        <v>0</v>
      </c>
      <c r="N1056" s="0" t="n">
        <v>0</v>
      </c>
      <c r="O1056" s="0" t="n">
        <v>0.0007265</v>
      </c>
      <c r="P1056" s="0" t="n">
        <v>0.0291036</v>
      </c>
      <c r="Q1056" s="0" t="n">
        <v>0.00994336666666667</v>
      </c>
      <c r="R1056" s="0" t="n">
        <v>0.0495316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0</v>
      </c>
      <c r="Z1056" s="0" t="e">
        <f aca="false"/>
        <v>#DIV/0!</v>
      </c>
      <c r="AA1056" s="0" t="n">
        <v>0</v>
      </c>
    </row>
    <row r="1057" customFormat="false" ht="12.8" hidden="false" customHeight="false" outlineLevel="0" collapsed="false">
      <c r="A1057" s="0" t="s">
        <v>1924</v>
      </c>
      <c r="B1057" s="0" t="s">
        <v>2100</v>
      </c>
      <c r="C1057" s="0" t="s">
        <v>2101</v>
      </c>
      <c r="E1057" s="0" t="s">
        <v>34</v>
      </c>
      <c r="L1057" s="0" t="n">
        <v>0</v>
      </c>
      <c r="M1057" s="0" t="n">
        <v>0</v>
      </c>
      <c r="N1057" s="0" t="n">
        <v>0</v>
      </c>
      <c r="O1057" s="0" t="n">
        <v>0.0007265</v>
      </c>
      <c r="P1057" s="0" t="n">
        <v>0.0169217</v>
      </c>
      <c r="Q1057" s="0" t="n">
        <v>0.00588273333333333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e">
        <f aca="false"/>
        <v>#DIV/0!</v>
      </c>
      <c r="AA1057" s="0" t="n">
        <v>0</v>
      </c>
    </row>
    <row r="1058" customFormat="false" ht="12.8" hidden="false" customHeight="false" outlineLevel="0" collapsed="false">
      <c r="A1058" s="0" t="s">
        <v>1924</v>
      </c>
      <c r="B1058" s="0" t="s">
        <v>2102</v>
      </c>
      <c r="C1058" s="0" t="s">
        <v>2103</v>
      </c>
      <c r="E1058" s="0" t="s">
        <v>106</v>
      </c>
      <c r="L1058" s="0" t="n">
        <v>0</v>
      </c>
      <c r="M1058" s="0" t="n">
        <v>0</v>
      </c>
      <c r="N1058" s="0" t="n">
        <v>0.011548</v>
      </c>
      <c r="O1058" s="0" t="n">
        <v>0</v>
      </c>
      <c r="P1058" s="0" t="n">
        <v>0.0114766</v>
      </c>
      <c r="Q1058" s="0" t="n">
        <v>0.00767486666666667</v>
      </c>
      <c r="R1058" s="0" t="n">
        <v>0.0196091</v>
      </c>
      <c r="S1058" s="0" t="n">
        <v>0.2090927</v>
      </c>
      <c r="T1058" s="0" t="n">
        <v>0.3735066</v>
      </c>
      <c r="U1058" s="0" t="n">
        <v>0.2623892</v>
      </c>
      <c r="V1058" s="0" t="n">
        <v>0.2562253</v>
      </c>
      <c r="W1058" s="0" t="n">
        <v>0.25930725</v>
      </c>
      <c r="X1058" s="0" t="n">
        <v>0.072617</v>
      </c>
      <c r="Y1058" s="0" t="n">
        <v>0.18669025</v>
      </c>
      <c r="Z1058" s="0" t="n">
        <v>0.28004230502618</v>
      </c>
      <c r="AA1058" s="0" t="n">
        <v>0</v>
      </c>
    </row>
    <row r="1059" customFormat="false" ht="12.8" hidden="false" customHeight="false" outlineLevel="0" collapsed="false">
      <c r="A1059" s="0" t="s">
        <v>1924</v>
      </c>
      <c r="B1059" s="0" t="s">
        <v>2104</v>
      </c>
      <c r="C1059" s="0" t="s">
        <v>2105</v>
      </c>
      <c r="E1059" s="0" t="s">
        <v>47</v>
      </c>
      <c r="L1059" s="0" t="n">
        <v>0</v>
      </c>
      <c r="M1059" s="0" t="n">
        <v>0</v>
      </c>
      <c r="N1059" s="0" t="n">
        <v>0</v>
      </c>
      <c r="O1059" s="0" t="n">
        <v>0.0007265</v>
      </c>
      <c r="P1059" s="0" t="n">
        <v>0</v>
      </c>
      <c r="Q1059" s="0" t="n">
        <v>0.000242166666666667</v>
      </c>
      <c r="R1059" s="0" t="n">
        <v>0.0824828</v>
      </c>
      <c r="S1059" s="0" t="n">
        <v>0</v>
      </c>
      <c r="T1059" s="0" t="n">
        <v>0.16539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e">
        <f aca="false"/>
        <v>#DIV/0!</v>
      </c>
      <c r="AA1059" s="0" t="n">
        <v>0</v>
      </c>
    </row>
    <row r="1060" customFormat="false" ht="12.8" hidden="false" customHeight="false" outlineLevel="0" collapsed="false">
      <c r="A1060" s="0" t="s">
        <v>1924</v>
      </c>
      <c r="B1060" s="0" t="s">
        <v>2106</v>
      </c>
      <c r="C1060" s="0" t="s">
        <v>2107</v>
      </c>
      <c r="E1060" s="0" t="s">
        <v>34</v>
      </c>
      <c r="L1060" s="0" t="n">
        <v>0</v>
      </c>
      <c r="M1060" s="0" t="n">
        <v>0</v>
      </c>
      <c r="N1060" s="0" t="n">
        <v>0</v>
      </c>
      <c r="O1060" s="0" t="n">
        <v>0.0007265</v>
      </c>
      <c r="P1060" s="0" t="n">
        <v>0</v>
      </c>
      <c r="Q1060" s="0" t="n">
        <v>0.000242166666666667</v>
      </c>
      <c r="R1060" s="0" t="n">
        <v>0.0498593</v>
      </c>
      <c r="S1060" s="0" t="n">
        <v>0.0006525</v>
      </c>
      <c r="T1060" s="0" t="n">
        <v>0</v>
      </c>
      <c r="U1060" s="0" t="n">
        <v>0.0185011</v>
      </c>
      <c r="V1060" s="0" t="n">
        <v>0.0005156</v>
      </c>
      <c r="W1060" s="0" t="n">
        <v>0.00950835</v>
      </c>
      <c r="X1060" s="0" t="n">
        <v>0.0006679</v>
      </c>
      <c r="Y1060" s="0" t="n">
        <v>0.00884045</v>
      </c>
      <c r="Z1060" s="0" t="n">
        <v>0.0702435227983825</v>
      </c>
      <c r="AA1060" s="0" t="n">
        <v>0</v>
      </c>
    </row>
    <row r="1061" customFormat="false" ht="12.8" hidden="false" customHeight="false" outlineLevel="0" collapsed="false">
      <c r="A1061" s="0" t="s">
        <v>1924</v>
      </c>
      <c r="B1061" s="0" t="s">
        <v>2108</v>
      </c>
      <c r="C1061" s="0" t="s">
        <v>2109</v>
      </c>
      <c r="E1061" s="0" t="s">
        <v>47</v>
      </c>
      <c r="L1061" s="0" t="n">
        <v>0</v>
      </c>
      <c r="M1061" s="0" t="n">
        <v>0</v>
      </c>
      <c r="N1061" s="0" t="n">
        <v>0</v>
      </c>
      <c r="O1061" s="0" t="n">
        <v>0.0007265</v>
      </c>
      <c r="P1061" s="0" t="n">
        <v>0</v>
      </c>
      <c r="Q1061" s="0" t="n">
        <v>0.000242166666666667</v>
      </c>
      <c r="R1061" s="0" t="n">
        <v>0</v>
      </c>
      <c r="S1061" s="0" t="n">
        <v>0.1469352</v>
      </c>
      <c r="T1061" s="0" t="n">
        <v>0</v>
      </c>
      <c r="U1061" s="0" t="n">
        <v>0</v>
      </c>
      <c r="V1061" s="0" t="n">
        <v>0.0623861</v>
      </c>
      <c r="W1061" s="0" t="n">
        <v>0.03119305</v>
      </c>
      <c r="X1061" s="0" t="n">
        <v>0</v>
      </c>
      <c r="Y1061" s="0" t="n">
        <v>0.03119305</v>
      </c>
      <c r="Z1061" s="0" t="n">
        <v>0</v>
      </c>
      <c r="AA1061" s="0" t="n">
        <v>0</v>
      </c>
    </row>
    <row r="1062" customFormat="false" ht="12.8" hidden="false" customHeight="false" outlineLevel="0" collapsed="false">
      <c r="A1062" s="0" t="s">
        <v>1924</v>
      </c>
      <c r="B1062" s="0" t="s">
        <v>2110</v>
      </c>
      <c r="C1062" s="0" t="s">
        <v>2111</v>
      </c>
      <c r="E1062" s="0" t="s">
        <v>34</v>
      </c>
      <c r="L1062" s="0" t="n">
        <v>0</v>
      </c>
      <c r="M1062" s="0" t="n">
        <v>0</v>
      </c>
      <c r="N1062" s="0" t="n">
        <v>0</v>
      </c>
      <c r="O1062" s="0" t="n">
        <v>0.0007265</v>
      </c>
      <c r="P1062" s="0" t="n">
        <v>0</v>
      </c>
      <c r="Q1062" s="0" t="n">
        <v>0.000242166666666667</v>
      </c>
      <c r="R1062" s="0" t="n">
        <v>0</v>
      </c>
      <c r="S1062" s="0" t="n">
        <v>0</v>
      </c>
      <c r="T1062" s="0" t="n">
        <v>0.0145021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e">
        <f aca="false"/>
        <v>#DIV/0!</v>
      </c>
      <c r="AA1062" s="0" t="n">
        <v>0</v>
      </c>
    </row>
    <row r="1063" customFormat="false" ht="12.8" hidden="false" customHeight="false" outlineLevel="0" collapsed="false">
      <c r="A1063" s="0" t="s">
        <v>1924</v>
      </c>
      <c r="B1063" s="0" t="s">
        <v>2112</v>
      </c>
      <c r="C1063" s="0" t="s">
        <v>2113</v>
      </c>
      <c r="E1063" s="0" t="s">
        <v>34</v>
      </c>
      <c r="L1063" s="0" t="n">
        <v>0</v>
      </c>
      <c r="M1063" s="0" t="n">
        <v>0</v>
      </c>
      <c r="N1063" s="0" t="n">
        <v>0</v>
      </c>
      <c r="O1063" s="0" t="n">
        <v>0.0007265</v>
      </c>
      <c r="P1063" s="0" t="n">
        <v>0</v>
      </c>
      <c r="Q1063" s="0" t="n">
        <v>0.000242166666666667</v>
      </c>
      <c r="R1063" s="0" t="n">
        <v>0</v>
      </c>
      <c r="S1063" s="0" t="n">
        <v>0</v>
      </c>
      <c r="T1063" s="0" t="n">
        <v>0</v>
      </c>
      <c r="U1063" s="0" t="n">
        <v>0.0144896</v>
      </c>
      <c r="V1063" s="0" t="n">
        <v>0.0237848</v>
      </c>
      <c r="W1063" s="0" t="n">
        <v>0.0191372</v>
      </c>
      <c r="X1063" s="0" t="n">
        <v>0.0364383</v>
      </c>
      <c r="Y1063" s="0" t="n">
        <v>-0.0173011</v>
      </c>
      <c r="Z1063" s="0" t="n">
        <v>1.90405597475075</v>
      </c>
      <c r="AA1063" s="0" t="n">
        <v>0.0026949</v>
      </c>
    </row>
    <row r="1064" customFormat="false" ht="12.8" hidden="false" customHeight="false" outlineLevel="0" collapsed="false">
      <c r="A1064" s="0" t="s">
        <v>1924</v>
      </c>
      <c r="B1064" s="0" t="s">
        <v>2114</v>
      </c>
      <c r="C1064" s="0" t="s">
        <v>1947</v>
      </c>
      <c r="E1064" s="0" t="s">
        <v>34</v>
      </c>
      <c r="L1064" s="0" t="n">
        <v>0</v>
      </c>
      <c r="M1064" s="0" t="n">
        <v>0</v>
      </c>
      <c r="N1064" s="0" t="n">
        <v>0</v>
      </c>
      <c r="O1064" s="0" t="n">
        <v>0.0007265</v>
      </c>
      <c r="P1064" s="0" t="n">
        <v>0</v>
      </c>
      <c r="Q1064" s="0" t="n">
        <v>0.000242166666666667</v>
      </c>
      <c r="R1064" s="0" t="n">
        <v>0</v>
      </c>
      <c r="S1064" s="0" t="n">
        <v>0</v>
      </c>
      <c r="T1064" s="0" t="n">
        <v>0</v>
      </c>
      <c r="U1064" s="0" t="n">
        <v>0.0053503</v>
      </c>
      <c r="V1064" s="0" t="n">
        <v>0.0883223</v>
      </c>
      <c r="W1064" s="0" t="n">
        <v>0.0468363</v>
      </c>
      <c r="X1064" s="0" t="n">
        <v>0.0271043</v>
      </c>
      <c r="Y1064" s="0" t="n">
        <v>0.019732</v>
      </c>
      <c r="Z1064" s="0" t="n">
        <v>0.578702843734454</v>
      </c>
      <c r="AA1064" s="0" t="n">
        <v>0</v>
      </c>
    </row>
    <row r="1065" customFormat="false" ht="12.8" hidden="false" customHeight="false" outlineLevel="0" collapsed="false">
      <c r="A1065" s="0" t="s">
        <v>1924</v>
      </c>
      <c r="B1065" s="0" t="s">
        <v>2115</v>
      </c>
      <c r="C1065" s="0" t="s">
        <v>2116</v>
      </c>
      <c r="E1065" s="0" t="s">
        <v>34</v>
      </c>
      <c r="L1065" s="0" t="n">
        <v>0</v>
      </c>
      <c r="M1065" s="0" t="n">
        <v>0</v>
      </c>
      <c r="N1065" s="0" t="n">
        <v>0</v>
      </c>
      <c r="O1065" s="0" t="n">
        <v>0.0007265</v>
      </c>
      <c r="P1065" s="0" t="n">
        <v>0</v>
      </c>
      <c r="Q1065" s="0" t="n">
        <v>0.000242166666666667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0.0035937</v>
      </c>
      <c r="W1065" s="0" t="n">
        <v>0.00179685</v>
      </c>
      <c r="X1065" s="0" t="n">
        <v>0</v>
      </c>
      <c r="Y1065" s="0" t="n">
        <v>0.00179685</v>
      </c>
      <c r="Z1065" s="0" t="n">
        <v>0</v>
      </c>
      <c r="AA1065" s="0" t="n">
        <v>0</v>
      </c>
    </row>
    <row r="1066" customFormat="false" ht="12.8" hidden="false" customHeight="false" outlineLevel="0" collapsed="false">
      <c r="A1066" s="0" t="s">
        <v>2117</v>
      </c>
      <c r="B1066" s="0" t="s">
        <v>2118</v>
      </c>
      <c r="C1066" s="0" t="s">
        <v>1116</v>
      </c>
      <c r="D1066" s="0" t="n">
        <v>9986128329</v>
      </c>
      <c r="E1066" s="0" t="s">
        <v>47</v>
      </c>
      <c r="F1066" s="0" t="n">
        <v>3.4925358</v>
      </c>
      <c r="G1066" s="0" t="n">
        <v>3.1770946</v>
      </c>
      <c r="H1066" s="0" t="n">
        <v>3.6811424</v>
      </c>
      <c r="I1066" s="0" t="n">
        <v>1.3323981</v>
      </c>
      <c r="J1066" s="0" t="n">
        <v>1.466404</v>
      </c>
      <c r="K1066" s="0" t="n">
        <v>1.0293168</v>
      </c>
      <c r="L1066" s="0" t="n">
        <v>14.1788917</v>
      </c>
      <c r="M1066" s="0" t="n">
        <v>2.36314861666667</v>
      </c>
      <c r="N1066" s="0" t="n">
        <v>0.61375</v>
      </c>
      <c r="O1066" s="0" t="n">
        <v>2.7677235</v>
      </c>
      <c r="P1066" s="0" t="n">
        <v>4.7528875</v>
      </c>
      <c r="Q1066" s="0" t="n">
        <v>2.71145366666667</v>
      </c>
      <c r="R1066" s="0" t="n">
        <v>0.0402821</v>
      </c>
      <c r="S1066" s="0" t="n">
        <v>5.4219977</v>
      </c>
      <c r="T1066" s="0" t="n">
        <v>2.5915377</v>
      </c>
      <c r="U1066" s="0" t="n">
        <v>2.7050641</v>
      </c>
      <c r="V1066" s="0" t="n">
        <v>1.4339047</v>
      </c>
      <c r="W1066" s="0" t="n">
        <v>2.0694844</v>
      </c>
      <c r="X1066" s="0" t="n">
        <v>0</v>
      </c>
      <c r="Y1066" s="0" t="n">
        <v>2.0694844</v>
      </c>
      <c r="Z1066" s="0" t="n">
        <v>0</v>
      </c>
      <c r="AA1066" s="0" t="n">
        <v>0.0798873</v>
      </c>
    </row>
    <row r="1067" customFormat="false" ht="12.8" hidden="false" customHeight="false" outlineLevel="0" collapsed="false">
      <c r="A1067" s="0" t="s">
        <v>2117</v>
      </c>
      <c r="B1067" s="0" t="s">
        <v>2119</v>
      </c>
      <c r="C1067" s="0" t="s">
        <v>2120</v>
      </c>
      <c r="D1067" s="0" t="n">
        <v>9632050509</v>
      </c>
      <c r="E1067" s="0" t="s">
        <v>47</v>
      </c>
      <c r="F1067" s="0" t="n">
        <v>3.7699201</v>
      </c>
      <c r="G1067" s="0" t="n">
        <v>2.6429822</v>
      </c>
      <c r="H1067" s="0" t="n">
        <v>4.2057338</v>
      </c>
      <c r="I1067" s="0" t="n">
        <v>0.9880234</v>
      </c>
      <c r="J1067" s="0" t="n">
        <v>0.492118</v>
      </c>
      <c r="K1067" s="0" t="n">
        <v>0.4907234</v>
      </c>
      <c r="L1067" s="0" t="n">
        <v>12.5895009</v>
      </c>
      <c r="M1067" s="0" t="n">
        <v>2.09825015</v>
      </c>
      <c r="N1067" s="0" t="n">
        <v>0</v>
      </c>
      <c r="O1067" s="0" t="n">
        <v>2.2576187</v>
      </c>
      <c r="P1067" s="0" t="n">
        <v>2.2341676</v>
      </c>
      <c r="Q1067" s="0" t="n">
        <v>1.4972621</v>
      </c>
      <c r="R1067" s="0" t="n">
        <v>0.0015976</v>
      </c>
      <c r="S1067" s="0" t="n">
        <v>5.3296119</v>
      </c>
      <c r="T1067" s="0" t="n">
        <v>3.9546866</v>
      </c>
      <c r="U1067" s="0" t="n">
        <v>2.5984107</v>
      </c>
      <c r="V1067" s="0" t="n">
        <v>1.9628378</v>
      </c>
      <c r="W1067" s="0" t="n">
        <v>2.28062425</v>
      </c>
      <c r="X1067" s="0" t="n">
        <v>0</v>
      </c>
      <c r="Y1067" s="0" t="n">
        <v>2.28062425</v>
      </c>
      <c r="Z1067" s="0" t="n">
        <v>0</v>
      </c>
      <c r="AA1067" s="0" t="n">
        <v>0</v>
      </c>
    </row>
    <row r="1068" customFormat="false" ht="12.8" hidden="false" customHeight="false" outlineLevel="0" collapsed="false">
      <c r="A1068" s="0" t="s">
        <v>2117</v>
      </c>
      <c r="B1068" s="0" t="s">
        <v>2121</v>
      </c>
      <c r="C1068" s="0" t="s">
        <v>1116</v>
      </c>
      <c r="D1068" s="0" t="n">
        <v>8050056874</v>
      </c>
      <c r="E1068" s="0" t="s">
        <v>47</v>
      </c>
      <c r="F1068" s="0" t="n">
        <v>3.6143494</v>
      </c>
      <c r="G1068" s="0" t="n">
        <v>2.6684773</v>
      </c>
      <c r="H1068" s="0" t="n">
        <v>4.3355481</v>
      </c>
      <c r="I1068" s="0" t="n">
        <v>0.3731506</v>
      </c>
      <c r="J1068" s="0" t="n">
        <v>0.534912</v>
      </c>
      <c r="K1068" s="0" t="n">
        <v>0.5040496</v>
      </c>
      <c r="L1068" s="0" t="n">
        <v>12.030487</v>
      </c>
      <c r="M1068" s="0" t="n">
        <v>2.00508116666667</v>
      </c>
      <c r="N1068" s="0" t="n">
        <v>0</v>
      </c>
      <c r="O1068" s="0" t="n">
        <v>2.2131279</v>
      </c>
      <c r="P1068" s="0" t="n">
        <v>3.4998114</v>
      </c>
      <c r="Q1068" s="0" t="n">
        <v>1.9043131</v>
      </c>
      <c r="R1068" s="0" t="n">
        <v>0.0311438</v>
      </c>
      <c r="S1068" s="0" t="n">
        <v>5.3144787</v>
      </c>
      <c r="T1068" s="0" t="n">
        <v>3.1114045</v>
      </c>
      <c r="U1068" s="0" t="n">
        <v>3.3647805</v>
      </c>
      <c r="V1068" s="0" t="n">
        <v>2.2332986</v>
      </c>
      <c r="W1068" s="0" t="n">
        <v>2.79903955</v>
      </c>
      <c r="X1068" s="0" t="n">
        <v>0</v>
      </c>
      <c r="Y1068" s="0" t="n">
        <v>2.79903955</v>
      </c>
      <c r="Z1068" s="0" t="n">
        <v>0</v>
      </c>
      <c r="AA1068" s="0" t="n">
        <v>0.006328</v>
      </c>
    </row>
    <row r="1069" customFormat="false" ht="12.8" hidden="false" customHeight="false" outlineLevel="0" collapsed="false">
      <c r="A1069" s="0" t="s">
        <v>2117</v>
      </c>
      <c r="B1069" s="0" t="s">
        <v>2122</v>
      </c>
      <c r="C1069" s="0" t="s">
        <v>1116</v>
      </c>
      <c r="D1069" s="0" t="n">
        <v>9980761417</v>
      </c>
      <c r="E1069" s="0" t="s">
        <v>47</v>
      </c>
      <c r="F1069" s="0" t="n">
        <v>3.4947575</v>
      </c>
      <c r="G1069" s="0" t="n">
        <v>2.5652997</v>
      </c>
      <c r="H1069" s="0" t="n">
        <v>3.0456924</v>
      </c>
      <c r="I1069" s="0" t="n">
        <v>0.9501973</v>
      </c>
      <c r="J1069" s="0" t="n">
        <v>0.8158113</v>
      </c>
      <c r="K1069" s="0" t="n">
        <v>0.4969936</v>
      </c>
      <c r="L1069" s="0" t="n">
        <v>11.3687518</v>
      </c>
      <c r="M1069" s="0" t="n">
        <v>1.89479196666667</v>
      </c>
      <c r="N1069" s="0" t="n">
        <v>1.43125</v>
      </c>
      <c r="O1069" s="0" t="n">
        <v>2.2657265</v>
      </c>
      <c r="P1069" s="0" t="n">
        <v>2.5118341</v>
      </c>
      <c r="Q1069" s="0" t="n">
        <v>2.06960353333333</v>
      </c>
      <c r="R1069" s="0" t="n">
        <v>0.0006525</v>
      </c>
      <c r="S1069" s="0" t="n">
        <v>5.3491105</v>
      </c>
      <c r="T1069" s="0" t="n">
        <v>3.4486942</v>
      </c>
      <c r="U1069" s="0" t="n">
        <v>3.249196</v>
      </c>
      <c r="V1069" s="0" t="n">
        <v>2.6954802</v>
      </c>
      <c r="W1069" s="0" t="n">
        <v>2.9723381</v>
      </c>
      <c r="X1069" s="0" t="n">
        <v>0</v>
      </c>
      <c r="Y1069" s="0" t="n">
        <v>2.9723381</v>
      </c>
      <c r="Z1069" s="0" t="n">
        <v>0</v>
      </c>
      <c r="AA1069" s="0" t="n">
        <v>0.0614764</v>
      </c>
    </row>
    <row r="1070" customFormat="false" ht="12.8" hidden="false" customHeight="false" outlineLevel="0" collapsed="false">
      <c r="A1070" s="0" t="s">
        <v>2117</v>
      </c>
      <c r="B1070" s="0" t="s">
        <v>2123</v>
      </c>
      <c r="C1070" s="0" t="s">
        <v>1116</v>
      </c>
      <c r="D1070" s="0" t="n">
        <v>9035096488</v>
      </c>
      <c r="E1070" s="0" t="s">
        <v>47</v>
      </c>
      <c r="F1070" s="0" t="n">
        <v>2.7317226</v>
      </c>
      <c r="G1070" s="0" t="n">
        <v>3.3292092</v>
      </c>
      <c r="H1070" s="0" t="n">
        <v>2.4617923</v>
      </c>
      <c r="I1070" s="0" t="n">
        <v>1.0625144</v>
      </c>
      <c r="K1070" s="0" t="n">
        <v>1.4467073</v>
      </c>
      <c r="L1070" s="0" t="n">
        <v>11.0319458</v>
      </c>
      <c r="M1070" s="0" t="n">
        <v>1.83865763333333</v>
      </c>
      <c r="N1070" s="0" t="n">
        <v>0.98125</v>
      </c>
      <c r="O1070" s="0" t="n">
        <v>2.6259616</v>
      </c>
      <c r="P1070" s="0" t="n">
        <v>3.8810629</v>
      </c>
      <c r="Q1070" s="0" t="n">
        <v>2.4960915</v>
      </c>
      <c r="R1070" s="0" t="n">
        <v>0</v>
      </c>
      <c r="S1070" s="0" t="n">
        <v>5.5273376</v>
      </c>
      <c r="T1070" s="0" t="n">
        <v>3.4820592</v>
      </c>
      <c r="U1070" s="0" t="n">
        <v>3.5028614</v>
      </c>
      <c r="V1070" s="0" t="n">
        <v>1.5736093</v>
      </c>
      <c r="W1070" s="0" t="n">
        <v>2.53823535</v>
      </c>
      <c r="X1070" s="0" t="n">
        <v>0</v>
      </c>
      <c r="Y1070" s="0" t="n">
        <v>2.53823535</v>
      </c>
      <c r="Z1070" s="0" t="n">
        <v>0</v>
      </c>
      <c r="AA1070" s="0" t="n">
        <v>0.0322765</v>
      </c>
    </row>
    <row r="1071" customFormat="false" ht="12.8" hidden="false" customHeight="false" outlineLevel="0" collapsed="false">
      <c r="A1071" s="0" t="s">
        <v>2117</v>
      </c>
      <c r="B1071" s="0" t="s">
        <v>2124</v>
      </c>
      <c r="C1071" s="0" t="s">
        <v>1116</v>
      </c>
      <c r="D1071" s="0" t="n">
        <v>9620613945</v>
      </c>
      <c r="E1071" s="0" t="s">
        <v>47</v>
      </c>
      <c r="F1071" s="0" t="n">
        <v>2.223536</v>
      </c>
      <c r="G1071" s="0" t="n">
        <v>3.0276182</v>
      </c>
      <c r="H1071" s="0" t="n">
        <v>3.8386392</v>
      </c>
      <c r="I1071" s="0" t="n">
        <v>0.9747119</v>
      </c>
      <c r="J1071" s="0" t="n">
        <v>0.4600889</v>
      </c>
      <c r="K1071" s="0" t="n">
        <v>0.4732362</v>
      </c>
      <c r="L1071" s="0" t="n">
        <v>10.9978304</v>
      </c>
      <c r="M1071" s="0" t="n">
        <v>1.83297173333333</v>
      </c>
      <c r="N1071" s="0" t="n">
        <v>0</v>
      </c>
      <c r="O1071" s="0" t="n">
        <v>3.0656271</v>
      </c>
      <c r="P1071" s="0" t="n">
        <v>3.1151275</v>
      </c>
      <c r="Q1071" s="0" t="n">
        <v>2.06025153333333</v>
      </c>
      <c r="R1071" s="0" t="n">
        <v>0</v>
      </c>
      <c r="S1071" s="0" t="n">
        <v>6.49637340000001</v>
      </c>
      <c r="T1071" s="0" t="n">
        <v>2.0029779</v>
      </c>
      <c r="U1071" s="0" t="n">
        <v>4.5109101</v>
      </c>
      <c r="V1071" s="0" t="n">
        <v>1.3553906</v>
      </c>
      <c r="W1071" s="0" t="n">
        <v>2.93315035</v>
      </c>
      <c r="X1071" s="0" t="n">
        <v>0</v>
      </c>
      <c r="Y1071" s="0" t="n">
        <v>2.93315035</v>
      </c>
      <c r="Z1071" s="0" t="n">
        <v>0</v>
      </c>
      <c r="AA1071" s="0" t="n">
        <v>0.0617104</v>
      </c>
    </row>
    <row r="1072" customFormat="false" ht="12.8" hidden="false" customHeight="false" outlineLevel="0" collapsed="false">
      <c r="A1072" s="0" t="s">
        <v>2117</v>
      </c>
      <c r="B1072" s="0" t="s">
        <v>2125</v>
      </c>
      <c r="C1072" s="0" t="s">
        <v>1116</v>
      </c>
      <c r="D1072" s="0" t="n">
        <v>9447442518</v>
      </c>
      <c r="E1072" s="0" t="s">
        <v>47</v>
      </c>
      <c r="F1072" s="0" t="n">
        <v>2.5547222</v>
      </c>
      <c r="G1072" s="0" t="n">
        <v>2.5522592</v>
      </c>
      <c r="H1072" s="0" t="n">
        <v>1.9936522</v>
      </c>
      <c r="I1072" s="0" t="n">
        <v>0.6874571</v>
      </c>
      <c r="J1072" s="0" t="n">
        <v>0.9108964</v>
      </c>
      <c r="K1072" s="0" t="n">
        <v>0.5178997</v>
      </c>
      <c r="L1072" s="0" t="n">
        <v>9.2168868</v>
      </c>
      <c r="M1072" s="0" t="n">
        <v>1.5361478</v>
      </c>
      <c r="N1072" s="0" t="n">
        <v>0</v>
      </c>
      <c r="O1072" s="0" t="n">
        <v>3.0747068</v>
      </c>
      <c r="P1072" s="0" t="n">
        <v>3.8594555</v>
      </c>
      <c r="Q1072" s="0" t="n">
        <v>2.31138743333333</v>
      </c>
      <c r="R1072" s="0" t="n">
        <v>0.0813732</v>
      </c>
      <c r="S1072" s="0" t="n">
        <v>4.4735412</v>
      </c>
      <c r="T1072" s="0" t="n">
        <v>3.2465992</v>
      </c>
      <c r="U1072" s="0" t="n">
        <v>4.0035968</v>
      </c>
      <c r="V1072" s="0" t="n">
        <v>1.4008643</v>
      </c>
      <c r="W1072" s="0" t="n">
        <v>2.70223055</v>
      </c>
      <c r="X1072" s="0" t="n">
        <v>0</v>
      </c>
      <c r="Y1072" s="0" t="n">
        <v>2.70223055</v>
      </c>
      <c r="Z1072" s="0" t="n">
        <v>0</v>
      </c>
      <c r="AA1072" s="0" t="n">
        <v>0</v>
      </c>
    </row>
    <row r="1073" customFormat="false" ht="12.8" hidden="false" customHeight="false" outlineLevel="0" collapsed="false">
      <c r="A1073" s="0" t="s">
        <v>2117</v>
      </c>
      <c r="B1073" s="0" t="s">
        <v>2126</v>
      </c>
      <c r="C1073" s="0" t="s">
        <v>1116</v>
      </c>
      <c r="D1073" s="0" t="n">
        <v>9901996481</v>
      </c>
      <c r="E1073" s="0" t="s">
        <v>47</v>
      </c>
      <c r="F1073" s="0" t="n">
        <v>2.3554249</v>
      </c>
      <c r="G1073" s="0" t="n">
        <v>2.197033</v>
      </c>
      <c r="H1073" s="0" t="n">
        <v>3.3476208</v>
      </c>
      <c r="I1073" s="0" t="n">
        <v>0.4335593</v>
      </c>
      <c r="J1073" s="0" t="n">
        <v>0.2935174</v>
      </c>
      <c r="K1073" s="0" t="n">
        <v>0.4761325</v>
      </c>
      <c r="L1073" s="0" t="n">
        <v>9.1032879</v>
      </c>
      <c r="M1073" s="0" t="n">
        <v>1.51721465</v>
      </c>
      <c r="N1073" s="0" t="n">
        <v>0</v>
      </c>
      <c r="O1073" s="0" t="n">
        <v>1.6387608</v>
      </c>
      <c r="P1073" s="0" t="n">
        <v>3.5560839</v>
      </c>
      <c r="Q1073" s="0" t="n">
        <v>1.7316149</v>
      </c>
      <c r="R1073" s="0" t="n">
        <v>0</v>
      </c>
      <c r="S1073" s="0" t="n">
        <v>4.8645868</v>
      </c>
      <c r="T1073" s="0" t="n">
        <v>3.4720491</v>
      </c>
      <c r="U1073" s="0" t="n">
        <v>5.0489197</v>
      </c>
      <c r="V1073" s="0" t="n">
        <v>2.5375707</v>
      </c>
      <c r="W1073" s="0" t="n">
        <v>3.7932452</v>
      </c>
      <c r="X1073" s="0" t="n">
        <v>0</v>
      </c>
      <c r="Y1073" s="0" t="n">
        <v>3.7932452</v>
      </c>
      <c r="Z1073" s="0" t="n">
        <v>0</v>
      </c>
      <c r="AA1073" s="0" t="n">
        <v>0.0323285</v>
      </c>
    </row>
    <row r="1074" customFormat="false" ht="12.8" hidden="false" customHeight="false" outlineLevel="0" collapsed="false">
      <c r="A1074" s="0" t="s">
        <v>2117</v>
      </c>
      <c r="B1074" s="0" t="s">
        <v>2127</v>
      </c>
      <c r="C1074" s="0" t="s">
        <v>1116</v>
      </c>
      <c r="D1074" s="0" t="n">
        <v>9452035486</v>
      </c>
      <c r="E1074" s="0" t="s">
        <v>47</v>
      </c>
      <c r="F1074" s="0" t="n">
        <v>2.400627</v>
      </c>
      <c r="G1074" s="0" t="n">
        <v>2.8073882</v>
      </c>
      <c r="H1074" s="0" t="n">
        <v>2.494503</v>
      </c>
      <c r="I1074" s="0" t="n">
        <v>0.4872679</v>
      </c>
      <c r="J1074" s="0" t="n">
        <v>0.4418572</v>
      </c>
      <c r="K1074" s="0" t="n">
        <v>0.4535583</v>
      </c>
      <c r="L1074" s="0" t="n">
        <v>9.0852016</v>
      </c>
      <c r="M1074" s="0" t="n">
        <v>1.51420026666667</v>
      </c>
      <c r="N1074" s="0" t="n">
        <v>0</v>
      </c>
      <c r="O1074" s="0" t="n">
        <v>2.1812246</v>
      </c>
      <c r="P1074" s="0" t="n">
        <v>7.6259297</v>
      </c>
      <c r="Q1074" s="0" t="n">
        <v>3.26905143333333</v>
      </c>
      <c r="R1074" s="0" t="n">
        <v>0.0005859</v>
      </c>
      <c r="S1074" s="0" t="n">
        <v>4.820491</v>
      </c>
      <c r="T1074" s="0" t="n">
        <v>1.338132</v>
      </c>
      <c r="U1074" s="0" t="n">
        <v>4.0817353</v>
      </c>
      <c r="V1074" s="0" t="n">
        <v>1.9279418</v>
      </c>
      <c r="W1074" s="0" t="n">
        <v>3.00483855</v>
      </c>
      <c r="X1074" s="0" t="n">
        <v>0</v>
      </c>
      <c r="Y1074" s="0" t="n">
        <v>3.00483855</v>
      </c>
      <c r="Z1074" s="0" t="n">
        <v>0</v>
      </c>
      <c r="AA1074" s="0" t="n">
        <v>0</v>
      </c>
    </row>
    <row r="1075" customFormat="false" ht="12.8" hidden="false" customHeight="false" outlineLevel="0" collapsed="false">
      <c r="A1075" s="0" t="s">
        <v>2117</v>
      </c>
      <c r="B1075" s="0" t="s">
        <v>2128</v>
      </c>
      <c r="C1075" s="0" t="s">
        <v>2129</v>
      </c>
      <c r="D1075" s="0" t="n">
        <v>8296763443</v>
      </c>
      <c r="E1075" s="0" t="s">
        <v>34</v>
      </c>
      <c r="I1075" s="0" t="n">
        <v>0.8794993</v>
      </c>
      <c r="L1075" s="0" t="n">
        <v>0.8794993</v>
      </c>
      <c r="M1075" s="0" t="n">
        <v>0.146583216666667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0.5523464</v>
      </c>
      <c r="W1075" s="0" t="n">
        <v>0.2761732</v>
      </c>
      <c r="X1075" s="0" t="n">
        <v>0</v>
      </c>
      <c r="Y1075" s="0" t="n">
        <v>0.2761732</v>
      </c>
      <c r="Z1075" s="0" t="n">
        <v>0</v>
      </c>
      <c r="AA1075" s="0" t="n">
        <v>0</v>
      </c>
    </row>
    <row r="1076" customFormat="false" ht="12.8" hidden="false" customHeight="false" outlineLevel="0" collapsed="false">
      <c r="A1076" s="0" t="s">
        <v>2117</v>
      </c>
      <c r="B1076" s="0" t="s">
        <v>2130</v>
      </c>
      <c r="C1076" s="0" t="s">
        <v>2131</v>
      </c>
      <c r="D1076" s="0" t="n">
        <v>9916078457</v>
      </c>
      <c r="E1076" s="0" t="s">
        <v>34</v>
      </c>
      <c r="H1076" s="0" t="n">
        <v>0.0884398</v>
      </c>
      <c r="I1076" s="0" t="n">
        <v>0.0579185</v>
      </c>
      <c r="J1076" s="0" t="n">
        <v>0.0674325</v>
      </c>
      <c r="K1076" s="0" t="n">
        <v>0.1038261</v>
      </c>
      <c r="L1076" s="0" t="n">
        <v>0.3176169</v>
      </c>
      <c r="M1076" s="0" t="n">
        <v>0.05293615</v>
      </c>
      <c r="N1076" s="0" t="n">
        <v>0.169289</v>
      </c>
      <c r="O1076" s="0" t="n">
        <v>0.1088876</v>
      </c>
      <c r="P1076" s="0" t="n">
        <v>0.0710864</v>
      </c>
      <c r="Q1076" s="0" t="n">
        <v>0.116421</v>
      </c>
      <c r="R1076" s="0" t="n">
        <v>0</v>
      </c>
      <c r="S1076" s="0" t="n">
        <v>0</v>
      </c>
      <c r="T1076" s="0" t="n">
        <v>0.0057031</v>
      </c>
      <c r="U1076" s="0" t="n">
        <v>0</v>
      </c>
      <c r="V1076" s="0" t="n">
        <v>0.0052542</v>
      </c>
      <c r="W1076" s="0" t="n">
        <v>0.0026271</v>
      </c>
      <c r="X1076" s="0" t="n">
        <v>0</v>
      </c>
      <c r="Y1076" s="0" t="n">
        <v>0.0026271</v>
      </c>
      <c r="Z1076" s="0" t="n">
        <v>0</v>
      </c>
      <c r="AA1076" s="0" t="n">
        <v>0</v>
      </c>
    </row>
    <row r="1077" customFormat="false" ht="12.8" hidden="false" customHeight="false" outlineLevel="0" collapsed="false">
      <c r="A1077" s="0" t="s">
        <v>2117</v>
      </c>
      <c r="B1077" s="0" t="s">
        <v>2132</v>
      </c>
      <c r="C1077" s="0" t="s">
        <v>2133</v>
      </c>
      <c r="D1077" s="0" t="n">
        <v>9743802531</v>
      </c>
      <c r="E1077" s="0" t="s">
        <v>34</v>
      </c>
      <c r="I1077" s="0" t="n">
        <v>0.0064399</v>
      </c>
      <c r="L1077" s="0" t="n">
        <v>0.0064399</v>
      </c>
      <c r="M1077" s="0" t="n">
        <v>0.00107331666666667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0.0355618</v>
      </c>
      <c r="S1077" s="0" t="n">
        <v>0</v>
      </c>
      <c r="T1077" s="0" t="n">
        <v>0</v>
      </c>
      <c r="U1077" s="0" t="n">
        <v>0</v>
      </c>
      <c r="V1077" s="0" t="n">
        <v>0.5304685</v>
      </c>
      <c r="W1077" s="0" t="n">
        <v>0.26523425</v>
      </c>
      <c r="X1077" s="0" t="n">
        <v>0</v>
      </c>
      <c r="Y1077" s="0" t="n">
        <v>0.26523425</v>
      </c>
      <c r="Z1077" s="0" t="n">
        <v>0</v>
      </c>
      <c r="AA1077" s="0" t="n">
        <v>0</v>
      </c>
    </row>
    <row r="1078" customFormat="false" ht="12.8" hidden="false" customHeight="false" outlineLevel="0" collapsed="false">
      <c r="A1078" s="0" t="s">
        <v>2117</v>
      </c>
      <c r="B1078" s="0" t="s">
        <v>2134</v>
      </c>
      <c r="C1078" s="0" t="s">
        <v>2135</v>
      </c>
      <c r="D1078" s="0" t="n">
        <v>9448447388</v>
      </c>
      <c r="E1078" s="0" t="s">
        <v>34</v>
      </c>
      <c r="I1078" s="0" t="n">
        <v>0.0064399</v>
      </c>
      <c r="L1078" s="0" t="n">
        <v>0.0064399</v>
      </c>
      <c r="M1078" s="0" t="n">
        <v>0.00107331666666667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0.6903892</v>
      </c>
      <c r="W1078" s="0" t="n">
        <v>0.3451946</v>
      </c>
      <c r="X1078" s="0" t="n">
        <v>0</v>
      </c>
      <c r="Y1078" s="0" t="n">
        <v>0.3451946</v>
      </c>
      <c r="Z1078" s="0" t="n">
        <v>0</v>
      </c>
      <c r="AA1078" s="0" t="n">
        <v>0</v>
      </c>
    </row>
    <row r="1079" customFormat="false" ht="12.8" hidden="false" customHeight="false" outlineLevel="0" collapsed="false">
      <c r="A1079" s="0" t="s">
        <v>2117</v>
      </c>
      <c r="B1079" s="0" t="s">
        <v>2136</v>
      </c>
      <c r="C1079" s="0" t="s">
        <v>2137</v>
      </c>
      <c r="D1079" s="0" t="n">
        <v>9964884946</v>
      </c>
      <c r="E1079" s="0" t="s">
        <v>34</v>
      </c>
      <c r="I1079" s="0" t="n">
        <v>0.0063268</v>
      </c>
      <c r="L1079" s="0" t="n">
        <v>0.0063268</v>
      </c>
      <c r="M1079" s="0" t="n">
        <v>0.00105446666666667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e">
        <f aca="false"/>
        <v>#DIV/0!</v>
      </c>
      <c r="AA1079" s="0" t="n">
        <v>0</v>
      </c>
    </row>
    <row r="1080" customFormat="false" ht="12.8" hidden="false" customHeight="false" outlineLevel="0" collapsed="false">
      <c r="A1080" s="0" t="s">
        <v>2117</v>
      </c>
      <c r="B1080" s="0" t="s">
        <v>2138</v>
      </c>
      <c r="C1080" s="0" t="s">
        <v>2139</v>
      </c>
      <c r="E1080" s="0" t="s">
        <v>34</v>
      </c>
      <c r="L1080" s="0" t="n">
        <v>0</v>
      </c>
      <c r="M1080" s="0" t="n">
        <v>0</v>
      </c>
      <c r="N1080" s="0" t="n">
        <v>0</v>
      </c>
      <c r="O1080" s="0" t="n">
        <v>0.0007265</v>
      </c>
      <c r="P1080" s="0" t="n">
        <v>0.0102315</v>
      </c>
      <c r="Q1080" s="0" t="n">
        <v>0.00365266666666667</v>
      </c>
      <c r="R1080" s="0" t="n">
        <v>0</v>
      </c>
      <c r="S1080" s="0" t="n">
        <v>0.1439554</v>
      </c>
      <c r="T1080" s="0" t="n">
        <v>0.0111948</v>
      </c>
      <c r="U1080" s="0" t="n">
        <v>0.056517</v>
      </c>
      <c r="V1080" s="0" t="n">
        <v>0.0573593</v>
      </c>
      <c r="W1080" s="0" t="n">
        <v>0.05693815</v>
      </c>
      <c r="X1080" s="0" t="n">
        <v>0</v>
      </c>
      <c r="Y1080" s="0" t="n">
        <v>0.05693815</v>
      </c>
      <c r="Z1080" s="0" t="n">
        <v>0</v>
      </c>
      <c r="AA1080" s="0" t="n">
        <v>0</v>
      </c>
    </row>
    <row r="1081" customFormat="false" ht="12.8" hidden="false" customHeight="false" outlineLevel="0" collapsed="false">
      <c r="A1081" s="0" t="s">
        <v>2117</v>
      </c>
      <c r="B1081" s="0" t="s">
        <v>2140</v>
      </c>
      <c r="C1081" s="0" t="s">
        <v>2141</v>
      </c>
      <c r="E1081" s="0" t="s">
        <v>34</v>
      </c>
      <c r="L1081" s="0" t="n">
        <v>0</v>
      </c>
      <c r="M1081" s="0" t="n">
        <v>0</v>
      </c>
      <c r="N1081" s="0" t="n">
        <v>0</v>
      </c>
      <c r="O1081" s="0" t="n">
        <v>0.0007265</v>
      </c>
      <c r="P1081" s="0" t="n">
        <v>0.0058202</v>
      </c>
      <c r="Q1081" s="0" t="n">
        <v>0.00218223333333333</v>
      </c>
      <c r="R1081" s="0" t="n">
        <v>0</v>
      </c>
      <c r="S1081" s="0" t="n">
        <v>0.0086353</v>
      </c>
      <c r="T1081" s="0" t="n">
        <v>0.0249226</v>
      </c>
      <c r="U1081" s="0" t="n">
        <v>0.0435702</v>
      </c>
      <c r="V1081" s="0" t="n">
        <v>0</v>
      </c>
      <c r="W1081" s="0" t="n">
        <v>0.0217851</v>
      </c>
      <c r="X1081" s="0" t="n">
        <v>0</v>
      </c>
      <c r="Y1081" s="0" t="n">
        <v>0.0217851</v>
      </c>
      <c r="Z1081" s="0" t="n">
        <v>0</v>
      </c>
      <c r="AA1081" s="0" t="n">
        <v>0.0026949</v>
      </c>
    </row>
    <row r="1082" customFormat="false" ht="12.8" hidden="false" customHeight="false" outlineLevel="0" collapsed="false">
      <c r="A1082" s="0" t="s">
        <v>2142</v>
      </c>
      <c r="B1082" s="0" t="s">
        <v>2143</v>
      </c>
      <c r="C1082" s="0" t="s">
        <v>2144</v>
      </c>
      <c r="D1082" s="0" t="e">
        <f aca="false"/>
        <v>#N/A</v>
      </c>
      <c r="E1082" s="0" t="s">
        <v>137</v>
      </c>
      <c r="F1082" s="0" t="n">
        <v>2.2578189</v>
      </c>
      <c r="G1082" s="0" t="n">
        <v>1.6240358</v>
      </c>
      <c r="H1082" s="0" t="n">
        <v>1.5656001</v>
      </c>
      <c r="I1082" s="0" t="n">
        <v>1.5558377</v>
      </c>
      <c r="J1082" s="0" t="n">
        <v>1.4693822</v>
      </c>
      <c r="K1082" s="0" t="n">
        <v>1.0879848</v>
      </c>
      <c r="L1082" s="0" t="n">
        <v>9.56065949999999</v>
      </c>
      <c r="M1082" s="0" t="n">
        <v>1.59344325</v>
      </c>
      <c r="N1082" s="0" t="n">
        <v>1.1007664</v>
      </c>
      <c r="O1082" s="0" t="n">
        <v>1.4556199</v>
      </c>
      <c r="P1082" s="0" t="n">
        <v>1.2980457</v>
      </c>
      <c r="Q1082" s="0" t="n">
        <v>1.28481066666667</v>
      </c>
      <c r="R1082" s="0" t="n">
        <v>0</v>
      </c>
      <c r="S1082" s="0" t="n">
        <v>0.9082608</v>
      </c>
      <c r="T1082" s="0" t="n">
        <v>1.1223535</v>
      </c>
      <c r="U1082" s="0" t="n">
        <v>1.0277235</v>
      </c>
      <c r="V1082" s="0" t="n">
        <v>0.995794599999999</v>
      </c>
      <c r="W1082" s="0" t="n">
        <v>1.01175905</v>
      </c>
      <c r="X1082" s="0" t="n">
        <v>0.6992055</v>
      </c>
      <c r="Y1082" s="0" t="n">
        <v>0.312553549999999</v>
      </c>
      <c r="Z1082" s="0" t="n">
        <v>0.691079066700713</v>
      </c>
      <c r="AA1082" s="0" t="n">
        <v>0</v>
      </c>
    </row>
    <row r="1083" customFormat="false" ht="12.8" hidden="false" customHeight="false" outlineLevel="0" collapsed="false">
      <c r="A1083" s="0" t="s">
        <v>2142</v>
      </c>
      <c r="B1083" s="0" t="s">
        <v>2145</v>
      </c>
      <c r="C1083" s="0" t="s">
        <v>2146</v>
      </c>
      <c r="D1083" s="0" t="n">
        <v>8147190530</v>
      </c>
      <c r="E1083" s="0" t="s">
        <v>47</v>
      </c>
      <c r="F1083" s="0" t="n">
        <v>0.2969277</v>
      </c>
      <c r="G1083" s="0" t="n">
        <v>0.2506651</v>
      </c>
      <c r="H1083" s="0" t="n">
        <v>0.2518661</v>
      </c>
      <c r="I1083" s="0" t="n">
        <v>0.4241465</v>
      </c>
      <c r="J1083" s="0" t="n">
        <v>1.1253229</v>
      </c>
      <c r="K1083" s="0" t="n">
        <v>0.2971189</v>
      </c>
      <c r="L1083" s="0" t="n">
        <v>2.6460472</v>
      </c>
      <c r="M1083" s="0" t="n">
        <v>0.441007866666667</v>
      </c>
      <c r="N1083" s="0" t="n">
        <v>0.3559523</v>
      </c>
      <c r="O1083" s="0" t="n">
        <v>0.969712399999999</v>
      </c>
      <c r="P1083" s="0" t="n">
        <v>0.3933767</v>
      </c>
      <c r="Q1083" s="0" t="n">
        <v>0.5730138</v>
      </c>
      <c r="R1083" s="0" t="n">
        <v>0</v>
      </c>
      <c r="S1083" s="0" t="n">
        <v>1.5201247</v>
      </c>
      <c r="T1083" s="0" t="n">
        <v>0.147797</v>
      </c>
      <c r="U1083" s="0" t="n">
        <v>0.3400934</v>
      </c>
      <c r="V1083" s="0" t="n">
        <v>0.3692279</v>
      </c>
      <c r="W1083" s="0" t="n">
        <v>0.35466065</v>
      </c>
      <c r="X1083" s="0" t="n">
        <v>0.0987329</v>
      </c>
      <c r="Y1083" s="0" t="n">
        <v>0.25592775</v>
      </c>
      <c r="Z1083" s="0" t="n">
        <v>0.278386959478025</v>
      </c>
      <c r="AA1083" s="0" t="n">
        <v>0.0028046</v>
      </c>
    </row>
    <row r="1084" customFormat="false" ht="12.8" hidden="false" customHeight="false" outlineLevel="0" collapsed="false">
      <c r="A1084" s="0" t="s">
        <v>2142</v>
      </c>
      <c r="B1084" s="0" t="s">
        <v>2147</v>
      </c>
      <c r="C1084" s="0" t="s">
        <v>2148</v>
      </c>
      <c r="D1084" s="0" t="n">
        <v>9880401961</v>
      </c>
      <c r="E1084" s="0" t="s">
        <v>34</v>
      </c>
      <c r="F1084" s="0" t="n">
        <v>0.1515067</v>
      </c>
      <c r="G1084" s="0" t="n">
        <v>0.4742169</v>
      </c>
      <c r="H1084" s="0" t="n">
        <v>0.3099039</v>
      </c>
      <c r="I1084" s="0" t="n">
        <v>0.2007001</v>
      </c>
      <c r="J1084" s="0" t="n">
        <v>0.2651653</v>
      </c>
      <c r="K1084" s="0" t="n">
        <v>0.277194</v>
      </c>
      <c r="L1084" s="0" t="n">
        <v>1.6786869</v>
      </c>
      <c r="M1084" s="0" t="n">
        <v>0.27978115</v>
      </c>
      <c r="N1084" s="0" t="n">
        <v>0.1947448</v>
      </c>
      <c r="O1084" s="0" t="n">
        <v>0.3785933</v>
      </c>
      <c r="P1084" s="0" t="n">
        <v>0.3703081</v>
      </c>
      <c r="Q1084" s="0" t="n">
        <v>0.314548733333333</v>
      </c>
      <c r="R1084" s="0" t="n">
        <v>0</v>
      </c>
      <c r="S1084" s="0" t="n">
        <v>0.2069499</v>
      </c>
      <c r="T1084" s="0" t="n">
        <v>0.2153336</v>
      </c>
      <c r="U1084" s="0" t="n">
        <v>0.3642055</v>
      </c>
      <c r="V1084" s="0" t="n">
        <v>0.0958626</v>
      </c>
      <c r="W1084" s="0" t="n">
        <v>0.23003405</v>
      </c>
      <c r="X1084" s="0" t="n">
        <v>0.2198528</v>
      </c>
      <c r="Y1084" s="0" t="n">
        <v>0.0101812499999999</v>
      </c>
      <c r="Z1084" s="0" t="n">
        <v>0.955740248019804</v>
      </c>
      <c r="AA1084" s="0" t="n">
        <v>0</v>
      </c>
    </row>
    <row r="1085" customFormat="false" ht="12.8" hidden="false" customHeight="false" outlineLevel="0" collapsed="false">
      <c r="A1085" s="0" t="s">
        <v>2142</v>
      </c>
      <c r="B1085" s="0" t="s">
        <v>2149</v>
      </c>
      <c r="C1085" s="0" t="s">
        <v>2150</v>
      </c>
      <c r="D1085" s="0" t="n">
        <v>9880743016</v>
      </c>
      <c r="E1085" s="0" t="s">
        <v>34</v>
      </c>
      <c r="F1085" s="0" t="n">
        <v>0.2341962</v>
      </c>
      <c r="G1085" s="0" t="n">
        <v>0.3148268</v>
      </c>
      <c r="H1085" s="0" t="n">
        <v>0.1914478</v>
      </c>
      <c r="I1085" s="0" t="n">
        <v>0.2523798</v>
      </c>
      <c r="J1085" s="0" t="n">
        <v>0.2264711</v>
      </c>
      <c r="K1085" s="0" t="n">
        <v>0.2505384</v>
      </c>
      <c r="L1085" s="0" t="n">
        <v>1.4698601</v>
      </c>
      <c r="M1085" s="0" t="n">
        <v>0.244976683333333</v>
      </c>
      <c r="N1085" s="0" t="n">
        <v>0.263639</v>
      </c>
      <c r="O1085" s="0" t="n">
        <v>0.1635381</v>
      </c>
      <c r="P1085" s="0" t="n">
        <v>0.2427026</v>
      </c>
      <c r="Q1085" s="0" t="n">
        <v>0.223293233333333</v>
      </c>
      <c r="R1085" s="0" t="n">
        <v>0</v>
      </c>
      <c r="S1085" s="0" t="n">
        <v>0.198215</v>
      </c>
      <c r="T1085" s="0" t="n">
        <v>0.159485</v>
      </c>
      <c r="U1085" s="0" t="n">
        <v>0.2282726</v>
      </c>
      <c r="V1085" s="0" t="n">
        <v>0.1637447</v>
      </c>
      <c r="W1085" s="0" t="n">
        <v>0.19600865</v>
      </c>
      <c r="X1085" s="0" t="n">
        <v>0.0535513</v>
      </c>
      <c r="Y1085" s="0" t="n">
        <v>0.14245735</v>
      </c>
      <c r="Z1085" s="0" t="n">
        <v>0.273208860935474</v>
      </c>
      <c r="AA1085" s="0" t="n">
        <v>0</v>
      </c>
    </row>
    <row r="1086" customFormat="false" ht="12.8" hidden="false" customHeight="false" outlineLevel="0" collapsed="false">
      <c r="A1086" s="0" t="s">
        <v>2142</v>
      </c>
      <c r="B1086" s="0" t="s">
        <v>2151</v>
      </c>
      <c r="C1086" s="0" t="s">
        <v>2152</v>
      </c>
      <c r="D1086" s="0" t="n">
        <v>9743886888</v>
      </c>
      <c r="E1086" s="0" t="s">
        <v>47</v>
      </c>
      <c r="F1086" s="0" t="n">
        <v>0.1306625</v>
      </c>
      <c r="G1086" s="0" t="n">
        <v>0.3359297</v>
      </c>
      <c r="H1086" s="0" t="n">
        <v>0.3084571</v>
      </c>
      <c r="I1086" s="0" t="n">
        <v>0.5251293</v>
      </c>
      <c r="J1086" s="0" t="n">
        <v>0.0272458</v>
      </c>
      <c r="K1086" s="0" t="n">
        <v>0.0155703</v>
      </c>
      <c r="L1086" s="0" t="n">
        <v>1.3429947</v>
      </c>
      <c r="M1086" s="0" t="n">
        <v>0.22383245</v>
      </c>
      <c r="N1086" s="0" t="n">
        <v>0</v>
      </c>
      <c r="O1086" s="0" t="n">
        <v>0</v>
      </c>
      <c r="P1086" s="0" t="n">
        <v>0.0103474</v>
      </c>
      <c r="Q1086" s="0" t="n">
        <v>0.00344913333333333</v>
      </c>
      <c r="R1086" s="0" t="n">
        <v>5.2719064</v>
      </c>
      <c r="S1086" s="0" t="n">
        <v>0.0443785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0.0029765</v>
      </c>
      <c r="Y1086" s="0" t="n">
        <v>-0.0029765</v>
      </c>
      <c r="Z1086" s="0" t="e">
        <f aca="false"/>
        <v>#DIV/0!</v>
      </c>
      <c r="AA1086" s="0" t="n">
        <v>0</v>
      </c>
    </row>
    <row r="1087" customFormat="false" ht="12.8" hidden="false" customHeight="false" outlineLevel="0" collapsed="false">
      <c r="A1087" s="0" t="s">
        <v>2142</v>
      </c>
      <c r="B1087" s="0" t="s">
        <v>2153</v>
      </c>
      <c r="C1087" s="0" t="s">
        <v>2154</v>
      </c>
      <c r="D1087" s="0" t="n">
        <v>9844351844</v>
      </c>
      <c r="E1087" s="0" t="s">
        <v>34</v>
      </c>
      <c r="F1087" s="0" t="n">
        <v>0.0532054</v>
      </c>
      <c r="G1087" s="0" t="n">
        <v>0.0371848</v>
      </c>
      <c r="H1087" s="0" t="n">
        <v>0.9500988</v>
      </c>
      <c r="I1087" s="0" t="n">
        <v>0.0038648</v>
      </c>
      <c r="J1087" s="0" t="n">
        <v>0.0434742</v>
      </c>
      <c r="K1087" s="0" t="n">
        <v>0.2217004</v>
      </c>
      <c r="L1087" s="0" t="n">
        <v>1.3095284</v>
      </c>
      <c r="M1087" s="0" t="n">
        <v>0.218254733333333</v>
      </c>
      <c r="N1087" s="0" t="n">
        <v>0.0469584</v>
      </c>
      <c r="O1087" s="0" t="n">
        <v>0.0358166</v>
      </c>
      <c r="P1087" s="0" t="n">
        <v>0.0462159</v>
      </c>
      <c r="Q1087" s="0" t="n">
        <v>0.0429969666666667</v>
      </c>
      <c r="R1087" s="0" t="n">
        <v>0.3933872</v>
      </c>
      <c r="S1087" s="0" t="n">
        <v>0.0828451</v>
      </c>
      <c r="T1087" s="0" t="n">
        <v>0.0518932</v>
      </c>
      <c r="U1087" s="0" t="n">
        <v>0.1158156</v>
      </c>
      <c r="V1087" s="0" t="n">
        <v>0.7282605</v>
      </c>
      <c r="W1087" s="0" t="n">
        <v>0.42203805</v>
      </c>
      <c r="X1087" s="0" t="n">
        <v>0.0643829</v>
      </c>
      <c r="Y1087" s="0" t="n">
        <v>0.35765515</v>
      </c>
      <c r="Z1087" s="0" t="n">
        <v>0.152552358726897</v>
      </c>
      <c r="AA1087" s="0" t="n">
        <v>0</v>
      </c>
    </row>
    <row r="1088" customFormat="false" ht="12.8" hidden="false" customHeight="false" outlineLevel="0" collapsed="false">
      <c r="A1088" s="0" t="s">
        <v>2142</v>
      </c>
      <c r="B1088" s="0" t="s">
        <v>2155</v>
      </c>
      <c r="C1088" s="0" t="s">
        <v>2156</v>
      </c>
      <c r="D1088" s="0" t="n">
        <v>9844555012</v>
      </c>
      <c r="E1088" s="0" t="s">
        <v>34</v>
      </c>
      <c r="F1088" s="0" t="n">
        <v>0.0069121</v>
      </c>
      <c r="G1088" s="0" t="n">
        <v>0.1770971</v>
      </c>
      <c r="H1088" s="0" t="n">
        <v>0.1793418</v>
      </c>
      <c r="I1088" s="0" t="n">
        <v>0.2827946</v>
      </c>
      <c r="J1088" s="0" t="n">
        <v>0.0474666</v>
      </c>
      <c r="K1088" s="0" t="n">
        <v>0.3179026</v>
      </c>
      <c r="L1088" s="0" t="n">
        <v>1.0115148</v>
      </c>
      <c r="M1088" s="0" t="n">
        <v>0.1685858</v>
      </c>
      <c r="N1088" s="0" t="n">
        <v>0.0612016</v>
      </c>
      <c r="O1088" s="0" t="n">
        <v>0.0882144</v>
      </c>
      <c r="P1088" s="0" t="n">
        <v>0.2638474</v>
      </c>
      <c r="Q1088" s="0" t="n">
        <v>0.137754466666667</v>
      </c>
      <c r="R1088" s="0" t="n">
        <v>0.1542154</v>
      </c>
      <c r="S1088" s="0" t="n">
        <v>0.1974157</v>
      </c>
      <c r="T1088" s="0" t="n">
        <v>0.1827937</v>
      </c>
      <c r="U1088" s="0" t="n">
        <v>0.1238762</v>
      </c>
      <c r="V1088" s="0" t="n">
        <v>0.1022602</v>
      </c>
      <c r="W1088" s="0" t="n">
        <v>0.1130682</v>
      </c>
      <c r="X1088" s="0" t="n">
        <v>0.1135861</v>
      </c>
      <c r="Y1088" s="0" t="n">
        <v>-0.000517900000000043</v>
      </c>
      <c r="Z1088" s="0" t="n">
        <v>1.004580421374</v>
      </c>
      <c r="AA1088" s="0" t="n">
        <v>0</v>
      </c>
    </row>
    <row r="1089" customFormat="false" ht="12.8" hidden="false" customHeight="false" outlineLevel="0" collapsed="false">
      <c r="A1089" s="0" t="s">
        <v>2142</v>
      </c>
      <c r="B1089" s="0" t="s">
        <v>2157</v>
      </c>
      <c r="C1089" s="0" t="s">
        <v>1884</v>
      </c>
      <c r="D1089" s="0" t="n">
        <v>9902521807</v>
      </c>
      <c r="E1089" s="0" t="s">
        <v>34</v>
      </c>
      <c r="F1089" s="0" t="n">
        <v>0.2740977</v>
      </c>
      <c r="G1089" s="0" t="n">
        <v>0.106379</v>
      </c>
      <c r="H1089" s="0" t="n">
        <v>0.2329107</v>
      </c>
      <c r="I1089" s="0" t="n">
        <v>0.2311803</v>
      </c>
      <c r="J1089" s="0" t="n">
        <v>0.0140721</v>
      </c>
      <c r="K1089" s="0" t="n">
        <v>0.0688637</v>
      </c>
      <c r="L1089" s="0" t="n">
        <v>0.9275035</v>
      </c>
      <c r="M1089" s="0" t="n">
        <v>0.154583916666667</v>
      </c>
      <c r="N1089" s="0" t="n">
        <v>0.0169863</v>
      </c>
      <c r="O1089" s="0" t="n">
        <v>0.1329952</v>
      </c>
      <c r="P1089" s="0" t="n">
        <v>0.0398603</v>
      </c>
      <c r="Q1089" s="0" t="n">
        <v>0.0632806</v>
      </c>
      <c r="R1089" s="0" t="n">
        <v>0.0729026</v>
      </c>
      <c r="S1089" s="0" t="n">
        <v>0</v>
      </c>
      <c r="T1089" s="0" t="n">
        <v>0.0372814</v>
      </c>
      <c r="U1089" s="0" t="n">
        <v>0.0428411</v>
      </c>
      <c r="V1089" s="0" t="n">
        <v>0</v>
      </c>
      <c r="W1089" s="0" t="n">
        <v>0.02142055</v>
      </c>
      <c r="X1089" s="0" t="n">
        <v>0</v>
      </c>
      <c r="Y1089" s="0" t="n">
        <v>0.02142055</v>
      </c>
      <c r="Z1089" s="0" t="n">
        <v>0</v>
      </c>
      <c r="AA1089" s="0" t="n">
        <v>0</v>
      </c>
    </row>
    <row r="1090" customFormat="false" ht="12.8" hidden="false" customHeight="false" outlineLevel="0" collapsed="false">
      <c r="A1090" s="0" t="s">
        <v>2142</v>
      </c>
      <c r="B1090" s="0" t="s">
        <v>2158</v>
      </c>
      <c r="C1090" s="0" t="s">
        <v>2159</v>
      </c>
      <c r="D1090" s="0" t="n">
        <v>9448418971</v>
      </c>
      <c r="E1090" s="0" t="s">
        <v>34</v>
      </c>
      <c r="F1090" s="0" t="n">
        <v>0.1736303</v>
      </c>
      <c r="G1090" s="0" t="n">
        <v>0.1538582</v>
      </c>
      <c r="H1090" s="0" t="n">
        <v>0.0983463</v>
      </c>
      <c r="I1090" s="0" t="n">
        <v>0.1563382</v>
      </c>
      <c r="J1090" s="0" t="n">
        <v>0.1351846</v>
      </c>
      <c r="K1090" s="0" t="n">
        <v>0.1650434</v>
      </c>
      <c r="L1090" s="0" t="n">
        <v>0.882401</v>
      </c>
      <c r="M1090" s="0" t="n">
        <v>0.147066833333333</v>
      </c>
      <c r="N1090" s="0" t="n">
        <v>0.0489645</v>
      </c>
      <c r="O1090" s="0" t="n">
        <v>0.0605531</v>
      </c>
      <c r="P1090" s="0" t="n">
        <v>0.0328624</v>
      </c>
      <c r="Q1090" s="0" t="n">
        <v>0.04746</v>
      </c>
      <c r="R1090" s="0" t="n">
        <v>0.1373349</v>
      </c>
      <c r="S1090" s="0" t="n">
        <v>0.0354257</v>
      </c>
      <c r="T1090" s="0" t="n">
        <v>0.247712</v>
      </c>
      <c r="U1090" s="0" t="n">
        <v>0.2978999</v>
      </c>
      <c r="V1090" s="0" t="n">
        <v>0.1633</v>
      </c>
      <c r="W1090" s="0" t="n">
        <v>0.23059995</v>
      </c>
      <c r="X1090" s="0" t="n">
        <v>0.0789093</v>
      </c>
      <c r="Y1090" s="0" t="n">
        <v>0.15169065</v>
      </c>
      <c r="Z1090" s="0" t="n">
        <v>0.342191314438706</v>
      </c>
      <c r="AA1090" s="0" t="n">
        <v>0</v>
      </c>
    </row>
    <row r="1091" customFormat="false" ht="12.8" hidden="false" customHeight="false" outlineLevel="0" collapsed="false">
      <c r="A1091" s="0" t="s">
        <v>2142</v>
      </c>
      <c r="B1091" s="0" t="s">
        <v>2160</v>
      </c>
      <c r="C1091" s="0" t="s">
        <v>2161</v>
      </c>
      <c r="D1091" s="0" t="n">
        <v>9738559799</v>
      </c>
      <c r="E1091" s="0" t="s">
        <v>34</v>
      </c>
      <c r="F1091" s="0" t="n">
        <v>0.0363305</v>
      </c>
      <c r="G1091" s="0" t="n">
        <v>0.0375328</v>
      </c>
      <c r="H1091" s="0" t="n">
        <v>0.0310042</v>
      </c>
      <c r="I1091" s="0" t="n">
        <v>0.1464054</v>
      </c>
      <c r="J1091" s="0" t="n">
        <v>0.1650968</v>
      </c>
      <c r="K1091" s="0" t="n">
        <v>0.1480265</v>
      </c>
      <c r="L1091" s="0" t="n">
        <v>0.5643962</v>
      </c>
      <c r="M1091" s="0" t="n">
        <v>0.0940660333333334</v>
      </c>
      <c r="N1091" s="0" t="n">
        <v>0.0043197</v>
      </c>
      <c r="O1091" s="0" t="n">
        <v>0.0373251</v>
      </c>
      <c r="P1091" s="0" t="n">
        <v>0.0939938</v>
      </c>
      <c r="Q1091" s="0" t="n">
        <v>0.0452128666666667</v>
      </c>
      <c r="R1091" s="0" t="n">
        <v>0.1887282</v>
      </c>
      <c r="S1091" s="0" t="n">
        <v>0.0659885</v>
      </c>
      <c r="T1091" s="0" t="n">
        <v>0.157025</v>
      </c>
      <c r="U1091" s="0" t="n">
        <v>0.1016445</v>
      </c>
      <c r="V1091" s="0" t="n">
        <v>0.1731213</v>
      </c>
      <c r="W1091" s="0" t="n">
        <v>0.1373829</v>
      </c>
      <c r="X1091" s="0" t="n">
        <v>0.0468043</v>
      </c>
      <c r="Y1091" s="0" t="n">
        <v>0.0905786</v>
      </c>
      <c r="Z1091" s="0" t="n">
        <v>0.340685048867071</v>
      </c>
      <c r="AA1091" s="0" t="n">
        <v>0</v>
      </c>
    </row>
    <row r="1092" customFormat="false" ht="12.8" hidden="false" customHeight="false" outlineLevel="0" collapsed="false">
      <c r="A1092" s="0" t="s">
        <v>2142</v>
      </c>
      <c r="B1092" s="0" t="s">
        <v>2162</v>
      </c>
      <c r="C1092" s="0" t="s">
        <v>2163</v>
      </c>
      <c r="D1092" s="0" t="n">
        <v>9916217689</v>
      </c>
      <c r="E1092" s="0" t="s">
        <v>34</v>
      </c>
      <c r="F1092" s="0" t="n">
        <v>0.0209757</v>
      </c>
      <c r="G1092" s="0" t="n">
        <v>0.0328912</v>
      </c>
      <c r="H1092" s="0" t="n">
        <v>0.1583761</v>
      </c>
      <c r="I1092" s="0" t="n">
        <v>0.0863898</v>
      </c>
      <c r="J1092" s="0" t="n">
        <v>0.1723582</v>
      </c>
      <c r="K1092" s="0" t="n">
        <v>0.0559325</v>
      </c>
      <c r="L1092" s="0" t="n">
        <v>0.5269235</v>
      </c>
      <c r="M1092" s="0" t="n">
        <v>0.0878205833333334</v>
      </c>
      <c r="N1092" s="0" t="n">
        <v>0.0038904</v>
      </c>
      <c r="O1092" s="0" t="n">
        <v>0.0608862</v>
      </c>
      <c r="P1092" s="0" t="n">
        <v>0.0458188</v>
      </c>
      <c r="Q1092" s="0" t="n">
        <v>0.0368651333333333</v>
      </c>
      <c r="R1092" s="0" t="n">
        <v>0</v>
      </c>
      <c r="S1092" s="0" t="n">
        <v>0.0874946</v>
      </c>
      <c r="T1092" s="0" t="n">
        <v>0.3183501</v>
      </c>
      <c r="U1092" s="0" t="n">
        <v>0.6053271</v>
      </c>
      <c r="V1092" s="0" t="n">
        <v>0.5400907</v>
      </c>
      <c r="W1092" s="0" t="n">
        <v>0.5727089</v>
      </c>
      <c r="X1092" s="0" t="n">
        <v>0.3006092</v>
      </c>
      <c r="Y1092" s="0" t="n">
        <v>0.2720997</v>
      </c>
      <c r="Z1092" s="0" t="n">
        <v>0.52489004448857</v>
      </c>
      <c r="AA1092" s="0" t="n">
        <v>0</v>
      </c>
    </row>
    <row r="1093" customFormat="false" ht="12.8" hidden="false" customHeight="false" outlineLevel="0" collapsed="false">
      <c r="A1093" s="0" t="s">
        <v>2142</v>
      </c>
      <c r="B1093" s="0" t="s">
        <v>2164</v>
      </c>
      <c r="C1093" s="0" t="s">
        <v>2165</v>
      </c>
      <c r="D1093" s="0" t="n">
        <v>9845984495</v>
      </c>
      <c r="E1093" s="0" t="s">
        <v>34</v>
      </c>
      <c r="F1093" s="0" t="n">
        <v>0.0001404</v>
      </c>
      <c r="G1093" s="0" t="n">
        <v>0.0333029</v>
      </c>
      <c r="H1093" s="0" t="n">
        <v>0.1099832</v>
      </c>
      <c r="I1093" s="0" t="n">
        <v>0.1944144</v>
      </c>
      <c r="J1093" s="0" t="n">
        <v>0.0612876</v>
      </c>
      <c r="K1093" s="0" t="n">
        <v>0.0151998</v>
      </c>
      <c r="L1093" s="0" t="n">
        <v>0.4143283</v>
      </c>
      <c r="M1093" s="0" t="n">
        <v>0.0690547166666667</v>
      </c>
      <c r="N1093" s="0" t="n">
        <v>0.0075259</v>
      </c>
      <c r="O1093" s="0" t="n">
        <v>0.0176236</v>
      </c>
      <c r="P1093" s="0" t="n">
        <v>0</v>
      </c>
      <c r="Q1093" s="0" t="n">
        <v>0.00838316666666667</v>
      </c>
      <c r="R1093" s="0" t="n">
        <v>0.0104303</v>
      </c>
      <c r="S1093" s="0" t="n">
        <v>0.0238358</v>
      </c>
      <c r="T1093" s="0" t="n">
        <v>0.0795272</v>
      </c>
      <c r="U1093" s="0" t="n">
        <v>0.0104117</v>
      </c>
      <c r="V1093" s="0" t="n">
        <v>0.0351522</v>
      </c>
      <c r="W1093" s="0" t="n">
        <v>0.02278195</v>
      </c>
      <c r="X1093" s="0" t="n">
        <v>0.0052118</v>
      </c>
      <c r="Y1093" s="0" t="n">
        <v>0.01757015</v>
      </c>
      <c r="Z1093" s="0" t="n">
        <v>0.228768827953709</v>
      </c>
      <c r="AA1093" s="0" t="n">
        <v>0</v>
      </c>
    </row>
    <row r="1094" customFormat="false" ht="12.8" hidden="false" customHeight="false" outlineLevel="0" collapsed="false">
      <c r="A1094" s="0" t="s">
        <v>2142</v>
      </c>
      <c r="B1094" s="0" t="s">
        <v>2166</v>
      </c>
      <c r="C1094" s="0" t="s">
        <v>2167</v>
      </c>
      <c r="D1094" s="0" t="n">
        <v>9731259150</v>
      </c>
      <c r="E1094" s="0" t="s">
        <v>34</v>
      </c>
      <c r="G1094" s="0" t="n">
        <v>0.025441</v>
      </c>
      <c r="H1094" s="0" t="n">
        <v>0.0784858</v>
      </c>
      <c r="I1094" s="0" t="n">
        <v>0.0043552</v>
      </c>
      <c r="K1094" s="0" t="n">
        <v>0.2055324</v>
      </c>
      <c r="L1094" s="0" t="n">
        <v>0.3138144</v>
      </c>
      <c r="M1094" s="0" t="n">
        <v>0.0523024</v>
      </c>
      <c r="N1094" s="0" t="n">
        <v>0.0333945</v>
      </c>
      <c r="O1094" s="0" t="n">
        <v>0</v>
      </c>
      <c r="P1094" s="0" t="n">
        <v>0.0196946</v>
      </c>
      <c r="Q1094" s="0" t="n">
        <v>0.0176963666666667</v>
      </c>
      <c r="R1094" s="0" t="n">
        <v>0.0030722</v>
      </c>
      <c r="S1094" s="0" t="n">
        <v>0.0252264</v>
      </c>
      <c r="T1094" s="0" t="n">
        <v>0</v>
      </c>
      <c r="U1094" s="0" t="n">
        <v>0</v>
      </c>
      <c r="V1094" s="0" t="n">
        <v>0.030254</v>
      </c>
      <c r="W1094" s="0" t="n">
        <v>0.015127</v>
      </c>
      <c r="X1094" s="0" t="n">
        <v>0</v>
      </c>
      <c r="Y1094" s="0" t="n">
        <v>0.015127</v>
      </c>
      <c r="Z1094" s="0" t="n">
        <v>0</v>
      </c>
      <c r="AA1094" s="0" t="n">
        <v>0</v>
      </c>
    </row>
    <row r="1095" customFormat="false" ht="12.8" hidden="false" customHeight="false" outlineLevel="0" collapsed="false">
      <c r="A1095" s="0" t="s">
        <v>2142</v>
      </c>
      <c r="B1095" s="0" t="s">
        <v>2168</v>
      </c>
      <c r="C1095" s="0" t="s">
        <v>2169</v>
      </c>
      <c r="D1095" s="0" t="n">
        <v>9741915547</v>
      </c>
      <c r="E1095" s="0" t="s">
        <v>34</v>
      </c>
      <c r="F1095" s="0" t="n">
        <v>0.0264687</v>
      </c>
      <c r="G1095" s="0" t="n">
        <v>0.0542806</v>
      </c>
      <c r="H1095" s="0" t="n">
        <v>0.0370312</v>
      </c>
      <c r="J1095" s="0" t="n">
        <v>0.0663246</v>
      </c>
      <c r="K1095" s="0" t="n">
        <v>0.0609484</v>
      </c>
      <c r="L1095" s="0" t="n">
        <v>0.2450535</v>
      </c>
      <c r="M1095" s="0" t="n">
        <v>0.04084225</v>
      </c>
      <c r="N1095" s="0" t="n">
        <v>0.0416678</v>
      </c>
      <c r="O1095" s="0" t="n">
        <v>0.0577376</v>
      </c>
      <c r="P1095" s="0" t="n">
        <v>0.21515</v>
      </c>
      <c r="Q1095" s="0" t="n">
        <v>0.1048518</v>
      </c>
      <c r="R1095" s="0" t="n">
        <v>0</v>
      </c>
      <c r="S1095" s="0" t="n">
        <v>0.0829246</v>
      </c>
      <c r="T1095" s="0" t="n">
        <v>0.0676615</v>
      </c>
      <c r="U1095" s="0" t="n">
        <v>0.0429322</v>
      </c>
      <c r="V1095" s="0" t="n">
        <v>0.0774533</v>
      </c>
      <c r="W1095" s="0" t="n">
        <v>0.06019275</v>
      </c>
      <c r="X1095" s="0" t="n">
        <v>0.2350565</v>
      </c>
      <c r="Y1095" s="0" t="n">
        <v>-0.17486375</v>
      </c>
      <c r="Z1095" s="0" t="n">
        <v>3.9050633174261</v>
      </c>
      <c r="AA1095" s="0" t="n">
        <v>0</v>
      </c>
    </row>
    <row r="1096" customFormat="false" ht="12.8" hidden="false" customHeight="false" outlineLevel="0" collapsed="false">
      <c r="A1096" s="0" t="s">
        <v>2142</v>
      </c>
      <c r="B1096" s="0" t="s">
        <v>2170</v>
      </c>
      <c r="C1096" s="0" t="s">
        <v>1738</v>
      </c>
      <c r="D1096" s="0" t="n">
        <v>9008334995</v>
      </c>
      <c r="E1096" s="0" t="s">
        <v>34</v>
      </c>
      <c r="F1096" s="0" t="n">
        <v>0.0808252</v>
      </c>
      <c r="G1096" s="0" t="n">
        <v>0.0380434</v>
      </c>
      <c r="I1096" s="0" t="n">
        <v>0.0265308</v>
      </c>
      <c r="K1096" s="0" t="n">
        <v>0.0045312</v>
      </c>
      <c r="L1096" s="0" t="n">
        <v>0.1499306</v>
      </c>
      <c r="M1096" s="0" t="n">
        <v>0.0249884333333333</v>
      </c>
      <c r="N1096" s="0" t="n">
        <v>0</v>
      </c>
      <c r="O1096" s="0" t="n">
        <v>0</v>
      </c>
      <c r="P1096" s="0" t="n">
        <v>0.0021274</v>
      </c>
      <c r="Q1096" s="0" t="n">
        <v>0.000709133333333333</v>
      </c>
      <c r="R1096" s="0" t="n">
        <v>0.0615076</v>
      </c>
      <c r="S1096" s="0" t="n">
        <v>0</v>
      </c>
      <c r="T1096" s="0" t="n">
        <v>0.0483606</v>
      </c>
      <c r="U1096" s="0" t="n">
        <v>0.0450497</v>
      </c>
      <c r="V1096" s="0" t="n">
        <v>0.1636774</v>
      </c>
      <c r="W1096" s="0" t="n">
        <v>0.10436355</v>
      </c>
      <c r="X1096" s="0" t="n">
        <v>0.000234</v>
      </c>
      <c r="Y1096" s="0" t="n">
        <v>0.10412955</v>
      </c>
      <c r="Z1096" s="0" t="n">
        <v>0.0022421621341934</v>
      </c>
      <c r="AA1096" s="0" t="n">
        <v>0</v>
      </c>
    </row>
    <row r="1097" customFormat="false" ht="12.8" hidden="false" customHeight="false" outlineLevel="0" collapsed="false">
      <c r="A1097" s="0" t="s">
        <v>2142</v>
      </c>
      <c r="B1097" s="0" t="s">
        <v>2171</v>
      </c>
      <c r="C1097" s="0" t="s">
        <v>2172</v>
      </c>
      <c r="D1097" s="0" t="n">
        <v>9880262280</v>
      </c>
      <c r="E1097" s="0" t="s">
        <v>34</v>
      </c>
      <c r="J1097" s="0" t="n">
        <v>0.0221712</v>
      </c>
      <c r="K1097" s="0" t="n">
        <v>0.1109997</v>
      </c>
      <c r="L1097" s="0" t="n">
        <v>0.1331709</v>
      </c>
      <c r="M1097" s="0" t="n">
        <v>0.02219515</v>
      </c>
      <c r="N1097" s="0" t="n">
        <v>0</v>
      </c>
      <c r="O1097" s="0" t="n">
        <v>0.0020538</v>
      </c>
      <c r="P1097" s="0" t="n">
        <v>0.0210545</v>
      </c>
      <c r="Q1097" s="0" t="n">
        <v>0.00770276666666667</v>
      </c>
      <c r="R1097" s="0" t="n">
        <v>0.1988744</v>
      </c>
      <c r="S1097" s="0" t="n">
        <v>0</v>
      </c>
      <c r="T1097" s="0" t="n">
        <v>0</v>
      </c>
      <c r="U1097" s="0" t="n">
        <v>0.0107812</v>
      </c>
      <c r="V1097" s="0" t="n">
        <v>0</v>
      </c>
      <c r="W1097" s="0" t="n">
        <v>0.0053906</v>
      </c>
      <c r="X1097" s="0" t="n">
        <v>0.0146226</v>
      </c>
      <c r="Y1097" s="0" t="n">
        <v>-0.009232</v>
      </c>
      <c r="Z1097" s="0" t="n">
        <v>2.71261084109376</v>
      </c>
      <c r="AA1097" s="0" t="n">
        <v>0</v>
      </c>
    </row>
    <row r="1098" customFormat="false" ht="12.8" hidden="false" customHeight="false" outlineLevel="0" collapsed="false">
      <c r="A1098" s="0" t="s">
        <v>2142</v>
      </c>
      <c r="B1098" s="0" t="s">
        <v>2173</v>
      </c>
      <c r="C1098" s="0" t="s">
        <v>2174</v>
      </c>
      <c r="D1098" s="0" t="n">
        <v>9901830754</v>
      </c>
      <c r="E1098" s="0" t="s">
        <v>34</v>
      </c>
      <c r="F1098" s="0" t="n">
        <v>0.0215195</v>
      </c>
      <c r="G1098" s="0" t="n">
        <v>0.0324446</v>
      </c>
      <c r="H1098" s="0" t="n">
        <v>0.0031482</v>
      </c>
      <c r="K1098" s="0" t="n">
        <v>0.0028906</v>
      </c>
      <c r="L1098" s="0" t="n">
        <v>0.0600029</v>
      </c>
      <c r="M1098" s="0" t="n">
        <v>0.0100004833333333</v>
      </c>
      <c r="N1098" s="0" t="n">
        <v>0</v>
      </c>
      <c r="O1098" s="0" t="n">
        <v>0.0845573</v>
      </c>
      <c r="P1098" s="0" t="n">
        <v>0</v>
      </c>
      <c r="Q1098" s="0" t="n">
        <v>0.0281857666666667</v>
      </c>
      <c r="R1098" s="0" t="n">
        <v>0.0111328</v>
      </c>
      <c r="S1098" s="0" t="n">
        <v>0.0047568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0</v>
      </c>
      <c r="Z1098" s="0" t="e">
        <f aca="false"/>
        <v>#DIV/0!</v>
      </c>
      <c r="AA1098" s="0" t="n">
        <v>0</v>
      </c>
    </row>
    <row r="1099" customFormat="false" ht="12.8" hidden="false" customHeight="false" outlineLevel="0" collapsed="false">
      <c r="A1099" s="0" t="s">
        <v>2142</v>
      </c>
      <c r="B1099" s="0" t="s">
        <v>2175</v>
      </c>
      <c r="C1099" s="0" t="s">
        <v>1469</v>
      </c>
      <c r="D1099" s="0" t="n">
        <v>9845182282</v>
      </c>
      <c r="E1099" s="0" t="s">
        <v>34</v>
      </c>
      <c r="J1099" s="0" t="n">
        <v>0.0093889</v>
      </c>
      <c r="K1099" s="0" t="n">
        <v>0.0383964</v>
      </c>
      <c r="L1099" s="0" t="n">
        <v>0.0477853</v>
      </c>
      <c r="M1099" s="0" t="n">
        <v>0.00796421666666667</v>
      </c>
      <c r="N1099" s="0" t="n">
        <v>0</v>
      </c>
      <c r="O1099" s="0" t="n">
        <v>0.0164062</v>
      </c>
      <c r="P1099" s="0" t="n">
        <v>0.0529854</v>
      </c>
      <c r="Q1099" s="0" t="n">
        <v>0.0231305333333333</v>
      </c>
      <c r="R1099" s="0" t="n">
        <v>0</v>
      </c>
      <c r="S1099" s="0" t="n">
        <v>0.016305</v>
      </c>
      <c r="T1099" s="0" t="n">
        <v>0.0243374</v>
      </c>
      <c r="U1099" s="0" t="n">
        <v>0.0228357</v>
      </c>
      <c r="V1099" s="0" t="n">
        <v>0.000664</v>
      </c>
      <c r="W1099" s="0" t="n">
        <v>0.01174985</v>
      </c>
      <c r="X1099" s="0" t="n">
        <v>0.0106913</v>
      </c>
      <c r="Y1099" s="0" t="n">
        <v>0.00105855</v>
      </c>
      <c r="Z1099" s="0" t="n">
        <v>0.909909488206232</v>
      </c>
      <c r="AA1099" s="0" t="n">
        <v>0</v>
      </c>
    </row>
    <row r="1100" customFormat="false" ht="12.8" hidden="false" customHeight="false" outlineLevel="0" collapsed="false">
      <c r="A1100" s="0" t="s">
        <v>2142</v>
      </c>
      <c r="B1100" s="0" t="s">
        <v>2176</v>
      </c>
      <c r="C1100" s="0" t="s">
        <v>2177</v>
      </c>
      <c r="D1100" s="0" t="n">
        <v>8892259488</v>
      </c>
      <c r="E1100" s="0" t="s">
        <v>34</v>
      </c>
      <c r="F1100" s="0" t="n">
        <v>0.0007966</v>
      </c>
      <c r="G1100" s="0" t="n">
        <v>0.024558</v>
      </c>
      <c r="I1100" s="0" t="n">
        <v>0.0097656</v>
      </c>
      <c r="J1100" s="0" t="n">
        <v>0.0064217</v>
      </c>
      <c r="K1100" s="0" t="n">
        <v>0.0056951</v>
      </c>
      <c r="L1100" s="0" t="n">
        <v>0.047237</v>
      </c>
      <c r="M1100" s="0" t="n">
        <v>0.00787283333333333</v>
      </c>
      <c r="N1100" s="0" t="n">
        <v>0</v>
      </c>
      <c r="O1100" s="0" t="n">
        <v>0</v>
      </c>
      <c r="P1100" s="0" t="n">
        <v>0.000496</v>
      </c>
      <c r="Q1100" s="0" t="n">
        <v>0.000165333333333333</v>
      </c>
      <c r="R1100" s="0" t="n">
        <v>0</v>
      </c>
      <c r="S1100" s="0" t="n">
        <v>0</v>
      </c>
      <c r="T1100" s="0" t="n">
        <v>0</v>
      </c>
      <c r="U1100" s="0" t="n">
        <v>0.0289531</v>
      </c>
      <c r="V1100" s="0" t="n">
        <v>0</v>
      </c>
      <c r="W1100" s="0" t="n">
        <v>0.01447655</v>
      </c>
      <c r="X1100" s="0" t="n">
        <v>0.0119531</v>
      </c>
      <c r="Y1100" s="0" t="n">
        <v>0.00252345</v>
      </c>
      <c r="Z1100" s="0" t="n">
        <v>0.825687059416781</v>
      </c>
      <c r="AA1100" s="0" t="n">
        <v>0</v>
      </c>
    </row>
    <row r="1101" customFormat="false" ht="12.8" hidden="false" customHeight="false" outlineLevel="0" collapsed="false">
      <c r="A1101" s="0" t="s">
        <v>2142</v>
      </c>
      <c r="B1101" s="0" t="s">
        <v>2178</v>
      </c>
      <c r="C1101" s="0" t="s">
        <v>2017</v>
      </c>
      <c r="D1101" s="0" t="s">
        <v>2179</v>
      </c>
      <c r="E1101" s="0" t="s">
        <v>34</v>
      </c>
      <c r="G1101" s="0" t="n">
        <v>0.0044804</v>
      </c>
      <c r="J1101" s="0" t="n">
        <v>0.0341291</v>
      </c>
      <c r="K1101" s="0" t="n">
        <v>0.0053452</v>
      </c>
      <c r="L1101" s="0" t="n">
        <v>0.0439547</v>
      </c>
      <c r="M1101" s="0" t="n">
        <v>0.00732578333333333</v>
      </c>
      <c r="N1101" s="0" t="n">
        <v>0.0242955</v>
      </c>
      <c r="O1101" s="0" t="n">
        <v>0.0579189</v>
      </c>
      <c r="P1101" s="0" t="n">
        <v>0.0761934</v>
      </c>
      <c r="Q1101" s="0" t="n">
        <v>0.0528026</v>
      </c>
      <c r="R1101" s="0" t="n">
        <v>7.79397690000001</v>
      </c>
      <c r="S1101" s="0" t="n">
        <v>0.0374847</v>
      </c>
      <c r="T1101" s="0" t="n">
        <v>0</v>
      </c>
      <c r="U1101" s="0" t="n">
        <v>0</v>
      </c>
      <c r="V1101" s="0" t="n">
        <v>0.0156484</v>
      </c>
      <c r="W1101" s="0" t="n">
        <v>0.0078242</v>
      </c>
      <c r="X1101" s="0" t="n">
        <v>0.029855</v>
      </c>
      <c r="Y1101" s="0" t="n">
        <v>-0.0220308</v>
      </c>
      <c r="Z1101" s="0" t="n">
        <v>3.81572556938729</v>
      </c>
      <c r="AA1101" s="0" t="n">
        <v>0</v>
      </c>
    </row>
    <row r="1102" customFormat="false" ht="12.8" hidden="false" customHeight="false" outlineLevel="0" collapsed="false">
      <c r="A1102" s="0" t="s">
        <v>2142</v>
      </c>
      <c r="B1102" s="0" t="s">
        <v>2180</v>
      </c>
      <c r="C1102" s="0" t="s">
        <v>2181</v>
      </c>
      <c r="D1102" s="0" t="n">
        <v>9448680096</v>
      </c>
      <c r="E1102" s="0" t="s">
        <v>34</v>
      </c>
      <c r="F1102" s="0" t="n">
        <v>0.0098666</v>
      </c>
      <c r="G1102" s="0" t="n">
        <v>0.0113905</v>
      </c>
      <c r="H1102" s="0" t="n">
        <v>0.0186054</v>
      </c>
      <c r="I1102" s="0" t="n">
        <v>0.0030859</v>
      </c>
      <c r="L1102" s="0" t="n">
        <v>0.0429484</v>
      </c>
      <c r="M1102" s="0" t="n">
        <v>0.00715806666666667</v>
      </c>
      <c r="N1102" s="0" t="n">
        <v>0</v>
      </c>
      <c r="O1102" s="0" t="n">
        <v>0.0011328</v>
      </c>
      <c r="P1102" s="0" t="n">
        <v>0.0100234</v>
      </c>
      <c r="Q1102" s="0" t="n">
        <v>0.00371873333333333</v>
      </c>
      <c r="R1102" s="0" t="n">
        <v>5.7455239</v>
      </c>
      <c r="S1102" s="0" t="n">
        <v>0.0172731</v>
      </c>
      <c r="T1102" s="0" t="n">
        <v>0.0640804</v>
      </c>
      <c r="U1102" s="0" t="n">
        <v>0.0418908</v>
      </c>
      <c r="V1102" s="0" t="n">
        <v>0</v>
      </c>
      <c r="W1102" s="0" t="n">
        <v>0.0209454</v>
      </c>
      <c r="X1102" s="0" t="n">
        <v>0.0052008</v>
      </c>
      <c r="Y1102" s="0" t="n">
        <v>0.0157446</v>
      </c>
      <c r="Z1102" s="0" t="n">
        <v>0.248302729955026</v>
      </c>
      <c r="AA1102" s="0" t="n">
        <v>0</v>
      </c>
    </row>
    <row r="1103" customFormat="false" ht="12.8" hidden="false" customHeight="false" outlineLevel="0" collapsed="false">
      <c r="A1103" s="0" t="s">
        <v>2142</v>
      </c>
      <c r="B1103" s="0" t="s">
        <v>2182</v>
      </c>
      <c r="C1103" s="0" t="s">
        <v>2183</v>
      </c>
      <c r="D1103" s="0" t="n">
        <v>9880222372</v>
      </c>
      <c r="E1103" s="0" t="s">
        <v>34</v>
      </c>
      <c r="F1103" s="0" t="n">
        <v>0.0074152</v>
      </c>
      <c r="G1103" s="0" t="n">
        <v>0.0301171</v>
      </c>
      <c r="H1103" s="0" t="n">
        <v>0.0027525</v>
      </c>
      <c r="K1103" s="0" t="n">
        <v>0.0015593</v>
      </c>
      <c r="L1103" s="0" t="n">
        <v>0.0418441</v>
      </c>
      <c r="M1103" s="0" t="n">
        <v>0.00697401666666667</v>
      </c>
      <c r="N1103" s="0" t="n">
        <v>0</v>
      </c>
      <c r="O1103" s="0" t="n">
        <v>0</v>
      </c>
      <c r="P1103" s="0" t="n">
        <v>0.0015855</v>
      </c>
      <c r="Q1103" s="0" t="n">
        <v>0.0005285</v>
      </c>
      <c r="R1103" s="0" t="n">
        <v>6.1321048</v>
      </c>
      <c r="S1103" s="0" t="n">
        <v>0.0007773</v>
      </c>
      <c r="T1103" s="0" t="n">
        <v>0</v>
      </c>
      <c r="U1103" s="0" t="n">
        <v>0.0006693</v>
      </c>
      <c r="V1103" s="0" t="n">
        <v>0.0011328</v>
      </c>
      <c r="W1103" s="0" t="n">
        <v>0.00090105</v>
      </c>
      <c r="X1103" s="0" t="n">
        <v>0.0073433</v>
      </c>
      <c r="Y1103" s="0" t="n">
        <v>-0.00644225</v>
      </c>
      <c r="Z1103" s="0" t="n">
        <v>8.14971422229621</v>
      </c>
      <c r="AA1103" s="0" t="n">
        <v>0</v>
      </c>
    </row>
    <row r="1104" customFormat="false" ht="12.8" hidden="false" customHeight="false" outlineLevel="0" collapsed="false">
      <c r="A1104" s="0" t="s">
        <v>2142</v>
      </c>
      <c r="B1104" s="0" t="s">
        <v>2184</v>
      </c>
      <c r="C1104" s="0" t="s">
        <v>2185</v>
      </c>
      <c r="D1104" s="0" t="n">
        <v>9880502588</v>
      </c>
      <c r="E1104" s="0" t="s">
        <v>34</v>
      </c>
      <c r="G1104" s="0" t="n">
        <v>0.0003906</v>
      </c>
      <c r="H1104" s="0" t="n">
        <v>0.0098776</v>
      </c>
      <c r="J1104" s="0" t="n">
        <v>0.0021101</v>
      </c>
      <c r="K1104" s="0" t="n">
        <v>0.0232599</v>
      </c>
      <c r="L1104" s="0" t="n">
        <v>0.0356382</v>
      </c>
      <c r="M1104" s="0" t="n">
        <v>0.0059397</v>
      </c>
      <c r="N1104" s="0" t="n">
        <v>0.0236726</v>
      </c>
      <c r="O1104" s="0" t="n">
        <v>0</v>
      </c>
      <c r="P1104" s="0" t="n">
        <v>0.0356625</v>
      </c>
      <c r="Q1104" s="0" t="n">
        <v>0.0197783666666667</v>
      </c>
      <c r="R1104" s="0" t="n">
        <v>5.3212522</v>
      </c>
      <c r="S1104" s="0" t="n">
        <v>0</v>
      </c>
      <c r="T1104" s="0" t="n">
        <v>0</v>
      </c>
      <c r="U1104" s="0" t="n">
        <v>0.0969485</v>
      </c>
      <c r="V1104" s="0" t="n">
        <v>0.0119842</v>
      </c>
      <c r="W1104" s="0" t="n">
        <v>0.05446635</v>
      </c>
      <c r="X1104" s="0" t="n">
        <v>0.017752</v>
      </c>
      <c r="Y1104" s="0" t="n">
        <v>0.03671435</v>
      </c>
      <c r="Z1104" s="0" t="n">
        <v>0.325926007525748</v>
      </c>
      <c r="AA1104" s="0" t="n">
        <v>0</v>
      </c>
    </row>
    <row r="1105" customFormat="false" ht="12.8" hidden="false" customHeight="false" outlineLevel="0" collapsed="false">
      <c r="A1105" s="0" t="s">
        <v>2142</v>
      </c>
      <c r="B1105" s="0" t="s">
        <v>2186</v>
      </c>
      <c r="C1105" s="0" t="s">
        <v>2187</v>
      </c>
      <c r="D1105" s="0" t="n">
        <v>9916121802</v>
      </c>
      <c r="E1105" s="0" t="s">
        <v>34</v>
      </c>
      <c r="F1105" s="0" t="n">
        <v>0.000656</v>
      </c>
      <c r="J1105" s="0" t="n">
        <v>0.0066804</v>
      </c>
      <c r="K1105" s="0" t="n">
        <v>0.0194841</v>
      </c>
      <c r="L1105" s="0" t="n">
        <v>0.0268205</v>
      </c>
      <c r="M1105" s="0" t="n">
        <v>0.00447008333333333</v>
      </c>
      <c r="N1105" s="0" t="n">
        <v>0.0280623</v>
      </c>
      <c r="O1105" s="0" t="n">
        <v>0.0286577</v>
      </c>
      <c r="P1105" s="0" t="n">
        <v>0.0224763</v>
      </c>
      <c r="Q1105" s="0" t="n">
        <v>0.0263987666666667</v>
      </c>
      <c r="R1105" s="0" t="n">
        <v>4.4729553</v>
      </c>
      <c r="S1105" s="0" t="n">
        <v>0</v>
      </c>
      <c r="T1105" s="0" t="n">
        <v>0</v>
      </c>
      <c r="U1105" s="0" t="n">
        <v>0.0053423</v>
      </c>
      <c r="V1105" s="0" t="n">
        <v>0</v>
      </c>
      <c r="W1105" s="0" t="n">
        <v>0.00267115</v>
      </c>
      <c r="X1105" s="0" t="n">
        <v>0.0089843</v>
      </c>
      <c r="Y1105" s="0" t="n">
        <v>-0.00631315</v>
      </c>
      <c r="Z1105" s="0" t="n">
        <v>3.36345768676413</v>
      </c>
      <c r="AA1105" s="0" t="n">
        <v>0</v>
      </c>
    </row>
    <row r="1106" customFormat="false" ht="12.8" hidden="false" customHeight="false" outlineLevel="0" collapsed="false">
      <c r="A1106" s="0" t="s">
        <v>2142</v>
      </c>
      <c r="B1106" s="0" t="s">
        <v>2188</v>
      </c>
      <c r="C1106" s="0" t="s">
        <v>2189</v>
      </c>
      <c r="D1106" s="0" t="n">
        <v>9900851927</v>
      </c>
      <c r="E1106" s="0" t="s">
        <v>34</v>
      </c>
      <c r="H1106" s="0" t="n">
        <v>0.009375</v>
      </c>
      <c r="J1106" s="0" t="n">
        <v>0.0063592</v>
      </c>
      <c r="K1106" s="0" t="n">
        <v>0.010039</v>
      </c>
      <c r="L1106" s="0" t="n">
        <v>0.0257732</v>
      </c>
      <c r="M1106" s="0" t="n">
        <v>0.00429553333333333</v>
      </c>
      <c r="N1106" s="0" t="n">
        <v>0.0212498</v>
      </c>
      <c r="O1106" s="0" t="n">
        <v>0</v>
      </c>
      <c r="P1106" s="0" t="n">
        <v>0.0024244</v>
      </c>
      <c r="Q1106" s="0" t="n">
        <v>0.0078914</v>
      </c>
      <c r="R1106" s="0" t="n">
        <v>4.7949513</v>
      </c>
      <c r="S1106" s="0" t="n">
        <v>0</v>
      </c>
      <c r="T1106" s="0" t="n">
        <v>0.0066446</v>
      </c>
      <c r="U1106" s="0" t="n">
        <v>0</v>
      </c>
      <c r="V1106" s="0" t="n">
        <v>0</v>
      </c>
      <c r="W1106" s="0" t="n">
        <v>0</v>
      </c>
      <c r="X1106" s="0" t="n">
        <v>0.0180308</v>
      </c>
      <c r="Y1106" s="0" t="n">
        <v>-0.0180308</v>
      </c>
      <c r="Z1106" s="0" t="e">
        <f aca="false"/>
        <v>#DIV/0!</v>
      </c>
      <c r="AA1106" s="0" t="n">
        <v>0</v>
      </c>
    </row>
    <row r="1107" customFormat="false" ht="12.8" hidden="false" customHeight="false" outlineLevel="0" collapsed="false">
      <c r="A1107" s="0" t="s">
        <v>2142</v>
      </c>
      <c r="B1107" s="0" t="s">
        <v>2190</v>
      </c>
      <c r="C1107" s="0" t="s">
        <v>2191</v>
      </c>
      <c r="D1107" s="0" t="n">
        <v>9611113421</v>
      </c>
      <c r="E1107" s="0" t="s">
        <v>34</v>
      </c>
      <c r="G1107" s="0" t="n">
        <v>0.0213006</v>
      </c>
      <c r="L1107" s="0" t="n">
        <v>0.0213006</v>
      </c>
      <c r="M1107" s="0" t="n">
        <v>0.0035501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4.5361069</v>
      </c>
      <c r="S1107" s="0" t="n">
        <v>0.0011718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0.0047758</v>
      </c>
      <c r="Y1107" s="0" t="n">
        <v>-0.0047758</v>
      </c>
      <c r="Z1107" s="0" t="e">
        <f aca="false"/>
        <v>#DIV/0!</v>
      </c>
      <c r="AA1107" s="0" t="n">
        <v>0</v>
      </c>
    </row>
    <row r="1108" customFormat="false" ht="12.8" hidden="false" customHeight="false" outlineLevel="0" collapsed="false">
      <c r="A1108" s="0" t="s">
        <v>2142</v>
      </c>
      <c r="B1108" s="0" t="s">
        <v>2192</v>
      </c>
      <c r="C1108" s="0" t="s">
        <v>2193</v>
      </c>
      <c r="D1108" s="0" t="n">
        <v>9986895116</v>
      </c>
      <c r="E1108" s="0" t="s">
        <v>34</v>
      </c>
      <c r="H1108" s="0" t="n">
        <v>0.0032853</v>
      </c>
      <c r="L1108" s="0" t="n">
        <v>0.0032853</v>
      </c>
      <c r="M1108" s="0" t="n">
        <v>0.00054755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1.7646532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v>0</v>
      </c>
      <c r="Z1108" s="0" t="e">
        <f aca="false"/>
        <v>#DIV/0!</v>
      </c>
      <c r="AA1108" s="0" t="n">
        <v>0</v>
      </c>
    </row>
    <row r="1109" customFormat="false" ht="12.8" hidden="false" customHeight="false" outlineLevel="0" collapsed="false">
      <c r="A1109" s="0" t="s">
        <v>2142</v>
      </c>
      <c r="B1109" s="0" t="s">
        <v>2194</v>
      </c>
      <c r="C1109" s="0" t="s">
        <v>2195</v>
      </c>
      <c r="E1109" s="0" t="s">
        <v>34</v>
      </c>
      <c r="L1109" s="0" t="n">
        <v>0</v>
      </c>
      <c r="M1109" s="0" t="n">
        <v>0</v>
      </c>
      <c r="N1109" s="0" t="n">
        <v>0</v>
      </c>
      <c r="O1109" s="0" t="n">
        <v>0.0637714</v>
      </c>
      <c r="P1109" s="0" t="n">
        <v>0.0733956</v>
      </c>
      <c r="Q1109" s="0" t="n">
        <v>0.0457223333333333</v>
      </c>
      <c r="R1109" s="0" t="n">
        <v>4.2321811</v>
      </c>
      <c r="S1109" s="0" t="n">
        <v>0.0010468</v>
      </c>
      <c r="T1109" s="0" t="n">
        <v>0</v>
      </c>
      <c r="U1109" s="0" t="n">
        <v>0.0023219</v>
      </c>
      <c r="V1109" s="0" t="n">
        <v>0</v>
      </c>
      <c r="W1109" s="0" t="n">
        <v>0.00116095</v>
      </c>
      <c r="X1109" s="0" t="n">
        <v>0.0069887</v>
      </c>
      <c r="Y1109" s="0" t="n">
        <v>-0.00582775</v>
      </c>
      <c r="Z1109" s="0" t="n">
        <v>6.01981136138507</v>
      </c>
      <c r="AA1109" s="0" t="n">
        <v>0</v>
      </c>
    </row>
    <row r="1110" customFormat="false" ht="12.8" hidden="false" customHeight="false" outlineLevel="0" collapsed="false">
      <c r="A1110" s="0" t="s">
        <v>2142</v>
      </c>
      <c r="B1110" s="0" t="s">
        <v>2196</v>
      </c>
      <c r="C1110" s="0" t="s">
        <v>2197</v>
      </c>
      <c r="E1110" s="0" t="s">
        <v>34</v>
      </c>
      <c r="L1110" s="0" t="n">
        <v>0</v>
      </c>
      <c r="M1110" s="0" t="n">
        <v>0</v>
      </c>
      <c r="N1110" s="0" t="n">
        <v>0</v>
      </c>
      <c r="O1110" s="0" t="n">
        <v>0.0007265</v>
      </c>
      <c r="P1110" s="0" t="n">
        <v>0</v>
      </c>
      <c r="Q1110" s="0" t="n">
        <v>0.000242166666666667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0.0037694</v>
      </c>
      <c r="W1110" s="0" t="n">
        <v>0.0018847</v>
      </c>
      <c r="X1110" s="0" t="n">
        <v>0.0382012</v>
      </c>
      <c r="Y1110" s="0" t="n">
        <v>-0.0363165</v>
      </c>
      <c r="Z1110" s="0" t="n">
        <v>20.2691144479227</v>
      </c>
      <c r="AA1110" s="0" t="n">
        <v>0</v>
      </c>
    </row>
    <row r="1111" customFormat="false" ht="12.8" hidden="false" customHeight="false" outlineLevel="0" collapsed="false">
      <c r="A1111" s="0" t="s">
        <v>2142</v>
      </c>
      <c r="B1111" s="0" t="s">
        <v>2198</v>
      </c>
      <c r="C1111" s="0" t="s">
        <v>2199</v>
      </c>
      <c r="E1111" s="0" t="s">
        <v>34</v>
      </c>
      <c r="L1111" s="0" t="n">
        <v>0</v>
      </c>
      <c r="M1111" s="0" t="n">
        <v>0</v>
      </c>
      <c r="N1111" s="0" t="n">
        <v>0</v>
      </c>
      <c r="O1111" s="0" t="n">
        <v>0.0007265</v>
      </c>
      <c r="P1111" s="0" t="n">
        <v>0</v>
      </c>
      <c r="Q1111" s="0" t="n">
        <v>0.000242166666666667</v>
      </c>
      <c r="R1111" s="0" t="n">
        <v>0</v>
      </c>
      <c r="S1111" s="0" t="n">
        <v>0.002164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v>0.015037</v>
      </c>
      <c r="Y1111" s="0" t="n">
        <v>-0.015037</v>
      </c>
      <c r="Z1111" s="0" t="e">
        <f aca="false"/>
        <v>#DIV/0!</v>
      </c>
      <c r="AA1111" s="0" t="n">
        <v>0</v>
      </c>
    </row>
    <row r="1112" customFormat="false" ht="12.8" hidden="false" customHeight="false" outlineLevel="0" collapsed="false">
      <c r="A1112" s="0" t="s">
        <v>2142</v>
      </c>
      <c r="B1112" s="0" t="s">
        <v>2200</v>
      </c>
      <c r="C1112" s="0" t="s">
        <v>2201</v>
      </c>
      <c r="E1112" s="0" t="s">
        <v>47</v>
      </c>
      <c r="L1112" s="0" t="n">
        <v>0</v>
      </c>
      <c r="M1112" s="0" t="n">
        <v>0</v>
      </c>
      <c r="N1112" s="0" t="n">
        <v>0</v>
      </c>
      <c r="O1112" s="0" t="n">
        <v>0.0007265</v>
      </c>
      <c r="P1112" s="0" t="n">
        <v>0</v>
      </c>
      <c r="Q1112" s="0" t="n">
        <v>0.000242166666666667</v>
      </c>
      <c r="R1112" s="0" t="n">
        <v>0</v>
      </c>
      <c r="S1112" s="0" t="n">
        <v>0</v>
      </c>
      <c r="T1112" s="0" t="n">
        <v>0.0199685</v>
      </c>
      <c r="U1112" s="0" t="n">
        <v>0</v>
      </c>
      <c r="V1112" s="0" t="n">
        <v>0.0030296</v>
      </c>
      <c r="W1112" s="0" t="n">
        <v>0.0015148</v>
      </c>
      <c r="X1112" s="0" t="n">
        <v>0</v>
      </c>
      <c r="Y1112" s="0" t="n">
        <v>0.0015148</v>
      </c>
      <c r="Z1112" s="0" t="n">
        <v>0</v>
      </c>
      <c r="AA1112" s="0" t="n">
        <v>0</v>
      </c>
    </row>
    <row r="1113" customFormat="false" ht="12.8" hidden="false" customHeight="false" outlineLevel="0" collapsed="false">
      <c r="A1113" s="0" t="s">
        <v>2142</v>
      </c>
      <c r="B1113" s="0" t="s">
        <v>2202</v>
      </c>
      <c r="C1113" s="0" t="s">
        <v>2017</v>
      </c>
      <c r="E1113" s="0" t="s">
        <v>34</v>
      </c>
      <c r="L1113" s="0" t="n">
        <v>0</v>
      </c>
      <c r="M1113" s="0" t="n">
        <v>0</v>
      </c>
      <c r="N1113" s="0" t="n">
        <v>0</v>
      </c>
      <c r="O1113" s="0" t="n">
        <v>0.0007265</v>
      </c>
      <c r="P1113" s="0" t="n">
        <v>0</v>
      </c>
      <c r="Q1113" s="0" t="n">
        <v>0.000242166666666667</v>
      </c>
      <c r="R1113" s="0" t="n">
        <v>0.0081562</v>
      </c>
      <c r="S1113" s="0" t="n">
        <v>0</v>
      </c>
      <c r="T1113" s="0" t="n">
        <v>0.0129691</v>
      </c>
      <c r="U1113" s="0" t="n">
        <v>0.0239491</v>
      </c>
      <c r="V1113" s="0" t="n">
        <v>0.0098516</v>
      </c>
      <c r="W1113" s="0" t="n">
        <v>0.01690035</v>
      </c>
      <c r="X1113" s="0" t="n">
        <v>0.0074067</v>
      </c>
      <c r="Y1113" s="0" t="n">
        <v>0.00949365</v>
      </c>
      <c r="Z1113" s="0" t="n">
        <v>0.438257195856891</v>
      </c>
      <c r="AA1113" s="0" t="n">
        <v>0</v>
      </c>
    </row>
    <row r="1114" customFormat="false" ht="12.8" hidden="false" customHeight="false" outlineLevel="0" collapsed="false">
      <c r="A1114" s="0" t="s">
        <v>2142</v>
      </c>
      <c r="B1114" s="0" t="s">
        <v>2203</v>
      </c>
      <c r="C1114" s="0" t="s">
        <v>2204</v>
      </c>
      <c r="E1114" s="0" t="s">
        <v>34</v>
      </c>
      <c r="L1114" s="0" t="n">
        <v>0</v>
      </c>
      <c r="M1114" s="0" t="n">
        <v>0</v>
      </c>
      <c r="N1114" s="0" t="n">
        <v>0</v>
      </c>
      <c r="O1114" s="0" t="n">
        <v>0.0007265</v>
      </c>
      <c r="P1114" s="0" t="n">
        <v>0</v>
      </c>
      <c r="Q1114" s="0" t="n">
        <v>0.000242166666666667</v>
      </c>
      <c r="R1114" s="0" t="n">
        <v>0</v>
      </c>
      <c r="S1114" s="0" t="n">
        <v>0</v>
      </c>
      <c r="T1114" s="0" t="n">
        <v>0</v>
      </c>
      <c r="U1114" s="0" t="n">
        <v>0.0121718</v>
      </c>
      <c r="V1114" s="0" t="n">
        <v>0</v>
      </c>
      <c r="W1114" s="0" t="n">
        <v>0.0060859</v>
      </c>
      <c r="X1114" s="0" t="n">
        <v>0</v>
      </c>
      <c r="Y1114" s="0" t="n">
        <v>0.0060859</v>
      </c>
      <c r="Z1114" s="0" t="n">
        <v>0</v>
      </c>
      <c r="AA1114" s="0" t="n">
        <v>0</v>
      </c>
    </row>
    <row r="1115" customFormat="false" ht="12.8" hidden="false" customHeight="false" outlineLevel="0" collapsed="false">
      <c r="A1115" s="0" t="s">
        <v>2142</v>
      </c>
      <c r="B1115" s="0" t="s">
        <v>2205</v>
      </c>
      <c r="C1115" s="0" t="s">
        <v>2165</v>
      </c>
      <c r="E1115" s="0" t="s">
        <v>34</v>
      </c>
      <c r="L1115" s="0" t="n">
        <v>0</v>
      </c>
      <c r="M1115" s="0" t="n">
        <v>0</v>
      </c>
      <c r="N1115" s="0" t="n">
        <v>0</v>
      </c>
      <c r="O1115" s="0" t="n">
        <v>0.0007265</v>
      </c>
      <c r="P1115" s="0" t="n">
        <v>0</v>
      </c>
      <c r="Q1115" s="0" t="n">
        <v>0.000242166666666667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0.0054162</v>
      </c>
      <c r="W1115" s="0" t="n">
        <v>0.0027081</v>
      </c>
      <c r="X1115" s="0" t="n">
        <v>0</v>
      </c>
      <c r="Y1115" s="0" t="n">
        <v>0.0027081</v>
      </c>
      <c r="Z1115" s="0" t="n">
        <v>0</v>
      </c>
      <c r="AA1115" s="0" t="n">
        <v>0</v>
      </c>
    </row>
    <row r="1116" customFormat="false" ht="12.8" hidden="false" customHeight="false" outlineLevel="0" collapsed="false">
      <c r="A1116" s="0" t="s">
        <v>2206</v>
      </c>
      <c r="B1116" s="0" t="s">
        <v>2207</v>
      </c>
      <c r="C1116" s="0" t="s">
        <v>2208</v>
      </c>
      <c r="D1116" s="0" t="e">
        <f aca="false"/>
        <v>#N/A</v>
      </c>
      <c r="E1116" s="0" t="s">
        <v>137</v>
      </c>
      <c r="F1116" s="0" t="n">
        <v>3.5652675</v>
      </c>
      <c r="G1116" s="0" t="n">
        <v>4.017719</v>
      </c>
      <c r="H1116" s="0" t="n">
        <v>3.2316059</v>
      </c>
      <c r="I1116" s="0" t="n">
        <v>2.8550811</v>
      </c>
      <c r="J1116" s="0" t="n">
        <v>3.2518881</v>
      </c>
      <c r="K1116" s="0" t="n">
        <v>2.4475398</v>
      </c>
      <c r="L1116" s="0" t="n">
        <v>19.3691014</v>
      </c>
      <c r="M1116" s="0" t="n">
        <v>3.22818356666666</v>
      </c>
      <c r="N1116" s="0" t="n">
        <v>3.6607554</v>
      </c>
      <c r="O1116" s="0" t="n">
        <v>3.0934886</v>
      </c>
      <c r="P1116" s="0" t="n">
        <v>3.126946</v>
      </c>
      <c r="Q1116" s="0" t="n">
        <v>3.29373</v>
      </c>
      <c r="R1116" s="0" t="n">
        <v>0.0037796</v>
      </c>
      <c r="S1116" s="0" t="n">
        <v>2.44372249999999</v>
      </c>
      <c r="T1116" s="0" t="n">
        <v>3.25360119999999</v>
      </c>
      <c r="U1116" s="0" t="n">
        <v>3.04765369999999</v>
      </c>
      <c r="V1116" s="0" t="n">
        <v>4.9730762</v>
      </c>
      <c r="W1116" s="0" t="n">
        <v>4.01036495</v>
      </c>
      <c r="X1116" s="0" t="n">
        <v>0.6867642</v>
      </c>
      <c r="Y1116" s="0" t="n">
        <v>3.32360075</v>
      </c>
      <c r="Z1116" s="0" t="n">
        <v>0.17124730755489</v>
      </c>
      <c r="AA1116" s="0" t="n">
        <v>0</v>
      </c>
    </row>
    <row r="1117" customFormat="false" ht="12.8" hidden="false" customHeight="false" outlineLevel="0" collapsed="false">
      <c r="A1117" s="0" t="s">
        <v>2206</v>
      </c>
      <c r="B1117" s="0" t="s">
        <v>2209</v>
      </c>
      <c r="C1117" s="0" t="s">
        <v>2210</v>
      </c>
      <c r="D1117" s="0" t="n">
        <v>9611898939</v>
      </c>
      <c r="E1117" s="0" t="s">
        <v>34</v>
      </c>
      <c r="F1117" s="0" t="n">
        <v>2.8027943</v>
      </c>
      <c r="G1117" s="0" t="n">
        <v>3.70137459999999</v>
      </c>
      <c r="H1117" s="0" t="n">
        <v>2.8539106</v>
      </c>
      <c r="I1117" s="0" t="n">
        <v>2.3545245</v>
      </c>
      <c r="J1117" s="0" t="n">
        <v>2.8825299</v>
      </c>
      <c r="K1117" s="0" t="n">
        <v>2.7916197</v>
      </c>
      <c r="L1117" s="0" t="n">
        <v>17.3867536</v>
      </c>
      <c r="M1117" s="0" t="n">
        <v>2.89779226666666</v>
      </c>
      <c r="N1117" s="0" t="n">
        <v>2.6784749</v>
      </c>
      <c r="O1117" s="0" t="n">
        <v>2.2162495</v>
      </c>
      <c r="P1117" s="0" t="n">
        <v>2.52736</v>
      </c>
      <c r="Q1117" s="0" t="n">
        <v>2.47402813333333</v>
      </c>
      <c r="R1117" s="0" t="n">
        <v>0</v>
      </c>
      <c r="S1117" s="0" t="n">
        <v>3.3525157</v>
      </c>
      <c r="T1117" s="0" t="n">
        <v>3.3581147</v>
      </c>
      <c r="U1117" s="0" t="n">
        <v>3.55878589999999</v>
      </c>
      <c r="V1117" s="0" t="n">
        <v>3.1639169</v>
      </c>
      <c r="W1117" s="0" t="n">
        <v>3.3613514</v>
      </c>
      <c r="X1117" s="0" t="n">
        <v>2.5778459</v>
      </c>
      <c r="Y1117" s="0" t="n">
        <v>0.7835055</v>
      </c>
      <c r="Z1117" s="0" t="n">
        <v>0.766907589608155</v>
      </c>
      <c r="AA1117" s="0" t="n">
        <v>0</v>
      </c>
    </row>
    <row r="1118" customFormat="false" ht="12.8" hidden="false" customHeight="false" outlineLevel="0" collapsed="false">
      <c r="A1118" s="0" t="s">
        <v>2206</v>
      </c>
      <c r="B1118" s="0" t="s">
        <v>2211</v>
      </c>
      <c r="C1118" s="0" t="s">
        <v>2212</v>
      </c>
      <c r="D1118" s="0" t="n">
        <v>9845328056</v>
      </c>
      <c r="E1118" s="0" t="s">
        <v>47</v>
      </c>
      <c r="F1118" s="0" t="n">
        <v>3.0169359</v>
      </c>
      <c r="G1118" s="0" t="n">
        <v>3.5777266</v>
      </c>
      <c r="H1118" s="0" t="n">
        <v>2.5083785</v>
      </c>
      <c r="I1118" s="0" t="n">
        <v>3.048393</v>
      </c>
      <c r="J1118" s="0" t="n">
        <v>1.8985415</v>
      </c>
      <c r="K1118" s="0" t="n">
        <v>0.0696441</v>
      </c>
      <c r="L1118" s="0" t="n">
        <v>14.1196196</v>
      </c>
      <c r="M1118" s="0" t="n">
        <v>2.35326993333333</v>
      </c>
      <c r="N1118" s="0" t="n">
        <v>0.077916</v>
      </c>
      <c r="O1118" s="0" t="n">
        <v>0.0653437</v>
      </c>
      <c r="P1118" s="0" t="n">
        <v>3.2132246</v>
      </c>
      <c r="Q1118" s="0" t="n">
        <v>1.1188281</v>
      </c>
      <c r="R1118" s="0" t="n">
        <v>0</v>
      </c>
      <c r="S1118" s="0" t="n">
        <v>4.0754253</v>
      </c>
      <c r="T1118" s="0" t="n">
        <v>4.4551754</v>
      </c>
      <c r="U1118" s="0" t="n">
        <v>3.7810502</v>
      </c>
      <c r="V1118" s="0" t="n">
        <v>3.3368593</v>
      </c>
      <c r="W1118" s="0" t="n">
        <v>3.55895475</v>
      </c>
      <c r="X1118" s="0" t="n">
        <v>2.3291044</v>
      </c>
      <c r="Y1118" s="0" t="n">
        <v>1.22985035</v>
      </c>
      <c r="Z1118" s="0" t="n">
        <v>0.654434957342461</v>
      </c>
      <c r="AA1118" s="0" t="n">
        <v>0</v>
      </c>
    </row>
    <row r="1119" customFormat="false" ht="12.8" hidden="false" customHeight="false" outlineLevel="0" collapsed="false">
      <c r="A1119" s="0" t="s">
        <v>2206</v>
      </c>
      <c r="B1119" s="0" t="s">
        <v>2213</v>
      </c>
      <c r="C1119" s="0" t="s">
        <v>2214</v>
      </c>
      <c r="D1119" s="0" t="n">
        <v>9964254721</v>
      </c>
      <c r="E1119" s="0" t="s">
        <v>34</v>
      </c>
      <c r="F1119" s="0" t="n">
        <v>1.25287</v>
      </c>
      <c r="G1119" s="0" t="n">
        <v>0.9953353</v>
      </c>
      <c r="H1119" s="0" t="n">
        <v>1.0849352</v>
      </c>
      <c r="I1119" s="0" t="n">
        <v>0.8536473</v>
      </c>
      <c r="J1119" s="0" t="n">
        <v>1.312271</v>
      </c>
      <c r="K1119" s="0" t="n">
        <v>0.9199995</v>
      </c>
      <c r="L1119" s="0" t="n">
        <v>6.4190583</v>
      </c>
      <c r="M1119" s="0" t="n">
        <v>1.06984305</v>
      </c>
      <c r="N1119" s="0" t="n">
        <v>1.0453063</v>
      </c>
      <c r="O1119" s="0" t="n">
        <v>0.9474306</v>
      </c>
      <c r="P1119" s="0" t="n">
        <v>0.5572934</v>
      </c>
      <c r="Q1119" s="0" t="n">
        <v>0.8500101</v>
      </c>
      <c r="R1119" s="0" t="n">
        <v>0</v>
      </c>
      <c r="S1119" s="0" t="n">
        <v>0.8507782</v>
      </c>
      <c r="T1119" s="0" t="n">
        <v>0.9773013</v>
      </c>
      <c r="U1119" s="0" t="n">
        <v>1.2303225</v>
      </c>
      <c r="V1119" s="0" t="n">
        <v>0.6830758</v>
      </c>
      <c r="W1119" s="0" t="n">
        <v>0.95669915</v>
      </c>
      <c r="X1119" s="0" t="n">
        <v>0.3102593</v>
      </c>
      <c r="Y1119" s="0" t="n">
        <v>0.64643985</v>
      </c>
      <c r="Z1119" s="0" t="n">
        <v>0.324301845569738</v>
      </c>
      <c r="AA1119" s="0" t="n">
        <v>0</v>
      </c>
    </row>
    <row r="1120" customFormat="false" ht="12.8" hidden="false" customHeight="false" outlineLevel="0" collapsed="false">
      <c r="A1120" s="0" t="s">
        <v>2206</v>
      </c>
      <c r="B1120" s="0" t="s">
        <v>2215</v>
      </c>
      <c r="C1120" s="0" t="s">
        <v>2216</v>
      </c>
      <c r="D1120" s="0" t="n">
        <v>9845483077</v>
      </c>
      <c r="E1120" s="0" t="s">
        <v>34</v>
      </c>
      <c r="F1120" s="0" t="n">
        <v>0.8045764</v>
      </c>
      <c r="G1120" s="0" t="n">
        <v>1.4398224</v>
      </c>
      <c r="H1120" s="0" t="n">
        <v>0.9532246</v>
      </c>
      <c r="I1120" s="0" t="n">
        <v>0.8561356</v>
      </c>
      <c r="J1120" s="0" t="n">
        <v>0.753479</v>
      </c>
      <c r="K1120" s="0" t="n">
        <v>0.978665</v>
      </c>
      <c r="L1120" s="0" t="n">
        <v>5.785903</v>
      </c>
      <c r="M1120" s="0" t="n">
        <v>0.964317166666667</v>
      </c>
      <c r="N1120" s="0" t="n">
        <v>1.4655366</v>
      </c>
      <c r="O1120" s="0" t="n">
        <v>2.0833834</v>
      </c>
      <c r="P1120" s="0" t="n">
        <v>1.5852539</v>
      </c>
      <c r="Q1120" s="0" t="n">
        <v>1.7113913</v>
      </c>
      <c r="R1120" s="0" t="n">
        <v>0.0148894</v>
      </c>
      <c r="S1120" s="0" t="n">
        <v>1.0478508</v>
      </c>
      <c r="T1120" s="0" t="n">
        <v>0.5659079</v>
      </c>
      <c r="U1120" s="0" t="n">
        <v>0.5943211</v>
      </c>
      <c r="V1120" s="0" t="n">
        <v>2.7629003</v>
      </c>
      <c r="W1120" s="0" t="n">
        <v>1.6786107</v>
      </c>
      <c r="X1120" s="0" t="n">
        <v>0.4113984</v>
      </c>
      <c r="Y1120" s="0" t="n">
        <v>1.2672123</v>
      </c>
      <c r="Z1120" s="0" t="n">
        <v>0.245082674618957</v>
      </c>
      <c r="AA1120" s="0" t="n">
        <v>0</v>
      </c>
    </row>
    <row r="1121" customFormat="false" ht="12.8" hidden="false" customHeight="false" outlineLevel="0" collapsed="false">
      <c r="A1121" s="0" t="s">
        <v>2206</v>
      </c>
      <c r="B1121" s="0" t="s">
        <v>2217</v>
      </c>
      <c r="C1121" s="0" t="s">
        <v>2218</v>
      </c>
      <c r="D1121" s="0" t="n">
        <v>9900402314</v>
      </c>
      <c r="E1121" s="0" t="s">
        <v>34</v>
      </c>
      <c r="F1121" s="0" t="n">
        <v>0.8031443</v>
      </c>
      <c r="G1121" s="0" t="n">
        <v>0.7361687</v>
      </c>
      <c r="H1121" s="0" t="n">
        <v>0.7908747</v>
      </c>
      <c r="I1121" s="0" t="n">
        <v>1.1042633</v>
      </c>
      <c r="J1121" s="0" t="n">
        <v>1.0471861</v>
      </c>
      <c r="K1121" s="0" t="n">
        <v>0.7688877</v>
      </c>
      <c r="L1121" s="0" t="n">
        <v>5.2505248</v>
      </c>
      <c r="M1121" s="0" t="n">
        <v>0.875087466666667</v>
      </c>
      <c r="N1121" s="0" t="n">
        <v>0.6629013</v>
      </c>
      <c r="O1121" s="0" t="n">
        <v>0.8625482</v>
      </c>
      <c r="P1121" s="0" t="n">
        <v>0.6575427</v>
      </c>
      <c r="Q1121" s="0" t="n">
        <v>0.727664066666667</v>
      </c>
      <c r="R1121" s="0" t="n">
        <v>0.866813999999999</v>
      </c>
      <c r="S1121" s="0" t="n">
        <v>0.7547442</v>
      </c>
      <c r="T1121" s="0" t="n">
        <v>0.7286538</v>
      </c>
      <c r="U1121" s="0" t="n">
        <v>0.2808536</v>
      </c>
      <c r="V1121" s="0" t="n">
        <v>0.5197764</v>
      </c>
      <c r="W1121" s="0" t="n">
        <v>0.400315</v>
      </c>
      <c r="X1121" s="0" t="n">
        <v>0.2786345</v>
      </c>
      <c r="Y1121" s="0" t="n">
        <v>0.1216805</v>
      </c>
      <c r="Z1121" s="0" t="n">
        <v>0.696038119980516</v>
      </c>
      <c r="AA1121" s="0" t="n">
        <v>0</v>
      </c>
    </row>
    <row r="1122" customFormat="false" ht="12.8" hidden="false" customHeight="false" outlineLevel="0" collapsed="false">
      <c r="A1122" s="0" t="s">
        <v>2206</v>
      </c>
      <c r="B1122" s="0" t="s">
        <v>2219</v>
      </c>
      <c r="C1122" s="0" t="s">
        <v>2220</v>
      </c>
      <c r="D1122" s="0" t="n">
        <v>9686664560</v>
      </c>
      <c r="E1122" s="0" t="s">
        <v>34</v>
      </c>
      <c r="F1122" s="0" t="n">
        <v>1.5275771</v>
      </c>
      <c r="G1122" s="0" t="n">
        <v>0.56754</v>
      </c>
      <c r="H1122" s="0" t="n">
        <v>1.0195568</v>
      </c>
      <c r="I1122" s="0" t="n">
        <v>0.6094593</v>
      </c>
      <c r="J1122" s="0" t="n">
        <v>0.4866221</v>
      </c>
      <c r="K1122" s="0" t="n">
        <v>0.4906649</v>
      </c>
      <c r="L1122" s="0" t="n">
        <v>4.7014202</v>
      </c>
      <c r="M1122" s="0" t="n">
        <v>0.783570033333333</v>
      </c>
      <c r="N1122" s="0" t="n">
        <v>0.936379999999999</v>
      </c>
      <c r="O1122" s="0" t="n">
        <v>0.6038004</v>
      </c>
      <c r="P1122" s="0" t="n">
        <v>0.966586</v>
      </c>
      <c r="Q1122" s="0" t="n">
        <v>0.8355888</v>
      </c>
      <c r="R1122" s="0" t="n">
        <v>0.4758595</v>
      </c>
      <c r="S1122" s="0" t="n">
        <v>0.7094536</v>
      </c>
      <c r="T1122" s="0" t="n">
        <v>0.8552771</v>
      </c>
      <c r="U1122" s="0" t="n">
        <v>1.7972881</v>
      </c>
      <c r="V1122" s="0" t="n">
        <v>0.7567044</v>
      </c>
      <c r="W1122" s="0" t="n">
        <v>1.27699625</v>
      </c>
      <c r="X1122" s="0" t="n">
        <v>0.4129197</v>
      </c>
      <c r="Y1122" s="0" t="n">
        <v>0.86407655</v>
      </c>
      <c r="Z1122" s="0" t="n">
        <v>0.323352319946124</v>
      </c>
      <c r="AA1122" s="0" t="n">
        <v>0</v>
      </c>
    </row>
    <row r="1123" customFormat="false" ht="12.8" hidden="false" customHeight="false" outlineLevel="0" collapsed="false">
      <c r="A1123" s="0" t="s">
        <v>2206</v>
      </c>
      <c r="B1123" s="0" t="s">
        <v>2221</v>
      </c>
      <c r="C1123" s="0" t="s">
        <v>2222</v>
      </c>
      <c r="D1123" s="0" t="n">
        <v>9341234360</v>
      </c>
      <c r="E1123" s="0" t="s">
        <v>34</v>
      </c>
      <c r="F1123" s="0" t="n">
        <v>0.4628792</v>
      </c>
      <c r="G1123" s="0" t="n">
        <v>0.9356395</v>
      </c>
      <c r="H1123" s="0" t="n">
        <v>0.5350065</v>
      </c>
      <c r="I1123" s="0" t="n">
        <v>0.6132922</v>
      </c>
      <c r="J1123" s="0" t="n">
        <v>1.2414343</v>
      </c>
      <c r="K1123" s="0" t="n">
        <v>0.8611199</v>
      </c>
      <c r="L1123" s="0" t="n">
        <v>4.6493716</v>
      </c>
      <c r="M1123" s="0" t="n">
        <v>0.774895266666667</v>
      </c>
      <c r="N1123" s="0" t="n">
        <v>0.861900099999999</v>
      </c>
      <c r="O1123" s="0" t="n">
        <v>0.4957265</v>
      </c>
      <c r="P1123" s="0" t="n">
        <v>0.6442239</v>
      </c>
      <c r="Q1123" s="0" t="n">
        <v>0.6672835</v>
      </c>
      <c r="R1123" s="0" t="n">
        <v>0.2611865</v>
      </c>
      <c r="S1123" s="0" t="n">
        <v>1.0115932</v>
      </c>
      <c r="T1123" s="0" t="n">
        <v>0.3433513</v>
      </c>
      <c r="U1123" s="0" t="n">
        <v>0.9653911</v>
      </c>
      <c r="V1123" s="0" t="n">
        <v>0.6721025</v>
      </c>
      <c r="W1123" s="0" t="n">
        <v>0.8187468</v>
      </c>
      <c r="X1123" s="0" t="n">
        <v>0.3140476</v>
      </c>
      <c r="Y1123" s="0" t="n">
        <v>0.5046992</v>
      </c>
      <c r="Z1123" s="0" t="n">
        <v>0.383571086934325</v>
      </c>
      <c r="AA1123" s="0" t="n">
        <v>0.000508</v>
      </c>
    </row>
    <row r="1124" customFormat="false" ht="12.8" hidden="false" customHeight="false" outlineLevel="0" collapsed="false">
      <c r="A1124" s="0" t="s">
        <v>2206</v>
      </c>
      <c r="B1124" s="0" t="s">
        <v>2223</v>
      </c>
      <c r="C1124" s="0" t="s">
        <v>2224</v>
      </c>
      <c r="D1124" s="0" t="n">
        <v>9844046329</v>
      </c>
      <c r="E1124" s="0" t="s">
        <v>34</v>
      </c>
      <c r="F1124" s="0" t="n">
        <v>0.4384396</v>
      </c>
      <c r="G1124" s="0" t="n">
        <v>0.5801061</v>
      </c>
      <c r="H1124" s="0" t="n">
        <v>0.9638083</v>
      </c>
      <c r="I1124" s="0" t="n">
        <v>0.6512525</v>
      </c>
      <c r="J1124" s="0" t="n">
        <v>0.8320374</v>
      </c>
      <c r="K1124" s="0" t="n">
        <v>0.8743643</v>
      </c>
      <c r="L1124" s="0" t="n">
        <v>4.3400082</v>
      </c>
      <c r="M1124" s="0" t="n">
        <v>0.7233347</v>
      </c>
      <c r="N1124" s="0" t="n">
        <v>0.2184262</v>
      </c>
      <c r="O1124" s="0" t="n">
        <v>0.7549545</v>
      </c>
      <c r="P1124" s="0" t="n">
        <v>0.3693595</v>
      </c>
      <c r="Q1124" s="0" t="n">
        <v>0.447580066666667</v>
      </c>
      <c r="R1124" s="0" t="n">
        <v>0.1826303</v>
      </c>
      <c r="S1124" s="0" t="n">
        <v>0.8305588</v>
      </c>
      <c r="T1124" s="0" t="n">
        <v>0.4629414</v>
      </c>
      <c r="U1124" s="0" t="n">
        <v>1.3814271</v>
      </c>
      <c r="V1124" s="0" t="n">
        <v>0.5788817</v>
      </c>
      <c r="W1124" s="0" t="n">
        <v>0.9801544</v>
      </c>
      <c r="X1124" s="0" t="n">
        <v>0.3532025</v>
      </c>
      <c r="Y1124" s="0" t="n">
        <v>0.6269519</v>
      </c>
      <c r="Z1124" s="0" t="n">
        <v>0.360353940154735</v>
      </c>
      <c r="AA1124" s="0" t="n">
        <v>0</v>
      </c>
    </row>
    <row r="1125" customFormat="false" ht="12.8" hidden="false" customHeight="false" outlineLevel="0" collapsed="false">
      <c r="A1125" s="0" t="s">
        <v>2206</v>
      </c>
      <c r="B1125" s="0" t="s">
        <v>2225</v>
      </c>
      <c r="C1125" s="0" t="s">
        <v>2226</v>
      </c>
      <c r="D1125" s="0" t="n">
        <v>9900160062</v>
      </c>
      <c r="E1125" s="0" t="s">
        <v>34</v>
      </c>
      <c r="F1125" s="0" t="n">
        <v>0.4975056</v>
      </c>
      <c r="G1125" s="0" t="n">
        <v>0.5738458</v>
      </c>
      <c r="H1125" s="0" t="n">
        <v>0.4297534</v>
      </c>
      <c r="I1125" s="0" t="n">
        <v>1.7304126</v>
      </c>
      <c r="J1125" s="0" t="n">
        <v>0.5556118</v>
      </c>
      <c r="K1125" s="0" t="n">
        <v>0.442711</v>
      </c>
      <c r="L1125" s="0" t="n">
        <v>4.2298402</v>
      </c>
      <c r="M1125" s="0" t="n">
        <v>0.704973366666667</v>
      </c>
      <c r="N1125" s="0" t="n">
        <v>0.6874275</v>
      </c>
      <c r="O1125" s="0" t="n">
        <v>0.6233722</v>
      </c>
      <c r="P1125" s="0" t="n">
        <v>0.6825327</v>
      </c>
      <c r="Q1125" s="0" t="n">
        <v>0.664444133333333</v>
      </c>
      <c r="R1125" s="0" t="n">
        <v>0.0376874</v>
      </c>
      <c r="S1125" s="0" t="n">
        <v>1.0786411</v>
      </c>
      <c r="T1125" s="0" t="n">
        <v>0.9636978</v>
      </c>
      <c r="U1125" s="0" t="n">
        <v>0.8221169</v>
      </c>
      <c r="V1125" s="0" t="n">
        <v>1.1742046</v>
      </c>
      <c r="W1125" s="0" t="n">
        <v>0.99816075</v>
      </c>
      <c r="X1125" s="0" t="n">
        <v>0.4899202</v>
      </c>
      <c r="Y1125" s="0" t="n">
        <v>0.508240549999999</v>
      </c>
      <c r="Z1125" s="0" t="n">
        <v>0.490822946103621</v>
      </c>
      <c r="AA1125" s="0" t="n">
        <v>0</v>
      </c>
    </row>
    <row r="1126" customFormat="false" ht="12.8" hidden="false" customHeight="false" outlineLevel="0" collapsed="false">
      <c r="A1126" s="0" t="s">
        <v>2206</v>
      </c>
      <c r="B1126" s="0" t="s">
        <v>2227</v>
      </c>
      <c r="C1126" s="0" t="s">
        <v>2228</v>
      </c>
      <c r="D1126" s="0" t="n">
        <v>9880646040</v>
      </c>
      <c r="E1126" s="0" t="s">
        <v>34</v>
      </c>
      <c r="F1126" s="0" t="n">
        <v>0.5074715</v>
      </c>
      <c r="G1126" s="0" t="n">
        <v>0.6176343</v>
      </c>
      <c r="H1126" s="0" t="n">
        <v>0.9787671</v>
      </c>
      <c r="I1126" s="0" t="n">
        <v>0.7613755</v>
      </c>
      <c r="J1126" s="0" t="n">
        <v>0.5067156</v>
      </c>
      <c r="K1126" s="0" t="n">
        <v>0.6715114</v>
      </c>
      <c r="L1126" s="0" t="n">
        <v>4.0434754</v>
      </c>
      <c r="M1126" s="0" t="n">
        <v>0.673912566666667</v>
      </c>
      <c r="N1126" s="0" t="n">
        <v>0.4621359</v>
      </c>
      <c r="O1126" s="0" t="n">
        <v>0.8257685</v>
      </c>
      <c r="P1126" s="0" t="n">
        <v>0.6693377</v>
      </c>
      <c r="Q1126" s="0" t="n">
        <v>0.652414033333334</v>
      </c>
      <c r="R1126" s="0" t="n">
        <v>0.0539335</v>
      </c>
      <c r="S1126" s="0" t="n">
        <v>1.0203595</v>
      </c>
      <c r="T1126" s="0" t="n">
        <v>1.3094108</v>
      </c>
      <c r="U1126" s="0" t="n">
        <v>0.9205128</v>
      </c>
      <c r="V1126" s="0" t="n">
        <v>0.8839543</v>
      </c>
      <c r="W1126" s="0" t="n">
        <v>0.90223355</v>
      </c>
      <c r="X1126" s="0" t="n">
        <v>0.4558308</v>
      </c>
      <c r="Y1126" s="0" t="n">
        <v>0.44640275</v>
      </c>
      <c r="Z1126" s="0" t="n">
        <v>0.505224838956609</v>
      </c>
      <c r="AA1126" s="0" t="n">
        <v>0</v>
      </c>
    </row>
    <row r="1127" customFormat="false" ht="12.8" hidden="false" customHeight="false" outlineLevel="0" collapsed="false">
      <c r="A1127" s="0" t="s">
        <v>2206</v>
      </c>
      <c r="B1127" s="0" t="s">
        <v>2229</v>
      </c>
      <c r="C1127" s="0" t="s">
        <v>2230</v>
      </c>
      <c r="D1127" s="0" t="e">
        <f aca="false"/>
        <v>#N/A</v>
      </c>
      <c r="E1127" s="0" t="s">
        <v>137</v>
      </c>
      <c r="F1127" s="0" t="n">
        <v>1.1803757</v>
      </c>
      <c r="G1127" s="0" t="n">
        <v>1.4201996</v>
      </c>
      <c r="H1127" s="0" t="n">
        <v>0.9943222</v>
      </c>
      <c r="I1127" s="0" t="n">
        <v>0.3203938</v>
      </c>
      <c r="J1127" s="0" t="n">
        <v>0.0123644</v>
      </c>
      <c r="L1127" s="0" t="n">
        <v>3.9276557</v>
      </c>
      <c r="M1127" s="0" t="n">
        <v>0.654609283333333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0.2312012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e">
        <f aca="false"/>
        <v>#DIV/0!</v>
      </c>
      <c r="AA1127" s="0" t="n">
        <v>0</v>
      </c>
    </row>
    <row r="1128" customFormat="false" ht="12.8" hidden="false" customHeight="false" outlineLevel="0" collapsed="false">
      <c r="A1128" s="0" t="s">
        <v>2206</v>
      </c>
      <c r="B1128" s="0" t="s">
        <v>2231</v>
      </c>
      <c r="C1128" s="0" t="s">
        <v>2232</v>
      </c>
      <c r="D1128" s="0" t="n">
        <v>9980781043</v>
      </c>
      <c r="E1128" s="0" t="s">
        <v>47</v>
      </c>
      <c r="F1128" s="0" t="n">
        <v>0.4768201</v>
      </c>
      <c r="G1128" s="0" t="n">
        <v>0.8165154</v>
      </c>
      <c r="H1128" s="0" t="n">
        <v>0.8278753</v>
      </c>
      <c r="I1128" s="0" t="n">
        <v>0.7826738</v>
      </c>
      <c r="J1128" s="0" t="n">
        <v>0.8575486</v>
      </c>
      <c r="K1128" s="0" t="n">
        <v>0.1062084</v>
      </c>
      <c r="L1128" s="0" t="n">
        <v>3.8676416</v>
      </c>
      <c r="M1128" s="0" t="n">
        <v>0.644606933333333</v>
      </c>
      <c r="N1128" s="0" t="n">
        <v>0.0628349</v>
      </c>
      <c r="O1128" s="0" t="n">
        <v>0.4875242</v>
      </c>
      <c r="P1128" s="0" t="n">
        <v>0.5886092</v>
      </c>
      <c r="Q1128" s="0" t="n">
        <v>0.3796561</v>
      </c>
      <c r="R1128" s="0" t="n">
        <v>0.3690178</v>
      </c>
      <c r="S1128" s="0" t="n">
        <v>0.3348728</v>
      </c>
      <c r="T1128" s="0" t="n">
        <v>1.3566888</v>
      </c>
      <c r="U1128" s="0" t="n">
        <v>0.76448</v>
      </c>
      <c r="V1128" s="0" t="n">
        <v>0.9157825</v>
      </c>
      <c r="W1128" s="0" t="n">
        <v>0.84013125</v>
      </c>
      <c r="X1128" s="0" t="n">
        <v>0.0811956</v>
      </c>
      <c r="Y1128" s="0" t="n">
        <v>0.75893565</v>
      </c>
      <c r="Z1128" s="0" t="n">
        <v>0.0966463275827438</v>
      </c>
      <c r="AA1128" s="0" t="n">
        <v>0</v>
      </c>
    </row>
    <row r="1129" customFormat="false" ht="12.8" hidden="false" customHeight="false" outlineLevel="0" collapsed="false">
      <c r="A1129" s="0" t="s">
        <v>2206</v>
      </c>
      <c r="B1129" s="0" t="s">
        <v>2233</v>
      </c>
      <c r="C1129" s="0" t="s">
        <v>2234</v>
      </c>
      <c r="D1129" s="0" t="n">
        <v>9342814920</v>
      </c>
      <c r="E1129" s="0" t="s">
        <v>34</v>
      </c>
      <c r="F1129" s="0" t="n">
        <v>0.1604843</v>
      </c>
      <c r="G1129" s="0" t="n">
        <v>0.2165658</v>
      </c>
      <c r="H1129" s="0" t="n">
        <v>0.7952133</v>
      </c>
      <c r="I1129" s="0" t="n">
        <v>1.0365873</v>
      </c>
      <c r="J1129" s="0" t="n">
        <v>0.759191</v>
      </c>
      <c r="K1129" s="0" t="n">
        <v>0.2432037</v>
      </c>
      <c r="L1129" s="0" t="n">
        <v>3.2112454</v>
      </c>
      <c r="M1129" s="0" t="n">
        <v>0.535207566666667</v>
      </c>
      <c r="N1129" s="0" t="n">
        <v>0.5746407</v>
      </c>
      <c r="O1129" s="0" t="n">
        <v>0.1845386</v>
      </c>
      <c r="P1129" s="0" t="n">
        <v>0.2124129</v>
      </c>
      <c r="Q1129" s="0" t="n">
        <v>0.323864066666667</v>
      </c>
      <c r="R1129" s="0" t="n">
        <v>0.0811119</v>
      </c>
      <c r="S1129" s="0" t="n">
        <v>0.4794707</v>
      </c>
      <c r="T1129" s="0" t="n">
        <v>0.575065</v>
      </c>
      <c r="U1129" s="0" t="n">
        <v>0.3421061</v>
      </c>
      <c r="V1129" s="0" t="n">
        <v>0.2463064</v>
      </c>
      <c r="W1129" s="0" t="n">
        <v>0.29420625</v>
      </c>
      <c r="X1129" s="0" t="n">
        <v>0.3678958</v>
      </c>
      <c r="Y1129" s="0" t="n">
        <v>-0.0736895500000001</v>
      </c>
      <c r="Z1129" s="0" t="n">
        <v>1.25046901620887</v>
      </c>
      <c r="AA1129" s="0" t="n">
        <v>0.0061694</v>
      </c>
    </row>
    <row r="1130" customFormat="false" ht="12.8" hidden="false" customHeight="false" outlineLevel="0" collapsed="false">
      <c r="A1130" s="0" t="s">
        <v>2206</v>
      </c>
      <c r="B1130" s="0" t="s">
        <v>2235</v>
      </c>
      <c r="C1130" s="0" t="s">
        <v>2075</v>
      </c>
      <c r="D1130" s="0" t="n">
        <v>9945295055</v>
      </c>
      <c r="E1130" s="0" t="s">
        <v>34</v>
      </c>
      <c r="F1130" s="0" t="n">
        <v>0.2544521</v>
      </c>
      <c r="G1130" s="0" t="n">
        <v>0.1042196</v>
      </c>
      <c r="H1130" s="0" t="n">
        <v>0.9329139</v>
      </c>
      <c r="I1130" s="0" t="n">
        <v>0.4903709</v>
      </c>
      <c r="J1130" s="0" t="n">
        <v>0.4923011</v>
      </c>
      <c r="K1130" s="0" t="n">
        <v>0.5664426</v>
      </c>
      <c r="L1130" s="0" t="n">
        <v>2.8407002</v>
      </c>
      <c r="M1130" s="0" t="n">
        <v>0.473450033333333</v>
      </c>
      <c r="N1130" s="0" t="n">
        <v>0.346624</v>
      </c>
      <c r="O1130" s="0" t="n">
        <v>0.5633357</v>
      </c>
      <c r="P1130" s="0" t="n">
        <v>1.0185548</v>
      </c>
      <c r="Q1130" s="0" t="n">
        <v>0.642838166666667</v>
      </c>
      <c r="R1130" s="0" t="n">
        <v>0.1263463</v>
      </c>
      <c r="S1130" s="0" t="n">
        <v>0.5632385</v>
      </c>
      <c r="T1130" s="0" t="n">
        <v>0.5502126</v>
      </c>
      <c r="U1130" s="0" t="n">
        <v>0.4541002</v>
      </c>
      <c r="V1130" s="0" t="n">
        <v>1.1396403</v>
      </c>
      <c r="W1130" s="0" t="n">
        <v>0.79687025</v>
      </c>
      <c r="X1130" s="0" t="n">
        <v>0.5753878</v>
      </c>
      <c r="Y1130" s="0" t="n">
        <v>0.22148245</v>
      </c>
      <c r="Z1130" s="0" t="n">
        <v>0.722059582472805</v>
      </c>
      <c r="AA1130" s="0" t="n">
        <v>0</v>
      </c>
    </row>
    <row r="1131" customFormat="false" ht="12.8" hidden="false" customHeight="false" outlineLevel="0" collapsed="false">
      <c r="A1131" s="0" t="s">
        <v>2206</v>
      </c>
      <c r="B1131" s="0" t="s">
        <v>2236</v>
      </c>
      <c r="C1131" s="0" t="s">
        <v>2237</v>
      </c>
      <c r="D1131" s="0" t="n">
        <v>9845072098</v>
      </c>
      <c r="E1131" s="0" t="s">
        <v>34</v>
      </c>
      <c r="F1131" s="0" t="n">
        <v>0.4859329</v>
      </c>
      <c r="G1131" s="0" t="n">
        <v>0.4623028</v>
      </c>
      <c r="H1131" s="0" t="n">
        <v>0.4886004</v>
      </c>
      <c r="I1131" s="0" t="n">
        <v>0.6379365</v>
      </c>
      <c r="J1131" s="0" t="n">
        <v>0.4287852</v>
      </c>
      <c r="K1131" s="0" t="n">
        <v>0.2305454</v>
      </c>
      <c r="L1131" s="0" t="n">
        <v>2.7341032</v>
      </c>
      <c r="M1131" s="0" t="n">
        <v>0.455683866666667</v>
      </c>
      <c r="N1131" s="0" t="n">
        <v>0.5567988</v>
      </c>
      <c r="O1131" s="0" t="n">
        <v>0.339592</v>
      </c>
      <c r="P1131" s="0" t="n">
        <v>0.4250557</v>
      </c>
      <c r="Q1131" s="0" t="n">
        <v>0.440482166666667</v>
      </c>
      <c r="R1131" s="0" t="n">
        <v>0.1233949</v>
      </c>
      <c r="S1131" s="0" t="n">
        <v>0.595883</v>
      </c>
      <c r="T1131" s="0" t="n">
        <v>0.5888907</v>
      </c>
      <c r="U1131" s="0" t="n">
        <v>0.626926</v>
      </c>
      <c r="V1131" s="0" t="n">
        <v>0.5715442</v>
      </c>
      <c r="W1131" s="0" t="n">
        <v>0.5992351</v>
      </c>
      <c r="X1131" s="0" t="n">
        <v>0.2028608</v>
      </c>
      <c r="Y1131" s="0" t="n">
        <v>0.3963743</v>
      </c>
      <c r="Z1131" s="0" t="n">
        <v>0.3385329063668</v>
      </c>
      <c r="AA1131" s="0" t="n">
        <v>0</v>
      </c>
    </row>
    <row r="1132" customFormat="false" ht="12.8" hidden="false" customHeight="false" outlineLevel="0" collapsed="false">
      <c r="A1132" s="0" t="s">
        <v>2206</v>
      </c>
      <c r="B1132" s="0" t="s">
        <v>2238</v>
      </c>
      <c r="C1132" s="0" t="s">
        <v>2239</v>
      </c>
      <c r="D1132" s="0" t="n">
        <v>9448796552</v>
      </c>
      <c r="E1132" s="0" t="s">
        <v>34</v>
      </c>
      <c r="F1132" s="0" t="n">
        <v>0.2418386</v>
      </c>
      <c r="G1132" s="0" t="n">
        <v>0.6300724</v>
      </c>
      <c r="H1132" s="0" t="n">
        <v>0.5127208</v>
      </c>
      <c r="I1132" s="0" t="n">
        <v>0.5297545</v>
      </c>
      <c r="J1132" s="0" t="n">
        <v>0.3200926</v>
      </c>
      <c r="K1132" s="0" t="n">
        <v>0.411634</v>
      </c>
      <c r="L1132" s="0" t="n">
        <v>2.6461129</v>
      </c>
      <c r="M1132" s="0" t="n">
        <v>0.441018816666667</v>
      </c>
      <c r="N1132" s="0" t="n">
        <v>0.4175752</v>
      </c>
      <c r="O1132" s="0" t="n">
        <v>0.4534007</v>
      </c>
      <c r="P1132" s="0" t="n">
        <v>0.4066725</v>
      </c>
      <c r="Q1132" s="0" t="n">
        <v>0.4258828</v>
      </c>
      <c r="R1132" s="0" t="n">
        <v>0.03734</v>
      </c>
      <c r="S1132" s="0" t="n">
        <v>0.7085943</v>
      </c>
      <c r="T1132" s="0" t="n">
        <v>0.5033725</v>
      </c>
      <c r="U1132" s="0" t="n">
        <v>0.6522677</v>
      </c>
      <c r="V1132" s="0" t="n">
        <v>0.33474</v>
      </c>
      <c r="W1132" s="0" t="n">
        <v>0.49350385</v>
      </c>
      <c r="X1132" s="0" t="n">
        <v>0.0971798</v>
      </c>
      <c r="Y1132" s="0" t="n">
        <v>0.39632405</v>
      </c>
      <c r="Z1132" s="0" t="n">
        <v>0.196918017964804</v>
      </c>
      <c r="AA1132" s="0" t="n">
        <v>0</v>
      </c>
    </row>
    <row r="1133" customFormat="false" ht="12.8" hidden="false" customHeight="false" outlineLevel="0" collapsed="false">
      <c r="A1133" s="0" t="s">
        <v>2206</v>
      </c>
      <c r="B1133" s="0" t="s">
        <v>2240</v>
      </c>
      <c r="C1133" s="0" t="s">
        <v>2241</v>
      </c>
      <c r="D1133" s="0" t="n">
        <v>9902969211</v>
      </c>
      <c r="E1133" s="0" t="s">
        <v>47</v>
      </c>
      <c r="H1133" s="0" t="n">
        <v>0.5634179</v>
      </c>
      <c r="I1133" s="0" t="n">
        <v>0.2227916</v>
      </c>
      <c r="J1133" s="0" t="n">
        <v>1.2815336</v>
      </c>
      <c r="K1133" s="0" t="n">
        <v>0.4028561</v>
      </c>
      <c r="L1133" s="0" t="n">
        <v>2.4705992</v>
      </c>
      <c r="M1133" s="0" t="n">
        <v>0.411766533333333</v>
      </c>
      <c r="N1133" s="0" t="n">
        <v>0.2587974</v>
      </c>
      <c r="O1133" s="0" t="n">
        <v>0.7224527</v>
      </c>
      <c r="P1133" s="0" t="n">
        <v>0.2551719</v>
      </c>
      <c r="Q1133" s="0" t="n">
        <v>0.412140666666667</v>
      </c>
      <c r="R1133" s="0" t="n">
        <v>0.0243048</v>
      </c>
      <c r="S1133" s="0" t="n">
        <v>0.8470729</v>
      </c>
      <c r="T1133" s="0" t="n">
        <v>0.3954584</v>
      </c>
      <c r="U1133" s="0" t="n">
        <v>0.5897233</v>
      </c>
      <c r="V1133" s="0" t="n">
        <v>0.4501536</v>
      </c>
      <c r="W1133" s="0" t="n">
        <v>0.51993845</v>
      </c>
      <c r="X1133" s="0" t="n">
        <v>0.2509056</v>
      </c>
      <c r="Y1133" s="0" t="n">
        <v>0.26903285</v>
      </c>
      <c r="Z1133" s="0" t="n">
        <v>0.482567888564502</v>
      </c>
      <c r="AA1133" s="0" t="n">
        <v>0</v>
      </c>
    </row>
    <row r="1134" customFormat="false" ht="12.8" hidden="false" customHeight="false" outlineLevel="0" collapsed="false">
      <c r="A1134" s="0" t="s">
        <v>2206</v>
      </c>
      <c r="B1134" s="0" t="s">
        <v>2242</v>
      </c>
      <c r="C1134" s="0" t="s">
        <v>2243</v>
      </c>
      <c r="D1134" s="0" t="n">
        <v>9845314129</v>
      </c>
      <c r="E1134" s="0" t="s">
        <v>47</v>
      </c>
      <c r="F1134" s="0" t="n">
        <v>0.4746249</v>
      </c>
      <c r="G1134" s="0" t="n">
        <v>0.4769155</v>
      </c>
      <c r="H1134" s="0" t="n">
        <v>0.2817853</v>
      </c>
      <c r="I1134" s="0" t="n">
        <v>0.3931123</v>
      </c>
      <c r="J1134" s="0" t="n">
        <v>0.2248423</v>
      </c>
      <c r="K1134" s="0" t="n">
        <v>0.3122039</v>
      </c>
      <c r="L1134" s="0" t="n">
        <v>2.1634842</v>
      </c>
      <c r="M1134" s="0" t="n">
        <v>0.3605807</v>
      </c>
      <c r="N1134" s="0" t="n">
        <v>0.4351803</v>
      </c>
      <c r="O1134" s="0" t="n">
        <v>0.3204803</v>
      </c>
      <c r="P1134" s="0" t="n">
        <v>0.4961732</v>
      </c>
      <c r="Q1134" s="0" t="n">
        <v>0.417277933333333</v>
      </c>
      <c r="R1134" s="0" t="n">
        <v>0.1429308</v>
      </c>
      <c r="S1134" s="0" t="n">
        <v>0.4252264</v>
      </c>
      <c r="T1134" s="0" t="n">
        <v>0.3515502</v>
      </c>
      <c r="U1134" s="0" t="n">
        <v>0.4470999</v>
      </c>
      <c r="V1134" s="0" t="n">
        <v>0.389907</v>
      </c>
      <c r="W1134" s="0" t="n">
        <v>0.41850345</v>
      </c>
      <c r="X1134" s="0" t="n">
        <v>0.3477181</v>
      </c>
      <c r="Y1134" s="0" t="n">
        <v>0.07078535</v>
      </c>
      <c r="Z1134" s="0" t="n">
        <v>0.830860773071285</v>
      </c>
      <c r="AA1134" s="0" t="n">
        <v>0</v>
      </c>
    </row>
    <row r="1135" customFormat="false" ht="12.8" hidden="false" customHeight="false" outlineLevel="0" collapsed="false">
      <c r="A1135" s="0" t="s">
        <v>2206</v>
      </c>
      <c r="B1135" s="0" t="s">
        <v>2244</v>
      </c>
      <c r="C1135" s="0" t="s">
        <v>2241</v>
      </c>
      <c r="D1135" s="0" t="n">
        <v>9902969211</v>
      </c>
      <c r="E1135" s="0" t="s">
        <v>34</v>
      </c>
      <c r="F1135" s="0" t="n">
        <v>0.7710089</v>
      </c>
      <c r="G1135" s="0" t="n">
        <v>0.2909763</v>
      </c>
      <c r="H1135" s="0" t="n">
        <v>0.0663748</v>
      </c>
      <c r="I1135" s="0" t="n">
        <v>0.8071581</v>
      </c>
      <c r="J1135" s="0" t="n">
        <v>0.0046524</v>
      </c>
      <c r="K1135" s="0" t="n">
        <v>0.0156093</v>
      </c>
      <c r="L1135" s="0" t="n">
        <v>1.9557798</v>
      </c>
      <c r="M1135" s="0" t="n">
        <v>0.3259633</v>
      </c>
      <c r="N1135" s="0" t="n">
        <v>0</v>
      </c>
      <c r="O1135" s="0" t="n">
        <v>0</v>
      </c>
      <c r="P1135" s="0" t="n">
        <v>0.1797308</v>
      </c>
      <c r="Q1135" s="0" t="n">
        <v>0.0599102666666667</v>
      </c>
      <c r="R1135" s="0" t="n">
        <v>0.027424</v>
      </c>
      <c r="S1135" s="0" t="n">
        <v>0.0247342</v>
      </c>
      <c r="T1135" s="0" t="n">
        <v>0.5937382</v>
      </c>
      <c r="U1135" s="0" t="n">
        <v>0.039789</v>
      </c>
      <c r="V1135" s="0" t="n">
        <v>0.1226344</v>
      </c>
      <c r="W1135" s="0" t="n">
        <v>0.0812117</v>
      </c>
      <c r="X1135" s="0" t="n">
        <v>0</v>
      </c>
      <c r="Y1135" s="0" t="n">
        <v>0.0812117</v>
      </c>
      <c r="Z1135" s="0" t="n">
        <v>0</v>
      </c>
      <c r="AA1135" s="0" t="n">
        <v>0.0364945</v>
      </c>
    </row>
    <row r="1136" customFormat="false" ht="12.8" hidden="false" customHeight="false" outlineLevel="0" collapsed="false">
      <c r="A1136" s="0" t="s">
        <v>2206</v>
      </c>
      <c r="B1136" s="0" t="s">
        <v>2245</v>
      </c>
      <c r="C1136" s="0" t="s">
        <v>2246</v>
      </c>
      <c r="D1136" s="0" t="n">
        <v>9343762795</v>
      </c>
      <c r="E1136" s="0" t="s">
        <v>34</v>
      </c>
      <c r="F1136" s="0" t="n">
        <v>0.4763316</v>
      </c>
      <c r="G1136" s="0" t="n">
        <v>0.1912793</v>
      </c>
      <c r="H1136" s="0" t="n">
        <v>0.39997</v>
      </c>
      <c r="I1136" s="0" t="n">
        <v>0.2801437</v>
      </c>
      <c r="J1136" s="0" t="n">
        <v>0.2747645</v>
      </c>
      <c r="K1136" s="0" t="n">
        <v>0.2858226</v>
      </c>
      <c r="L1136" s="0" t="n">
        <v>1.9083117</v>
      </c>
      <c r="M1136" s="0" t="n">
        <v>0.31805195</v>
      </c>
      <c r="N1136" s="0" t="n">
        <v>0.7297781</v>
      </c>
      <c r="O1136" s="0" t="n">
        <v>0.7306776</v>
      </c>
      <c r="P1136" s="0" t="n">
        <v>0.1066011</v>
      </c>
      <c r="Q1136" s="0" t="n">
        <v>0.522352266666667</v>
      </c>
      <c r="R1136" s="0" t="n">
        <v>0</v>
      </c>
      <c r="S1136" s="0" t="n">
        <v>0.3945828</v>
      </c>
      <c r="T1136" s="0" t="n">
        <v>0.3751127</v>
      </c>
      <c r="U1136" s="0" t="n">
        <v>0.5433973</v>
      </c>
      <c r="V1136" s="0" t="n">
        <v>0.2874725</v>
      </c>
      <c r="W1136" s="0" t="n">
        <v>0.4154349</v>
      </c>
      <c r="X1136" s="0" t="n">
        <v>0.0876827</v>
      </c>
      <c r="Y1136" s="0" t="n">
        <v>0.3277522</v>
      </c>
      <c r="Z1136" s="0" t="n">
        <v>0.211062431201615</v>
      </c>
      <c r="AA1136" s="0" t="n">
        <v>0.0494951</v>
      </c>
    </row>
    <row r="1137" customFormat="false" ht="12.8" hidden="false" customHeight="false" outlineLevel="0" collapsed="false">
      <c r="A1137" s="0" t="s">
        <v>2206</v>
      </c>
      <c r="B1137" s="0" t="s">
        <v>2247</v>
      </c>
      <c r="C1137" s="0" t="s">
        <v>2248</v>
      </c>
      <c r="D1137" s="0" t="n">
        <v>9916453609</v>
      </c>
      <c r="E1137" s="0" t="s">
        <v>34</v>
      </c>
      <c r="F1137" s="0" t="n">
        <v>0.2434175</v>
      </c>
      <c r="G1137" s="0" t="n">
        <v>0.2756106</v>
      </c>
      <c r="H1137" s="0" t="n">
        <v>0.2746863</v>
      </c>
      <c r="I1137" s="0" t="n">
        <v>0.1487548</v>
      </c>
      <c r="J1137" s="0" t="n">
        <v>0.6062096</v>
      </c>
      <c r="K1137" s="0" t="n">
        <v>0.3105871</v>
      </c>
      <c r="L1137" s="0" t="n">
        <v>1.8592659</v>
      </c>
      <c r="M1137" s="0" t="n">
        <v>0.30987765</v>
      </c>
      <c r="N1137" s="0" t="n">
        <v>0.2522859</v>
      </c>
      <c r="O1137" s="0" t="n">
        <v>0.1244305</v>
      </c>
      <c r="P1137" s="0" t="n">
        <v>0.4424168</v>
      </c>
      <c r="Q1137" s="0" t="n">
        <v>0.2730444</v>
      </c>
      <c r="R1137" s="0" t="n">
        <v>0.0151816</v>
      </c>
      <c r="S1137" s="0" t="n">
        <v>0.3743724</v>
      </c>
      <c r="T1137" s="0" t="n">
        <v>0.2760718</v>
      </c>
      <c r="U1137" s="0" t="n">
        <v>0.5225116</v>
      </c>
      <c r="V1137" s="0" t="n">
        <v>0.0788478</v>
      </c>
      <c r="W1137" s="0" t="n">
        <v>0.3006797</v>
      </c>
      <c r="X1137" s="0" t="n">
        <v>0.0015156</v>
      </c>
      <c r="Y1137" s="0" t="n">
        <v>0.2991641</v>
      </c>
      <c r="Z1137" s="0" t="n">
        <v>0.00504057972653292</v>
      </c>
      <c r="AA1137" s="0" t="n">
        <v>0</v>
      </c>
    </row>
    <row r="1138" customFormat="false" ht="12.8" hidden="false" customHeight="false" outlineLevel="0" collapsed="false">
      <c r="A1138" s="0" t="s">
        <v>2206</v>
      </c>
      <c r="B1138" s="0" t="s">
        <v>2249</v>
      </c>
      <c r="C1138" s="0" t="s">
        <v>934</v>
      </c>
      <c r="D1138" s="0" t="n">
        <v>9620100999</v>
      </c>
      <c r="E1138" s="0" t="s">
        <v>34</v>
      </c>
      <c r="F1138" s="0" t="n">
        <v>0.1876157</v>
      </c>
      <c r="G1138" s="0" t="n">
        <v>0.2813194</v>
      </c>
      <c r="H1138" s="0" t="n">
        <v>0.1448916</v>
      </c>
      <c r="I1138" s="0" t="n">
        <v>0.6267161</v>
      </c>
      <c r="J1138" s="0" t="n">
        <v>0.3958813</v>
      </c>
      <c r="K1138" s="0" t="n">
        <v>0.2162299</v>
      </c>
      <c r="L1138" s="0" t="n">
        <v>1.852654</v>
      </c>
      <c r="M1138" s="0" t="n">
        <v>0.308775666666667</v>
      </c>
      <c r="N1138" s="0" t="n">
        <v>0.2767144</v>
      </c>
      <c r="O1138" s="0" t="n">
        <v>0.9069312</v>
      </c>
      <c r="P1138" s="0" t="n">
        <v>0.8658267</v>
      </c>
      <c r="Q1138" s="0" t="n">
        <v>0.683157433333334</v>
      </c>
      <c r="R1138" s="0" t="n">
        <v>0.0581409</v>
      </c>
      <c r="S1138" s="0" t="n">
        <v>0.7228971</v>
      </c>
      <c r="T1138" s="0" t="n">
        <v>0.6002031</v>
      </c>
      <c r="U1138" s="0" t="n">
        <v>1.0030743</v>
      </c>
      <c r="V1138" s="0" t="n">
        <v>1.0996371</v>
      </c>
      <c r="W1138" s="0" t="n">
        <v>1.0513557</v>
      </c>
      <c r="X1138" s="0" t="n">
        <v>0.4505128</v>
      </c>
      <c r="Y1138" s="0" t="n">
        <v>0.6008429</v>
      </c>
      <c r="Z1138" s="0" t="n">
        <v>0.428506546357242</v>
      </c>
      <c r="AA1138" s="0" t="n">
        <v>0</v>
      </c>
    </row>
    <row r="1139" customFormat="false" ht="12.8" hidden="false" customHeight="false" outlineLevel="0" collapsed="false">
      <c r="A1139" s="0" t="s">
        <v>2206</v>
      </c>
      <c r="B1139" s="0" t="s">
        <v>2250</v>
      </c>
      <c r="C1139" s="0" t="s">
        <v>2251</v>
      </c>
      <c r="D1139" s="0" t="n">
        <v>9900144824</v>
      </c>
      <c r="E1139" s="0" t="s">
        <v>34</v>
      </c>
      <c r="F1139" s="0" t="n">
        <v>0.1091085</v>
      </c>
      <c r="G1139" s="0" t="n">
        <v>0.2533021</v>
      </c>
      <c r="H1139" s="0" t="n">
        <v>0.2628835</v>
      </c>
      <c r="I1139" s="0" t="n">
        <v>0.2892854</v>
      </c>
      <c r="J1139" s="0" t="n">
        <v>0.4599647</v>
      </c>
      <c r="K1139" s="0" t="n">
        <v>0.2457693</v>
      </c>
      <c r="L1139" s="0" t="n">
        <v>1.6203135</v>
      </c>
      <c r="M1139" s="0" t="n">
        <v>0.27005225</v>
      </c>
      <c r="N1139" s="0" t="n">
        <v>0.2812066</v>
      </c>
      <c r="O1139" s="0" t="n">
        <v>0.0927076</v>
      </c>
      <c r="P1139" s="0" t="n">
        <v>0.1612323</v>
      </c>
      <c r="Q1139" s="0" t="n">
        <v>0.178382166666667</v>
      </c>
      <c r="R1139" s="0" t="n">
        <v>0.0751386</v>
      </c>
      <c r="S1139" s="0" t="n">
        <v>0.2453546</v>
      </c>
      <c r="T1139" s="0" t="n">
        <v>0.4163871</v>
      </c>
      <c r="U1139" s="0" t="n">
        <v>0.3259362</v>
      </c>
      <c r="V1139" s="0" t="n">
        <v>0.3693418</v>
      </c>
      <c r="W1139" s="0" t="n">
        <v>0.347639</v>
      </c>
      <c r="X1139" s="0" t="n">
        <v>0.1601635</v>
      </c>
      <c r="Y1139" s="0" t="n">
        <v>0.1874755</v>
      </c>
      <c r="Z1139" s="0" t="n">
        <v>0.460717871124931</v>
      </c>
      <c r="AA1139" s="0" t="n">
        <v>0.0067581</v>
      </c>
    </row>
    <row r="1140" customFormat="false" ht="12.8" hidden="false" customHeight="false" outlineLevel="0" collapsed="false">
      <c r="A1140" s="0" t="s">
        <v>2206</v>
      </c>
      <c r="B1140" s="0" t="s">
        <v>2252</v>
      </c>
      <c r="C1140" s="0" t="s">
        <v>2253</v>
      </c>
      <c r="D1140" s="0" t="n">
        <v>9844020958</v>
      </c>
      <c r="E1140" s="0" t="s">
        <v>34</v>
      </c>
      <c r="F1140" s="0" t="n">
        <v>0.2232641</v>
      </c>
      <c r="G1140" s="0" t="n">
        <v>0.0978776</v>
      </c>
      <c r="H1140" s="0" t="n">
        <v>0.1027602</v>
      </c>
      <c r="I1140" s="0" t="n">
        <v>0.4250703</v>
      </c>
      <c r="J1140" s="0" t="n">
        <v>0.3513222</v>
      </c>
      <c r="K1140" s="0" t="n">
        <v>0.3151375</v>
      </c>
      <c r="L1140" s="0" t="n">
        <v>1.5154319</v>
      </c>
      <c r="M1140" s="0" t="n">
        <v>0.252571983333333</v>
      </c>
      <c r="N1140" s="0" t="n">
        <v>0.481956</v>
      </c>
      <c r="O1140" s="0" t="n">
        <v>0.1610304</v>
      </c>
      <c r="P1140" s="0" t="n">
        <v>0.1684498</v>
      </c>
      <c r="Q1140" s="0" t="n">
        <v>0.270478733333333</v>
      </c>
      <c r="R1140" s="0" t="n">
        <v>0.0657265</v>
      </c>
      <c r="S1140" s="0" t="n">
        <v>0.5669918</v>
      </c>
      <c r="T1140" s="0" t="n">
        <v>0.2719749</v>
      </c>
      <c r="U1140" s="0" t="n">
        <v>0.1249066</v>
      </c>
      <c r="V1140" s="0" t="n">
        <v>0.1242337</v>
      </c>
      <c r="W1140" s="0" t="n">
        <v>0.12457015</v>
      </c>
      <c r="X1140" s="0" t="n">
        <v>0.3302523</v>
      </c>
      <c r="Y1140" s="0" t="n">
        <v>-0.20568215</v>
      </c>
      <c r="Z1140" s="0" t="n">
        <v>2.65113512346256</v>
      </c>
      <c r="AA1140" s="0" t="n">
        <v>0</v>
      </c>
    </row>
    <row r="1141" customFormat="false" ht="12.8" hidden="false" customHeight="false" outlineLevel="0" collapsed="false">
      <c r="A1141" s="0" t="s">
        <v>2206</v>
      </c>
      <c r="B1141" s="0" t="s">
        <v>2254</v>
      </c>
      <c r="C1141" s="0" t="s">
        <v>2255</v>
      </c>
      <c r="D1141" s="0" t="n">
        <v>9900191769</v>
      </c>
      <c r="E1141" s="0" t="s">
        <v>34</v>
      </c>
      <c r="F1141" s="0" t="n">
        <v>0.4123985</v>
      </c>
      <c r="G1141" s="0" t="n">
        <v>0.3852259</v>
      </c>
      <c r="H1141" s="0" t="n">
        <v>0.2502828</v>
      </c>
      <c r="I1141" s="0" t="n">
        <v>0.1315222</v>
      </c>
      <c r="J1141" s="0" t="n">
        <v>0.2035281</v>
      </c>
      <c r="K1141" s="0" t="n">
        <v>0.1307985</v>
      </c>
      <c r="L1141" s="0" t="n">
        <v>1.513756</v>
      </c>
      <c r="M1141" s="0" t="n">
        <v>0.252292666666667</v>
      </c>
      <c r="N1141" s="0" t="n">
        <v>0.075066</v>
      </c>
      <c r="O1141" s="0" t="n">
        <v>0.0257705</v>
      </c>
      <c r="P1141" s="0" t="n">
        <v>0.2436538</v>
      </c>
      <c r="Q1141" s="0" t="n">
        <v>0.1148301</v>
      </c>
      <c r="R1141" s="0" t="n">
        <v>0.0272103</v>
      </c>
      <c r="S1141" s="0" t="n">
        <v>0.1388677</v>
      </c>
      <c r="T1141" s="0" t="n">
        <v>0.0248553</v>
      </c>
      <c r="U1141" s="0" t="n">
        <v>0.0524082</v>
      </c>
      <c r="V1141" s="0" t="n">
        <v>0.1079682</v>
      </c>
      <c r="W1141" s="0" t="n">
        <v>0.0801882</v>
      </c>
      <c r="X1141" s="0" t="n">
        <v>0</v>
      </c>
      <c r="Y1141" s="0" t="n">
        <v>0.0801882</v>
      </c>
      <c r="Z1141" s="0" t="n">
        <v>0</v>
      </c>
      <c r="AA1141" s="0" t="n">
        <v>0</v>
      </c>
    </row>
    <row r="1142" customFormat="false" ht="12.8" hidden="false" customHeight="false" outlineLevel="0" collapsed="false">
      <c r="A1142" s="0" t="s">
        <v>2206</v>
      </c>
      <c r="B1142" s="0" t="s">
        <v>2256</v>
      </c>
      <c r="C1142" s="0" t="s">
        <v>2257</v>
      </c>
      <c r="D1142" s="0" t="n">
        <v>9448075976</v>
      </c>
      <c r="E1142" s="0" t="s">
        <v>34</v>
      </c>
      <c r="F1142" s="0" t="n">
        <v>0.1644829</v>
      </c>
      <c r="G1142" s="0" t="n">
        <v>0.1046228</v>
      </c>
      <c r="H1142" s="0" t="n">
        <v>0.2224614</v>
      </c>
      <c r="I1142" s="0" t="n">
        <v>0.175758</v>
      </c>
      <c r="J1142" s="0" t="n">
        <v>0.4360198</v>
      </c>
      <c r="K1142" s="0" t="n">
        <v>0.2990692</v>
      </c>
      <c r="L1142" s="0" t="n">
        <v>1.4024141</v>
      </c>
      <c r="M1142" s="0" t="n">
        <v>0.233735683333333</v>
      </c>
      <c r="N1142" s="0" t="n">
        <v>0.0833554</v>
      </c>
      <c r="O1142" s="0" t="n">
        <v>0.0660072</v>
      </c>
      <c r="P1142" s="0" t="n">
        <v>0.0600203</v>
      </c>
      <c r="Q1142" s="0" t="n">
        <v>0.0697943</v>
      </c>
      <c r="R1142" s="0" t="n">
        <v>0.0088357</v>
      </c>
      <c r="S1142" s="0" t="n">
        <v>0.1870633</v>
      </c>
      <c r="T1142" s="0" t="n">
        <v>0.1539416</v>
      </c>
      <c r="U1142" s="0" t="n">
        <v>0.1956742</v>
      </c>
      <c r="V1142" s="0" t="n">
        <v>0.2226447</v>
      </c>
      <c r="W1142" s="0" t="n">
        <v>0.20915945</v>
      </c>
      <c r="X1142" s="0" t="n">
        <v>0.0272033</v>
      </c>
      <c r="Y1142" s="0" t="n">
        <v>0.18195615</v>
      </c>
      <c r="Z1142" s="0" t="n">
        <v>0.130060104862582</v>
      </c>
      <c r="AA1142" s="0" t="n">
        <v>0</v>
      </c>
    </row>
    <row r="1143" customFormat="false" ht="12.8" hidden="false" customHeight="false" outlineLevel="0" collapsed="false">
      <c r="A1143" s="0" t="s">
        <v>2206</v>
      </c>
      <c r="B1143" s="0" t="s">
        <v>2258</v>
      </c>
      <c r="C1143" s="0" t="s">
        <v>1560</v>
      </c>
      <c r="D1143" s="0" t="n">
        <v>9844036529</v>
      </c>
      <c r="E1143" s="0" t="s">
        <v>34</v>
      </c>
      <c r="F1143" s="0" t="n">
        <v>0.2230306</v>
      </c>
      <c r="G1143" s="0" t="n">
        <v>0.1908716</v>
      </c>
      <c r="H1143" s="0" t="n">
        <v>0.4584906</v>
      </c>
      <c r="I1143" s="0" t="n">
        <v>0.1782092</v>
      </c>
      <c r="J1143" s="0" t="n">
        <v>0.2216438</v>
      </c>
      <c r="K1143" s="0" t="n">
        <v>0.1128932</v>
      </c>
      <c r="L1143" s="0" t="n">
        <v>1.385139</v>
      </c>
      <c r="M1143" s="0" t="n">
        <v>0.2308565</v>
      </c>
      <c r="N1143" s="0" t="n">
        <v>0.2587858</v>
      </c>
      <c r="O1143" s="0" t="n">
        <v>0.2639385</v>
      </c>
      <c r="P1143" s="0" t="n">
        <v>0.317645</v>
      </c>
      <c r="Q1143" s="0" t="n">
        <v>0.2801231</v>
      </c>
      <c r="R1143" s="0" t="n">
        <v>0</v>
      </c>
      <c r="S1143" s="0" t="n">
        <v>0.1843254</v>
      </c>
      <c r="T1143" s="0" t="n">
        <v>0.3398902</v>
      </c>
      <c r="U1143" s="0" t="n">
        <v>0.2691143</v>
      </c>
      <c r="V1143" s="0" t="n">
        <v>0.6564893</v>
      </c>
      <c r="W1143" s="0" t="n">
        <v>0.4628018</v>
      </c>
      <c r="X1143" s="0" t="n">
        <v>0.1134038</v>
      </c>
      <c r="Y1143" s="0" t="n">
        <v>0.349398</v>
      </c>
      <c r="Z1143" s="0" t="n">
        <v>0.245037508497158</v>
      </c>
      <c r="AA1143" s="0" t="n">
        <v>0</v>
      </c>
    </row>
    <row r="1144" customFormat="false" ht="12.8" hidden="false" customHeight="false" outlineLevel="0" collapsed="false">
      <c r="A1144" s="0" t="s">
        <v>2206</v>
      </c>
      <c r="B1144" s="0" t="s">
        <v>2259</v>
      </c>
      <c r="C1144" s="0" t="s">
        <v>2260</v>
      </c>
      <c r="D1144" s="0" t="n">
        <v>9449473300</v>
      </c>
      <c r="E1144" s="0" t="s">
        <v>34</v>
      </c>
      <c r="F1144" s="0" t="n">
        <v>0.4667556</v>
      </c>
      <c r="G1144" s="0" t="n">
        <v>0.013584</v>
      </c>
      <c r="H1144" s="0" t="n">
        <v>0.1014408</v>
      </c>
      <c r="I1144" s="0" t="n">
        <v>0.3553047</v>
      </c>
      <c r="J1144" s="0" t="n">
        <v>0.1402801</v>
      </c>
      <c r="K1144" s="0" t="n">
        <v>0.2858909</v>
      </c>
      <c r="L1144" s="0" t="n">
        <v>1.3632561</v>
      </c>
      <c r="M1144" s="0" t="n">
        <v>0.22720935</v>
      </c>
      <c r="N1144" s="0" t="n">
        <v>0.1221239</v>
      </c>
      <c r="O1144" s="0" t="n">
        <v>0.0683384</v>
      </c>
      <c r="P1144" s="0" t="n">
        <v>0.1928775</v>
      </c>
      <c r="Q1144" s="0" t="n">
        <v>0.127779933333333</v>
      </c>
      <c r="R1144" s="0" t="n">
        <v>0.0669318</v>
      </c>
      <c r="S1144" s="0" t="n">
        <v>0.1159867</v>
      </c>
      <c r="T1144" s="0" t="n">
        <v>0.0182013</v>
      </c>
      <c r="U1144" s="0" t="n">
        <v>0.0285025</v>
      </c>
      <c r="V1144" s="0" t="n">
        <v>0.1152448</v>
      </c>
      <c r="W1144" s="0" t="n">
        <v>0.07187365</v>
      </c>
      <c r="X1144" s="0" t="n">
        <v>0.0631775</v>
      </c>
      <c r="Y1144" s="0" t="n">
        <v>0.00869615</v>
      </c>
      <c r="Z1144" s="0" t="n">
        <v>0.879007814407644</v>
      </c>
      <c r="AA1144" s="0" t="n">
        <v>0</v>
      </c>
    </row>
    <row r="1145" customFormat="false" ht="12.8" hidden="false" customHeight="false" outlineLevel="0" collapsed="false">
      <c r="A1145" s="0" t="s">
        <v>2206</v>
      </c>
      <c r="B1145" s="0" t="s">
        <v>2261</v>
      </c>
      <c r="C1145" s="0" t="s">
        <v>2262</v>
      </c>
      <c r="D1145" s="0" t="n">
        <v>9845783444</v>
      </c>
      <c r="E1145" s="0" t="s">
        <v>34</v>
      </c>
      <c r="F1145" s="0" t="n">
        <v>0.1232391</v>
      </c>
      <c r="G1145" s="0" t="n">
        <v>0.1636367</v>
      </c>
      <c r="H1145" s="0" t="n">
        <v>0.0785305</v>
      </c>
      <c r="I1145" s="0" t="n">
        <v>0.1131719</v>
      </c>
      <c r="J1145" s="0" t="n">
        <v>0.3832769</v>
      </c>
      <c r="K1145" s="0" t="n">
        <v>0.4922038</v>
      </c>
      <c r="L1145" s="0" t="n">
        <v>1.3540589</v>
      </c>
      <c r="M1145" s="0" t="n">
        <v>0.225676483333333</v>
      </c>
      <c r="N1145" s="0" t="n">
        <v>0.3031242</v>
      </c>
      <c r="O1145" s="0" t="n">
        <v>0.1184349</v>
      </c>
      <c r="P1145" s="0" t="n">
        <v>0.2620226</v>
      </c>
      <c r="Q1145" s="0" t="n">
        <v>0.227860566666667</v>
      </c>
      <c r="R1145" s="0" t="n">
        <v>0.0085677</v>
      </c>
      <c r="S1145" s="0" t="n">
        <v>0.3025707</v>
      </c>
      <c r="T1145" s="0" t="n">
        <v>0.1362477</v>
      </c>
      <c r="U1145" s="0" t="n">
        <v>0.291622</v>
      </c>
      <c r="V1145" s="0" t="n">
        <v>0.137626</v>
      </c>
      <c r="W1145" s="0" t="n">
        <v>0.214624</v>
      </c>
      <c r="X1145" s="0" t="n">
        <v>0.0542065</v>
      </c>
      <c r="Y1145" s="0" t="n">
        <v>0.1604175</v>
      </c>
      <c r="Z1145" s="0" t="n">
        <v>0.252564950797674</v>
      </c>
      <c r="AA1145" s="0" t="n">
        <v>0.0050653</v>
      </c>
    </row>
    <row r="1146" customFormat="false" ht="12.8" hidden="false" customHeight="false" outlineLevel="0" collapsed="false">
      <c r="A1146" s="0" t="s">
        <v>2206</v>
      </c>
      <c r="B1146" s="0" t="s">
        <v>2263</v>
      </c>
      <c r="C1146" s="0" t="s">
        <v>365</v>
      </c>
      <c r="D1146" s="0" t="n">
        <v>9980309416</v>
      </c>
      <c r="E1146" s="0" t="s">
        <v>34</v>
      </c>
      <c r="F1146" s="0" t="n">
        <v>0.2384936</v>
      </c>
      <c r="G1146" s="0" t="n">
        <v>0.2263028</v>
      </c>
      <c r="H1146" s="0" t="n">
        <v>0.344718</v>
      </c>
      <c r="I1146" s="0" t="n">
        <v>0.1787604</v>
      </c>
      <c r="J1146" s="0" t="n">
        <v>0.0883711</v>
      </c>
      <c r="K1146" s="0" t="n">
        <v>0.2685485</v>
      </c>
      <c r="L1146" s="0" t="n">
        <v>1.3451944</v>
      </c>
      <c r="M1146" s="0" t="n">
        <v>0.224199066666667</v>
      </c>
      <c r="N1146" s="0" t="n">
        <v>0.202444</v>
      </c>
      <c r="O1146" s="0" t="n">
        <v>0.311171</v>
      </c>
      <c r="P1146" s="0" t="n">
        <v>0.1061205</v>
      </c>
      <c r="Q1146" s="0" t="n">
        <v>0.2065785</v>
      </c>
      <c r="R1146" s="0" t="n">
        <v>0.0086327</v>
      </c>
      <c r="S1146" s="0" t="n">
        <v>0.3912207</v>
      </c>
      <c r="T1146" s="0" t="n">
        <v>0.066868</v>
      </c>
      <c r="U1146" s="0" t="n">
        <v>0.095917</v>
      </c>
      <c r="V1146" s="0" t="n">
        <v>0.1995663</v>
      </c>
      <c r="W1146" s="0" t="n">
        <v>0.14774165</v>
      </c>
      <c r="X1146" s="0" t="n">
        <v>0.1427351</v>
      </c>
      <c r="Y1146" s="0" t="n">
        <v>0.00500655000000003</v>
      </c>
      <c r="Z1146" s="0" t="n">
        <v>0.966112805698325</v>
      </c>
      <c r="AA1146" s="0" t="n">
        <v>0</v>
      </c>
    </row>
    <row r="1147" customFormat="false" ht="12.8" hidden="false" customHeight="false" outlineLevel="0" collapsed="false">
      <c r="A1147" s="0" t="s">
        <v>2206</v>
      </c>
      <c r="B1147" s="0" t="s">
        <v>2264</v>
      </c>
      <c r="C1147" s="0" t="s">
        <v>2265</v>
      </c>
      <c r="D1147" s="0" t="n">
        <v>9448064257</v>
      </c>
      <c r="E1147" s="0" t="s">
        <v>34</v>
      </c>
      <c r="F1147" s="0" t="n">
        <v>0.0897543</v>
      </c>
      <c r="G1147" s="0" t="n">
        <v>0.4469622</v>
      </c>
      <c r="H1147" s="0" t="n">
        <v>0.4156513</v>
      </c>
      <c r="I1147" s="0" t="n">
        <v>0.1975809</v>
      </c>
      <c r="J1147" s="0" t="n">
        <v>0.0497102</v>
      </c>
      <c r="K1147" s="0" t="n">
        <v>0.0674546</v>
      </c>
      <c r="L1147" s="0" t="n">
        <v>1.2671135</v>
      </c>
      <c r="M1147" s="0" t="n">
        <v>0.211185583333333</v>
      </c>
      <c r="N1147" s="0" t="n">
        <v>0.0586224</v>
      </c>
      <c r="O1147" s="0" t="n">
        <v>0.0762044</v>
      </c>
      <c r="P1147" s="0" t="n">
        <v>0</v>
      </c>
      <c r="Q1147" s="0" t="n">
        <v>0.0449422666666667</v>
      </c>
      <c r="R1147" s="0" t="n">
        <v>0</v>
      </c>
      <c r="S1147" s="0" t="n">
        <v>0.1080292</v>
      </c>
      <c r="T1147" s="0" t="n">
        <v>0.1621807</v>
      </c>
      <c r="U1147" s="0" t="n">
        <v>0.1415578</v>
      </c>
      <c r="V1147" s="0" t="n">
        <v>0.0421648</v>
      </c>
      <c r="W1147" s="0" t="n">
        <v>0.0918613</v>
      </c>
      <c r="X1147" s="0" t="n">
        <v>0</v>
      </c>
      <c r="Y1147" s="0" t="n">
        <v>0.0918613</v>
      </c>
      <c r="Z1147" s="0" t="n">
        <v>0</v>
      </c>
      <c r="AA1147" s="0" t="n">
        <v>0</v>
      </c>
    </row>
    <row r="1148" customFormat="false" ht="12.8" hidden="false" customHeight="false" outlineLevel="0" collapsed="false">
      <c r="A1148" s="0" t="s">
        <v>2206</v>
      </c>
      <c r="B1148" s="0" t="s">
        <v>2266</v>
      </c>
      <c r="C1148" s="0" t="s">
        <v>2267</v>
      </c>
      <c r="D1148" s="0" t="n">
        <v>9845257688</v>
      </c>
      <c r="E1148" s="0" t="s">
        <v>34</v>
      </c>
      <c r="F1148" s="0" t="n">
        <v>0.0664129</v>
      </c>
      <c r="G1148" s="0" t="n">
        <v>0.1229368</v>
      </c>
      <c r="H1148" s="0" t="n">
        <v>0.1699584</v>
      </c>
      <c r="I1148" s="0" t="n">
        <v>0.2653928</v>
      </c>
      <c r="J1148" s="0" t="n">
        <v>0.1993362</v>
      </c>
      <c r="K1148" s="0" t="n">
        <v>0.435147</v>
      </c>
      <c r="L1148" s="0" t="n">
        <v>1.2591841</v>
      </c>
      <c r="M1148" s="0" t="n">
        <v>0.209864016666667</v>
      </c>
      <c r="N1148" s="0" t="n">
        <v>0.2070564</v>
      </c>
      <c r="O1148" s="0" t="n">
        <v>0.1936075</v>
      </c>
      <c r="P1148" s="0" t="n">
        <v>0.1845317</v>
      </c>
      <c r="Q1148" s="0" t="n">
        <v>0.1950652</v>
      </c>
      <c r="R1148" s="0" t="n">
        <v>0.0791152</v>
      </c>
      <c r="S1148" s="0" t="n">
        <v>0.1261223</v>
      </c>
      <c r="T1148" s="0" t="n">
        <v>0.2125171</v>
      </c>
      <c r="U1148" s="0" t="n">
        <v>0.1858967</v>
      </c>
      <c r="V1148" s="0" t="n">
        <v>0.1295669</v>
      </c>
      <c r="W1148" s="0" t="n">
        <v>0.1577318</v>
      </c>
      <c r="X1148" s="0" t="n">
        <v>0.0802841</v>
      </c>
      <c r="Y1148" s="0" t="n">
        <v>0.0774477</v>
      </c>
      <c r="Z1148" s="0" t="n">
        <v>0.508991211664357</v>
      </c>
      <c r="AA1148" s="0" t="n">
        <v>0</v>
      </c>
    </row>
    <row r="1149" customFormat="false" ht="12.8" hidden="false" customHeight="false" outlineLevel="0" collapsed="false">
      <c r="A1149" s="0" t="s">
        <v>2206</v>
      </c>
      <c r="B1149" s="0" t="s">
        <v>2268</v>
      </c>
      <c r="C1149" s="0" t="s">
        <v>2269</v>
      </c>
      <c r="D1149" s="0" t="n">
        <v>9008555514</v>
      </c>
      <c r="E1149" s="0" t="s">
        <v>47</v>
      </c>
      <c r="F1149" s="0" t="n">
        <v>0.4939175</v>
      </c>
      <c r="G1149" s="0" t="n">
        <v>0.6152985</v>
      </c>
      <c r="H1149" s="0" t="n">
        <v>0.0721907</v>
      </c>
      <c r="I1149" s="0" t="n">
        <v>0.0231078</v>
      </c>
      <c r="J1149" s="0" t="n">
        <v>0.022683</v>
      </c>
      <c r="K1149" s="0" t="n">
        <v>0.0174999</v>
      </c>
      <c r="L1149" s="0" t="n">
        <v>1.2446974</v>
      </c>
      <c r="M1149" s="0" t="n">
        <v>0.207449566666667</v>
      </c>
      <c r="N1149" s="0" t="n">
        <v>0.0341873</v>
      </c>
      <c r="O1149" s="0" t="n">
        <v>0.0546854</v>
      </c>
      <c r="P1149" s="0" t="n">
        <v>0.018898</v>
      </c>
      <c r="Q1149" s="0" t="n">
        <v>0.0359235666666667</v>
      </c>
      <c r="R1149" s="0" t="n">
        <v>0.0726396</v>
      </c>
      <c r="S1149" s="0" t="n">
        <v>0.1939896</v>
      </c>
      <c r="T1149" s="0" t="n">
        <v>0.0060375</v>
      </c>
      <c r="U1149" s="0" t="n">
        <v>0</v>
      </c>
      <c r="V1149" s="0" t="n">
        <v>0.0386875</v>
      </c>
      <c r="W1149" s="0" t="n">
        <v>0.01934375</v>
      </c>
      <c r="X1149" s="0" t="n">
        <v>0</v>
      </c>
      <c r="Y1149" s="0" t="n">
        <v>0.01934375</v>
      </c>
      <c r="Z1149" s="0" t="n">
        <v>0</v>
      </c>
      <c r="AA1149" s="0" t="n">
        <v>0.0057457</v>
      </c>
    </row>
    <row r="1150" customFormat="false" ht="12.8" hidden="false" customHeight="false" outlineLevel="0" collapsed="false">
      <c r="A1150" s="0" t="s">
        <v>2206</v>
      </c>
      <c r="B1150" s="0" t="s">
        <v>2270</v>
      </c>
      <c r="C1150" s="0" t="s">
        <v>2271</v>
      </c>
      <c r="D1150" s="0" t="n">
        <v>9341942627</v>
      </c>
      <c r="E1150" s="0" t="s">
        <v>34</v>
      </c>
      <c r="F1150" s="0" t="n">
        <v>0.0456167</v>
      </c>
      <c r="G1150" s="0" t="n">
        <v>0.069111</v>
      </c>
      <c r="H1150" s="0" t="n">
        <v>0.0823671</v>
      </c>
      <c r="I1150" s="0" t="n">
        <v>0.7438496</v>
      </c>
      <c r="J1150" s="0" t="n">
        <v>0.1127429</v>
      </c>
      <c r="K1150" s="0" t="n">
        <v>0.1681927</v>
      </c>
      <c r="L1150" s="0" t="n">
        <v>1.22188</v>
      </c>
      <c r="M1150" s="0" t="n">
        <v>0.203646666666667</v>
      </c>
      <c r="N1150" s="0" t="n">
        <v>0.1118918</v>
      </c>
      <c r="O1150" s="0" t="n">
        <v>0.0330525</v>
      </c>
      <c r="P1150" s="0" t="n">
        <v>0.1386343</v>
      </c>
      <c r="Q1150" s="0" t="n">
        <v>0.0945262</v>
      </c>
      <c r="R1150" s="0" t="n">
        <v>0.0238198</v>
      </c>
      <c r="S1150" s="0" t="n">
        <v>0.1934215</v>
      </c>
      <c r="T1150" s="0" t="n">
        <v>0.1043882</v>
      </c>
      <c r="U1150" s="0" t="n">
        <v>0.1478404</v>
      </c>
      <c r="V1150" s="0" t="n">
        <v>0.0427908</v>
      </c>
      <c r="W1150" s="0" t="n">
        <v>0.0953156</v>
      </c>
      <c r="X1150" s="0" t="n">
        <v>0.0424836</v>
      </c>
      <c r="Y1150" s="0" t="n">
        <v>0.052832</v>
      </c>
      <c r="Z1150" s="0" t="n">
        <v>0.44571507707028</v>
      </c>
      <c r="AA1150" s="0" t="n">
        <v>0</v>
      </c>
    </row>
    <row r="1151" customFormat="false" ht="12.8" hidden="false" customHeight="false" outlineLevel="0" collapsed="false">
      <c r="A1151" s="0" t="s">
        <v>2206</v>
      </c>
      <c r="B1151" s="0" t="s">
        <v>2272</v>
      </c>
      <c r="C1151" s="0" t="s">
        <v>2273</v>
      </c>
      <c r="D1151" s="0" t="n">
        <v>9343563515</v>
      </c>
      <c r="E1151" s="0" t="s">
        <v>47</v>
      </c>
      <c r="F1151" s="0" t="n">
        <v>0.1712811</v>
      </c>
      <c r="G1151" s="0" t="n">
        <v>0.4599835</v>
      </c>
      <c r="H1151" s="0" t="n">
        <v>0.1739413</v>
      </c>
      <c r="I1151" s="0" t="n">
        <v>0.0992499</v>
      </c>
      <c r="J1151" s="0" t="n">
        <v>0.155777</v>
      </c>
      <c r="K1151" s="0" t="n">
        <v>0.1271369</v>
      </c>
      <c r="L1151" s="0" t="n">
        <v>1.1873697</v>
      </c>
      <c r="M1151" s="0" t="n">
        <v>0.19789495</v>
      </c>
      <c r="N1151" s="0" t="n">
        <v>0.1815104</v>
      </c>
      <c r="O1151" s="0" t="n">
        <v>0.105394</v>
      </c>
      <c r="P1151" s="0" t="n">
        <v>0.1049195</v>
      </c>
      <c r="Q1151" s="0" t="n">
        <v>0.130607966666667</v>
      </c>
      <c r="R1151" s="0" t="n">
        <v>0</v>
      </c>
      <c r="S1151" s="0" t="n">
        <v>0.0212202</v>
      </c>
      <c r="T1151" s="0" t="n">
        <v>0.0487523</v>
      </c>
      <c r="U1151" s="0" t="n">
        <v>0.0143007</v>
      </c>
      <c r="V1151" s="0" t="n">
        <v>0.0100592</v>
      </c>
      <c r="W1151" s="0" t="n">
        <v>0.01217995</v>
      </c>
      <c r="X1151" s="0" t="n">
        <v>0.0307051</v>
      </c>
      <c r="Y1151" s="0" t="n">
        <v>-0.01852515</v>
      </c>
      <c r="Z1151" s="0" t="n">
        <v>2.52095451951773</v>
      </c>
      <c r="AA1151" s="0" t="n">
        <v>0.0046016</v>
      </c>
    </row>
    <row r="1152" customFormat="false" ht="12.8" hidden="false" customHeight="false" outlineLevel="0" collapsed="false">
      <c r="A1152" s="0" t="s">
        <v>2206</v>
      </c>
      <c r="B1152" s="0" t="s">
        <v>2274</v>
      </c>
      <c r="C1152" s="0" t="s">
        <v>934</v>
      </c>
      <c r="D1152" s="0" t="n">
        <v>9845834892</v>
      </c>
      <c r="E1152" s="0" t="s">
        <v>34</v>
      </c>
      <c r="F1152" s="0" t="n">
        <v>0.2865289</v>
      </c>
      <c r="G1152" s="0" t="n">
        <v>0.0496205</v>
      </c>
      <c r="H1152" s="0" t="n">
        <v>0.2567573</v>
      </c>
      <c r="I1152" s="0" t="n">
        <v>0.1253998</v>
      </c>
      <c r="J1152" s="0" t="n">
        <v>0.2756471</v>
      </c>
      <c r="K1152" s="0" t="n">
        <v>0.1662564</v>
      </c>
      <c r="L1152" s="0" t="n">
        <v>1.16021</v>
      </c>
      <c r="M1152" s="0" t="n">
        <v>0.193368333333333</v>
      </c>
      <c r="N1152" s="0" t="n">
        <v>0.2048188</v>
      </c>
      <c r="O1152" s="0" t="n">
        <v>0.2101547</v>
      </c>
      <c r="P1152" s="0" t="n">
        <v>0.0280694</v>
      </c>
      <c r="Q1152" s="0" t="n">
        <v>0.147680966666667</v>
      </c>
      <c r="R1152" s="0" t="n">
        <v>0</v>
      </c>
      <c r="S1152" s="0" t="n">
        <v>0.0184232</v>
      </c>
      <c r="T1152" s="0" t="n">
        <v>0.1828763</v>
      </c>
      <c r="U1152" s="0" t="n">
        <v>0.2755206</v>
      </c>
      <c r="V1152" s="0" t="n">
        <v>0.1211949</v>
      </c>
      <c r="W1152" s="0" t="n">
        <v>0.19835775</v>
      </c>
      <c r="X1152" s="0" t="n">
        <v>0</v>
      </c>
      <c r="Y1152" s="0" t="n">
        <v>0.19835775</v>
      </c>
      <c r="Z1152" s="0" t="n">
        <v>0</v>
      </c>
      <c r="AA1152" s="0" t="n">
        <v>0.0056245</v>
      </c>
    </row>
    <row r="1153" customFormat="false" ht="12.8" hidden="false" customHeight="false" outlineLevel="0" collapsed="false">
      <c r="A1153" s="0" t="s">
        <v>2206</v>
      </c>
      <c r="B1153" s="0" t="s">
        <v>2275</v>
      </c>
      <c r="C1153" s="0" t="s">
        <v>2276</v>
      </c>
      <c r="D1153" s="0" t="n">
        <v>9845903471</v>
      </c>
      <c r="E1153" s="0" t="s">
        <v>34</v>
      </c>
      <c r="F1153" s="0" t="n">
        <v>0.276056</v>
      </c>
      <c r="G1153" s="0" t="n">
        <v>0.2933367</v>
      </c>
      <c r="H1153" s="0" t="n">
        <v>0.0437703</v>
      </c>
      <c r="I1153" s="0" t="n">
        <v>0.2892017</v>
      </c>
      <c r="J1153" s="0" t="n">
        <v>0.1212056</v>
      </c>
      <c r="L1153" s="0" t="n">
        <v>1.0235703</v>
      </c>
      <c r="M1153" s="0" t="n">
        <v>0.17059505</v>
      </c>
      <c r="N1153" s="0" t="n">
        <v>0.0323004</v>
      </c>
      <c r="O1153" s="0" t="n">
        <v>0.0360471</v>
      </c>
      <c r="P1153" s="0" t="n">
        <v>0.2003205</v>
      </c>
      <c r="Q1153" s="0" t="n">
        <v>0.089556</v>
      </c>
      <c r="R1153" s="0" t="n">
        <v>3.8338978</v>
      </c>
      <c r="S1153" s="0" t="n">
        <v>0.1134219</v>
      </c>
      <c r="T1153" s="0" t="n">
        <v>0.1376142</v>
      </c>
      <c r="U1153" s="0" t="n">
        <v>0.0779675</v>
      </c>
      <c r="V1153" s="0" t="n">
        <v>0.1267479</v>
      </c>
      <c r="W1153" s="0" t="n">
        <v>0.1023577</v>
      </c>
      <c r="X1153" s="0" t="n">
        <v>0.0408343</v>
      </c>
      <c r="Y1153" s="0" t="n">
        <v>0.0615234</v>
      </c>
      <c r="Z1153" s="0" t="n">
        <v>0.398937256308026</v>
      </c>
      <c r="AA1153" s="0" t="n">
        <v>0.0015625</v>
      </c>
    </row>
    <row r="1154" customFormat="false" ht="12.8" hidden="false" customHeight="false" outlineLevel="0" collapsed="false">
      <c r="A1154" s="0" t="s">
        <v>2206</v>
      </c>
      <c r="B1154" s="0" t="s">
        <v>2277</v>
      </c>
      <c r="C1154" s="0" t="s">
        <v>2278</v>
      </c>
      <c r="D1154" s="0" t="n">
        <v>9900788648</v>
      </c>
      <c r="E1154" s="0" t="s">
        <v>34</v>
      </c>
      <c r="F1154" s="0" t="n">
        <v>0.0689374</v>
      </c>
      <c r="G1154" s="0" t="n">
        <v>0.1029308</v>
      </c>
      <c r="H1154" s="0" t="n">
        <v>0.2848938</v>
      </c>
      <c r="I1154" s="0" t="n">
        <v>0.1633564</v>
      </c>
      <c r="J1154" s="0" t="n">
        <v>0.1422441</v>
      </c>
      <c r="K1154" s="0" t="n">
        <v>0.2318595</v>
      </c>
      <c r="L1154" s="0" t="n">
        <v>0.994222</v>
      </c>
      <c r="M1154" s="0" t="n">
        <v>0.165703666666667</v>
      </c>
      <c r="N1154" s="0" t="n">
        <v>0.5564222</v>
      </c>
      <c r="O1154" s="0" t="n">
        <v>0.2457811</v>
      </c>
      <c r="P1154" s="0" t="n">
        <v>0.2124552</v>
      </c>
      <c r="Q1154" s="0" t="n">
        <v>0.3382195</v>
      </c>
      <c r="R1154" s="0" t="n">
        <v>3.73257839999999</v>
      </c>
      <c r="S1154" s="0" t="n">
        <v>0.3662408</v>
      </c>
      <c r="T1154" s="0" t="n">
        <v>0.1226491</v>
      </c>
      <c r="U1154" s="0" t="n">
        <v>0.3190349</v>
      </c>
      <c r="V1154" s="0" t="n">
        <v>0.3622314</v>
      </c>
      <c r="W1154" s="0" t="n">
        <v>0.34063315</v>
      </c>
      <c r="X1154" s="0" t="n">
        <v>0.3279592</v>
      </c>
      <c r="Y1154" s="0" t="n">
        <v>0.0126739500000001</v>
      </c>
      <c r="Z1154" s="0" t="n">
        <v>0.962792963632576</v>
      </c>
      <c r="AA1154" s="0" t="n">
        <v>0</v>
      </c>
    </row>
    <row r="1155" customFormat="false" ht="12.8" hidden="false" customHeight="false" outlineLevel="0" collapsed="false">
      <c r="A1155" s="0" t="s">
        <v>2206</v>
      </c>
      <c r="B1155" s="0" t="s">
        <v>2279</v>
      </c>
      <c r="C1155" s="0" t="s">
        <v>2280</v>
      </c>
      <c r="D1155" s="0" t="n">
        <v>9845034168</v>
      </c>
      <c r="E1155" s="0" t="s">
        <v>34</v>
      </c>
      <c r="F1155" s="0" t="n">
        <v>0.1966911</v>
      </c>
      <c r="G1155" s="0" t="n">
        <v>0.0736034</v>
      </c>
      <c r="H1155" s="0" t="n">
        <v>0.1768717</v>
      </c>
      <c r="I1155" s="0" t="n">
        <v>0.0729212</v>
      </c>
      <c r="J1155" s="0" t="n">
        <v>0.1955388</v>
      </c>
      <c r="K1155" s="0" t="n">
        <v>0.2653878</v>
      </c>
      <c r="L1155" s="0" t="n">
        <v>0.981014</v>
      </c>
      <c r="M1155" s="0" t="n">
        <v>0.163502333333333</v>
      </c>
      <c r="N1155" s="0" t="n">
        <v>0.0458538</v>
      </c>
      <c r="O1155" s="0" t="n">
        <v>0.3708309</v>
      </c>
      <c r="P1155" s="0" t="n">
        <v>0.2834607</v>
      </c>
      <c r="Q1155" s="0" t="n">
        <v>0.2333818</v>
      </c>
      <c r="R1155" s="0" t="n">
        <v>3.9155794</v>
      </c>
      <c r="S1155" s="0" t="n">
        <v>0.0377004</v>
      </c>
      <c r="T1155" s="0" t="n">
        <v>0.2191965</v>
      </c>
      <c r="U1155" s="0" t="n">
        <v>0.1756623</v>
      </c>
      <c r="V1155" s="0" t="n">
        <v>0.0529366</v>
      </c>
      <c r="W1155" s="0" t="n">
        <v>0.11429945</v>
      </c>
      <c r="X1155" s="0" t="n">
        <v>0.1893755</v>
      </c>
      <c r="Y1155" s="0" t="n">
        <v>-0.07507605</v>
      </c>
      <c r="Z1155" s="0" t="n">
        <v>1.65683649396388</v>
      </c>
      <c r="AA1155" s="0" t="n">
        <v>0</v>
      </c>
    </row>
    <row r="1156" customFormat="false" ht="12.8" hidden="false" customHeight="false" outlineLevel="0" collapsed="false">
      <c r="A1156" s="0" t="s">
        <v>2206</v>
      </c>
      <c r="B1156" s="0" t="s">
        <v>2281</v>
      </c>
      <c r="C1156" s="0" t="s">
        <v>2282</v>
      </c>
      <c r="D1156" s="0" t="n">
        <v>9488150126</v>
      </c>
      <c r="E1156" s="0" t="s">
        <v>34</v>
      </c>
      <c r="F1156" s="0" t="n">
        <v>0.0853583</v>
      </c>
      <c r="G1156" s="0" t="n">
        <v>0.2286134</v>
      </c>
      <c r="H1156" s="0" t="n">
        <v>0.2005879</v>
      </c>
      <c r="I1156" s="0" t="n">
        <v>0.1872373</v>
      </c>
      <c r="J1156" s="0" t="n">
        <v>0.1689184</v>
      </c>
      <c r="K1156" s="0" t="n">
        <v>0.0971017</v>
      </c>
      <c r="L1156" s="0" t="n">
        <v>0.967817</v>
      </c>
      <c r="M1156" s="0" t="n">
        <v>0.161302833333333</v>
      </c>
      <c r="N1156" s="0" t="n">
        <v>0.0205368</v>
      </c>
      <c r="O1156" s="0" t="n">
        <v>0.0211122</v>
      </c>
      <c r="P1156" s="0" t="n">
        <v>0.1037112</v>
      </c>
      <c r="Q1156" s="0" t="n">
        <v>0.0484534</v>
      </c>
      <c r="R1156" s="0" t="n">
        <v>0.5444216</v>
      </c>
      <c r="S1156" s="0" t="n">
        <v>0.0359989</v>
      </c>
      <c r="T1156" s="0" t="n">
        <v>0.00965</v>
      </c>
      <c r="U1156" s="0" t="n">
        <v>0.0471212</v>
      </c>
      <c r="V1156" s="0" t="n">
        <v>0.259719</v>
      </c>
      <c r="W1156" s="0" t="n">
        <v>0.1534201</v>
      </c>
      <c r="X1156" s="0" t="n">
        <v>0.0544308</v>
      </c>
      <c r="Y1156" s="0" t="n">
        <v>0.0989893</v>
      </c>
      <c r="Z1156" s="0" t="n">
        <v>0.35478271751876</v>
      </c>
      <c r="AA1156" s="0" t="n">
        <v>0</v>
      </c>
    </row>
    <row r="1157" customFormat="false" ht="12.8" hidden="false" customHeight="false" outlineLevel="0" collapsed="false">
      <c r="A1157" s="0" t="s">
        <v>2206</v>
      </c>
      <c r="B1157" s="0" t="s">
        <v>2283</v>
      </c>
      <c r="C1157" s="0" t="s">
        <v>2284</v>
      </c>
      <c r="D1157" s="0" t="n">
        <v>9535357107</v>
      </c>
      <c r="E1157" s="0" t="s">
        <v>34</v>
      </c>
      <c r="F1157" s="0" t="n">
        <v>0.0664976</v>
      </c>
      <c r="G1157" s="0" t="n">
        <v>0.2677552</v>
      </c>
      <c r="H1157" s="0" t="n">
        <v>0.0921492</v>
      </c>
      <c r="I1157" s="0" t="n">
        <v>0.3994187</v>
      </c>
      <c r="J1157" s="0" t="n">
        <v>0.0779772</v>
      </c>
      <c r="K1157" s="0" t="n">
        <v>0.0349246</v>
      </c>
      <c r="L1157" s="0" t="n">
        <v>0.9387225</v>
      </c>
      <c r="M1157" s="0" t="n">
        <v>0.15645375</v>
      </c>
      <c r="N1157" s="0" t="n">
        <v>0.1677677</v>
      </c>
      <c r="O1157" s="0" t="n">
        <v>0.1815046</v>
      </c>
      <c r="P1157" s="0" t="n">
        <v>0.0545932</v>
      </c>
      <c r="Q1157" s="0" t="n">
        <v>0.134621833333333</v>
      </c>
      <c r="R1157" s="0" t="n">
        <v>1.3613395</v>
      </c>
      <c r="S1157" s="0" t="n">
        <v>0.0213362</v>
      </c>
      <c r="T1157" s="0" t="n">
        <v>0.000648</v>
      </c>
      <c r="U1157" s="0" t="n">
        <v>0.001617</v>
      </c>
      <c r="V1157" s="0" t="n">
        <v>0.0292137</v>
      </c>
      <c r="W1157" s="0" t="n">
        <v>0.01541535</v>
      </c>
      <c r="X1157" s="0" t="n">
        <v>0</v>
      </c>
      <c r="Y1157" s="0" t="n">
        <v>0.01541535</v>
      </c>
      <c r="Z1157" s="0" t="n">
        <v>0</v>
      </c>
      <c r="AA1157" s="0" t="n">
        <v>0</v>
      </c>
    </row>
    <row r="1158" customFormat="false" ht="12.8" hidden="false" customHeight="false" outlineLevel="0" collapsed="false">
      <c r="A1158" s="0" t="s">
        <v>2206</v>
      </c>
      <c r="B1158" s="0" t="s">
        <v>2285</v>
      </c>
      <c r="C1158" s="0" t="s">
        <v>2286</v>
      </c>
      <c r="D1158" s="0" t="n">
        <v>9731212406</v>
      </c>
      <c r="E1158" s="0" t="s">
        <v>34</v>
      </c>
      <c r="F1158" s="0" t="n">
        <v>0.0235935</v>
      </c>
      <c r="G1158" s="0" t="n">
        <v>0.2201689</v>
      </c>
      <c r="H1158" s="0" t="n">
        <v>0.0187519</v>
      </c>
      <c r="I1158" s="0" t="n">
        <v>0.0463796</v>
      </c>
      <c r="J1158" s="0" t="n">
        <v>0.5291133</v>
      </c>
      <c r="K1158" s="0" t="n">
        <v>0.072134</v>
      </c>
      <c r="L1158" s="0" t="n">
        <v>0.9101412</v>
      </c>
      <c r="M1158" s="0" t="n">
        <v>0.1516902</v>
      </c>
      <c r="N1158" s="0" t="n">
        <v>0.1458686</v>
      </c>
      <c r="O1158" s="0" t="n">
        <v>0.1910192</v>
      </c>
      <c r="P1158" s="0" t="n">
        <v>0.1377066</v>
      </c>
      <c r="Q1158" s="0" t="n">
        <v>0.158198133333333</v>
      </c>
      <c r="R1158" s="0" t="n">
        <v>0.9007307</v>
      </c>
      <c r="S1158" s="0" t="n">
        <v>0.1413952</v>
      </c>
      <c r="T1158" s="0" t="n">
        <v>0.1054508</v>
      </c>
      <c r="U1158" s="0" t="n">
        <v>0.1612438</v>
      </c>
      <c r="V1158" s="0" t="n">
        <v>0.0215042</v>
      </c>
      <c r="W1158" s="0" t="n">
        <v>0.091374</v>
      </c>
      <c r="X1158" s="0" t="n">
        <v>0.1111889</v>
      </c>
      <c r="Y1158" s="0" t="n">
        <v>-0.0198149</v>
      </c>
      <c r="Z1158" s="0" t="n">
        <v>1.21685490402084</v>
      </c>
      <c r="AA1158" s="0" t="n">
        <v>0</v>
      </c>
    </row>
    <row r="1159" customFormat="false" ht="12.8" hidden="false" customHeight="false" outlineLevel="0" collapsed="false">
      <c r="A1159" s="0" t="s">
        <v>2206</v>
      </c>
      <c r="B1159" s="0" t="s">
        <v>2287</v>
      </c>
      <c r="C1159" s="0" t="s">
        <v>2288</v>
      </c>
      <c r="D1159" s="0" t="n">
        <v>9916035071</v>
      </c>
      <c r="E1159" s="0" t="s">
        <v>34</v>
      </c>
      <c r="F1159" s="0" t="n">
        <v>0.1392963</v>
      </c>
      <c r="G1159" s="0" t="n">
        <v>0.175162</v>
      </c>
      <c r="H1159" s="0" t="n">
        <v>0.1852659</v>
      </c>
      <c r="I1159" s="0" t="n">
        <v>0.1023206</v>
      </c>
      <c r="J1159" s="0" t="n">
        <v>0.226961</v>
      </c>
      <c r="K1159" s="0" t="n">
        <v>0.0634316</v>
      </c>
      <c r="L1159" s="0" t="n">
        <v>0.8924374</v>
      </c>
      <c r="M1159" s="0" t="n">
        <v>0.148739566666667</v>
      </c>
      <c r="N1159" s="0" t="n">
        <v>0.0259539</v>
      </c>
      <c r="O1159" s="0" t="n">
        <v>0.2017923</v>
      </c>
      <c r="P1159" s="0" t="n">
        <v>0.0110857</v>
      </c>
      <c r="Q1159" s="0" t="n">
        <v>0.0796106333333334</v>
      </c>
      <c r="R1159" s="0" t="n">
        <v>1.2595646</v>
      </c>
      <c r="S1159" s="0" t="n">
        <v>0.1623263</v>
      </c>
      <c r="T1159" s="0" t="n">
        <v>0.046708</v>
      </c>
      <c r="U1159" s="0" t="n">
        <v>0.0165</v>
      </c>
      <c r="V1159" s="0" t="n">
        <v>0.5691672</v>
      </c>
      <c r="W1159" s="0" t="n">
        <v>0.2928336</v>
      </c>
      <c r="X1159" s="0" t="n">
        <v>0.0484758</v>
      </c>
      <c r="Y1159" s="0" t="n">
        <v>0.2443578</v>
      </c>
      <c r="Z1159" s="0" t="n">
        <v>0.165540429786746</v>
      </c>
      <c r="AA1159" s="0" t="n">
        <v>0</v>
      </c>
    </row>
    <row r="1160" customFormat="false" ht="12.8" hidden="false" customHeight="false" outlineLevel="0" collapsed="false">
      <c r="A1160" s="0" t="s">
        <v>2206</v>
      </c>
      <c r="B1160" s="0" t="s">
        <v>2289</v>
      </c>
      <c r="C1160" s="0" t="s">
        <v>2290</v>
      </c>
      <c r="D1160" s="0" t="n">
        <v>9845041855</v>
      </c>
      <c r="E1160" s="0" t="s">
        <v>34</v>
      </c>
      <c r="F1160" s="0" t="n">
        <v>0.1558321</v>
      </c>
      <c r="G1160" s="0" t="n">
        <v>0.18005</v>
      </c>
      <c r="H1160" s="0" t="n">
        <v>0.1434918</v>
      </c>
      <c r="I1160" s="0" t="n">
        <v>0.0450668</v>
      </c>
      <c r="J1160" s="0" t="n">
        <v>0.1162905</v>
      </c>
      <c r="K1160" s="0" t="n">
        <v>0.1724875</v>
      </c>
      <c r="L1160" s="0" t="n">
        <v>0.8132187</v>
      </c>
      <c r="M1160" s="0" t="n">
        <v>0.13553645</v>
      </c>
      <c r="N1160" s="0" t="n">
        <v>0.0779669</v>
      </c>
      <c r="O1160" s="0" t="n">
        <v>0.132689</v>
      </c>
      <c r="P1160" s="0" t="n">
        <v>0.1870443</v>
      </c>
      <c r="Q1160" s="0" t="n">
        <v>0.132566733333333</v>
      </c>
      <c r="R1160" s="0" t="n">
        <v>1.1758892</v>
      </c>
      <c r="S1160" s="0" t="n">
        <v>0.0661972</v>
      </c>
      <c r="T1160" s="0" t="n">
        <v>0.0858182</v>
      </c>
      <c r="U1160" s="0" t="n">
        <v>0.1823391</v>
      </c>
      <c r="V1160" s="0" t="n">
        <v>0.1755335</v>
      </c>
      <c r="W1160" s="0" t="n">
        <v>0.1789363</v>
      </c>
      <c r="X1160" s="0" t="n">
        <v>0.0833116</v>
      </c>
      <c r="Y1160" s="0" t="n">
        <v>0.0956247</v>
      </c>
      <c r="Z1160" s="0" t="n">
        <v>0.465593621864317</v>
      </c>
      <c r="AA1160" s="0" t="n">
        <v>0</v>
      </c>
    </row>
    <row r="1161" customFormat="false" ht="12.8" hidden="false" customHeight="false" outlineLevel="0" collapsed="false">
      <c r="A1161" s="0" t="s">
        <v>2206</v>
      </c>
      <c r="B1161" s="0" t="s">
        <v>2291</v>
      </c>
      <c r="C1161" s="0" t="s">
        <v>2292</v>
      </c>
      <c r="D1161" s="0" t="n">
        <v>9448819796</v>
      </c>
      <c r="E1161" s="0" t="s">
        <v>34</v>
      </c>
      <c r="F1161" s="0" t="n">
        <v>0.177038</v>
      </c>
      <c r="G1161" s="0" t="n">
        <v>0.0869317</v>
      </c>
      <c r="H1161" s="0" t="n">
        <v>0.0782365</v>
      </c>
      <c r="I1161" s="0" t="n">
        <v>0.1570878</v>
      </c>
      <c r="J1161" s="0" t="n">
        <v>0.1225058</v>
      </c>
      <c r="K1161" s="0" t="n">
        <v>0.1222057</v>
      </c>
      <c r="L1161" s="0" t="n">
        <v>0.7440055</v>
      </c>
      <c r="M1161" s="0" t="n">
        <v>0.124000916666667</v>
      </c>
      <c r="N1161" s="0" t="n">
        <v>0.1625996</v>
      </c>
      <c r="O1161" s="0" t="n">
        <v>0.0613547</v>
      </c>
      <c r="P1161" s="0" t="n">
        <v>0.0635292</v>
      </c>
      <c r="Q1161" s="0" t="n">
        <v>0.0958278333333333</v>
      </c>
      <c r="R1161" s="0" t="n">
        <v>0.4366063</v>
      </c>
      <c r="S1161" s="0" t="n">
        <v>0.238038</v>
      </c>
      <c r="T1161" s="0" t="n">
        <v>0.1060747</v>
      </c>
      <c r="U1161" s="0" t="n">
        <v>0.0886556</v>
      </c>
      <c r="V1161" s="0" t="n">
        <v>0.0799311</v>
      </c>
      <c r="W1161" s="0" t="n">
        <v>0.08429335</v>
      </c>
      <c r="X1161" s="0" t="n">
        <v>0.0520367</v>
      </c>
      <c r="Y1161" s="0" t="n">
        <v>0.03225665</v>
      </c>
      <c r="Z1161" s="0" t="n">
        <v>0.617328650480732</v>
      </c>
      <c r="AA1161" s="0" t="n">
        <v>0</v>
      </c>
    </row>
    <row r="1162" customFormat="false" ht="12.8" hidden="false" customHeight="false" outlineLevel="0" collapsed="false">
      <c r="A1162" s="0" t="s">
        <v>2206</v>
      </c>
      <c r="B1162" s="0" t="s">
        <v>2293</v>
      </c>
      <c r="C1162" s="0" t="s">
        <v>2294</v>
      </c>
      <c r="D1162" s="0" t="n">
        <v>7892860774</v>
      </c>
      <c r="E1162" s="0" t="s">
        <v>34</v>
      </c>
      <c r="J1162" s="0" t="n">
        <v>0.1244954</v>
      </c>
      <c r="K1162" s="0" t="n">
        <v>0.6125844</v>
      </c>
      <c r="L1162" s="0" t="n">
        <v>0.7370798</v>
      </c>
      <c r="M1162" s="0" t="n">
        <v>0.122846633333333</v>
      </c>
      <c r="N1162" s="0" t="n">
        <v>0.4998822</v>
      </c>
      <c r="O1162" s="0" t="n">
        <v>0.4061663</v>
      </c>
      <c r="P1162" s="0" t="n">
        <v>0.4041741</v>
      </c>
      <c r="Q1162" s="0" t="n">
        <v>0.436740866666667</v>
      </c>
      <c r="R1162" s="0" t="n">
        <v>0.6303026</v>
      </c>
      <c r="S1162" s="0" t="n">
        <v>0.1346583</v>
      </c>
      <c r="T1162" s="0" t="n">
        <v>0.4519563</v>
      </c>
      <c r="U1162" s="0" t="n">
        <v>0.5078812</v>
      </c>
      <c r="V1162" s="0" t="n">
        <v>0.354791</v>
      </c>
      <c r="W1162" s="0" t="n">
        <v>0.4313361</v>
      </c>
      <c r="X1162" s="0" t="n">
        <v>0.1154653</v>
      </c>
      <c r="Y1162" s="0" t="n">
        <v>0.3158708</v>
      </c>
      <c r="Z1162" s="0" t="n">
        <v>0.267692177863156</v>
      </c>
      <c r="AA1162" s="0" t="n">
        <v>0</v>
      </c>
    </row>
    <row r="1163" customFormat="false" ht="12.8" hidden="false" customHeight="false" outlineLevel="0" collapsed="false">
      <c r="A1163" s="0" t="s">
        <v>2206</v>
      </c>
      <c r="B1163" s="0" t="s">
        <v>2295</v>
      </c>
      <c r="C1163" s="0" t="s">
        <v>2296</v>
      </c>
      <c r="D1163" s="0" t="n">
        <v>9449271080</v>
      </c>
      <c r="E1163" s="0" t="s">
        <v>34</v>
      </c>
      <c r="F1163" s="0" t="n">
        <v>0.0842377</v>
      </c>
      <c r="G1163" s="0" t="n">
        <v>0.1703577</v>
      </c>
      <c r="H1163" s="0" t="n">
        <v>0.1721392</v>
      </c>
      <c r="I1163" s="0" t="n">
        <v>0.1299992</v>
      </c>
      <c r="J1163" s="0" t="n">
        <v>0.0855432</v>
      </c>
      <c r="K1163" s="0" t="n">
        <v>0.0559063</v>
      </c>
      <c r="L1163" s="0" t="n">
        <v>0.6981833</v>
      </c>
      <c r="M1163" s="0" t="n">
        <v>0.116363883333333</v>
      </c>
      <c r="N1163" s="0" t="n">
        <v>0.0851501</v>
      </c>
      <c r="O1163" s="0" t="n">
        <v>0.0476652</v>
      </c>
      <c r="P1163" s="0" t="n">
        <v>0.1266957</v>
      </c>
      <c r="Q1163" s="0" t="n">
        <v>0.0865036666666667</v>
      </c>
      <c r="R1163" s="0" t="n">
        <v>0.797364</v>
      </c>
      <c r="S1163" s="0" t="n">
        <v>0.0869542</v>
      </c>
      <c r="T1163" s="0" t="n">
        <v>0.0835765</v>
      </c>
      <c r="U1163" s="0" t="n">
        <v>0.1378477</v>
      </c>
      <c r="V1163" s="0" t="n">
        <v>0.0166788</v>
      </c>
      <c r="W1163" s="0" t="n">
        <v>0.07726325</v>
      </c>
      <c r="X1163" s="0" t="n">
        <v>0.1019712</v>
      </c>
      <c r="Y1163" s="0" t="n">
        <v>-0.02470795</v>
      </c>
      <c r="Z1163" s="0" t="n">
        <v>1.31978916237668</v>
      </c>
      <c r="AA1163" s="0" t="n">
        <v>0</v>
      </c>
    </row>
    <row r="1164" customFormat="false" ht="12.8" hidden="false" customHeight="false" outlineLevel="0" collapsed="false">
      <c r="A1164" s="0" t="s">
        <v>2206</v>
      </c>
      <c r="B1164" s="0" t="s">
        <v>2297</v>
      </c>
      <c r="C1164" s="0" t="s">
        <v>2298</v>
      </c>
      <c r="D1164" s="0" t="n">
        <v>9448427096</v>
      </c>
      <c r="E1164" s="0" t="s">
        <v>34</v>
      </c>
      <c r="F1164" s="0" t="n">
        <v>0.4015455</v>
      </c>
      <c r="G1164" s="0" t="n">
        <v>0.1156025</v>
      </c>
      <c r="H1164" s="0" t="n">
        <v>0.0699685</v>
      </c>
      <c r="I1164" s="0" t="n">
        <v>0.0053871</v>
      </c>
      <c r="J1164" s="0" t="n">
        <v>0.0721734</v>
      </c>
      <c r="K1164" s="0" t="n">
        <v>0.0199999</v>
      </c>
      <c r="L1164" s="0" t="n">
        <v>0.6846769</v>
      </c>
      <c r="M1164" s="0" t="n">
        <v>0.114112816666667</v>
      </c>
      <c r="N1164" s="0" t="n">
        <v>0.0995071</v>
      </c>
      <c r="O1164" s="0" t="n">
        <v>0.0673263</v>
      </c>
      <c r="P1164" s="0" t="n">
        <v>0.1074314</v>
      </c>
      <c r="Q1164" s="0" t="n">
        <v>0.0914216</v>
      </c>
      <c r="R1164" s="0" t="n">
        <v>0</v>
      </c>
      <c r="S1164" s="0" t="n">
        <v>0.0128889</v>
      </c>
      <c r="T1164" s="0" t="n">
        <v>0.100411</v>
      </c>
      <c r="U1164" s="0" t="n">
        <v>0.0317987</v>
      </c>
      <c r="V1164" s="0" t="n">
        <v>0.1856359</v>
      </c>
      <c r="W1164" s="0" t="n">
        <v>0.1087173</v>
      </c>
      <c r="X1164" s="0" t="n">
        <v>0.0034218</v>
      </c>
      <c r="Y1164" s="0" t="n">
        <v>0.1052955</v>
      </c>
      <c r="Z1164" s="0" t="n">
        <v>0.0314742915800889</v>
      </c>
      <c r="AA1164" s="0" t="n">
        <v>0</v>
      </c>
    </row>
    <row r="1165" customFormat="false" ht="12.8" hidden="false" customHeight="false" outlineLevel="0" collapsed="false">
      <c r="A1165" s="0" t="s">
        <v>2206</v>
      </c>
      <c r="B1165" s="0" t="s">
        <v>2299</v>
      </c>
      <c r="C1165" s="0" t="s">
        <v>2300</v>
      </c>
      <c r="D1165" s="0" t="n">
        <v>9448706561</v>
      </c>
      <c r="E1165" s="0" t="s">
        <v>34</v>
      </c>
      <c r="F1165" s="0" t="n">
        <v>0.0092415</v>
      </c>
      <c r="G1165" s="0" t="n">
        <v>0.2057578</v>
      </c>
      <c r="H1165" s="0" t="n">
        <v>0.3445288</v>
      </c>
      <c r="I1165" s="0" t="n">
        <v>0.0879354</v>
      </c>
      <c r="J1165" s="0" t="n">
        <v>0.005483</v>
      </c>
      <c r="L1165" s="0" t="n">
        <v>0.6529465</v>
      </c>
      <c r="M1165" s="0" t="n">
        <v>0.108824416666667</v>
      </c>
      <c r="N1165" s="0" t="n">
        <v>0.0006525</v>
      </c>
      <c r="O1165" s="0" t="n">
        <v>0</v>
      </c>
      <c r="P1165" s="0" t="n">
        <v>0.0553404</v>
      </c>
      <c r="Q1165" s="0" t="n">
        <v>0.0186643</v>
      </c>
      <c r="R1165" s="0" t="n">
        <v>0.7035774</v>
      </c>
      <c r="S1165" s="0" t="n">
        <v>0.0881693</v>
      </c>
      <c r="T1165" s="0" t="n">
        <v>0.0279148</v>
      </c>
      <c r="U1165" s="0" t="n">
        <v>0.0135156</v>
      </c>
      <c r="V1165" s="0" t="n">
        <v>0.3593122</v>
      </c>
      <c r="W1165" s="0" t="n">
        <v>0.1864139</v>
      </c>
      <c r="X1165" s="0" t="n">
        <v>0.0124789</v>
      </c>
      <c r="Y1165" s="0" t="n">
        <v>0.173935</v>
      </c>
      <c r="Z1165" s="0" t="n">
        <v>0.0669418965002073</v>
      </c>
      <c r="AA1165" s="0" t="n">
        <v>0</v>
      </c>
    </row>
    <row r="1166" customFormat="false" ht="12.8" hidden="false" customHeight="false" outlineLevel="0" collapsed="false">
      <c r="A1166" s="0" t="s">
        <v>2206</v>
      </c>
      <c r="B1166" s="0" t="s">
        <v>2301</v>
      </c>
      <c r="C1166" s="0" t="s">
        <v>2302</v>
      </c>
      <c r="D1166" s="0" t="n">
        <v>9538803580</v>
      </c>
      <c r="E1166" s="0" t="s">
        <v>47</v>
      </c>
      <c r="F1166" s="0" t="n">
        <v>0.2567002</v>
      </c>
      <c r="G1166" s="0" t="n">
        <v>0.0978269</v>
      </c>
      <c r="H1166" s="0" t="n">
        <v>0.1977053</v>
      </c>
      <c r="I1166" s="0" t="n">
        <v>0.0261313</v>
      </c>
      <c r="K1166" s="0" t="n">
        <v>0.0564843</v>
      </c>
      <c r="L1166" s="0" t="n">
        <v>0.634848</v>
      </c>
      <c r="M1166" s="0" t="n">
        <v>0.105808</v>
      </c>
      <c r="N1166" s="0" t="n">
        <v>0.1087057</v>
      </c>
      <c r="O1166" s="0" t="n">
        <v>0.2043049</v>
      </c>
      <c r="P1166" s="0" t="n">
        <v>0.1063785</v>
      </c>
      <c r="Q1166" s="0" t="n">
        <v>0.139796366666667</v>
      </c>
      <c r="R1166" s="0" t="n">
        <v>0.3828871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0</v>
      </c>
      <c r="Z1166" s="0" t="e">
        <f aca="false"/>
        <v>#DIV/0!</v>
      </c>
      <c r="AA1166" s="0" t="n">
        <v>0.0058558</v>
      </c>
    </row>
    <row r="1167" customFormat="false" ht="12.8" hidden="false" customHeight="false" outlineLevel="0" collapsed="false">
      <c r="A1167" s="0" t="s">
        <v>2206</v>
      </c>
      <c r="B1167" s="0" t="s">
        <v>2303</v>
      </c>
      <c r="C1167" s="0" t="s">
        <v>2304</v>
      </c>
      <c r="D1167" s="0" t="n">
        <v>9036557070</v>
      </c>
      <c r="E1167" s="0" t="s">
        <v>34</v>
      </c>
      <c r="F1167" s="0" t="n">
        <v>0.003488</v>
      </c>
      <c r="G1167" s="0" t="n">
        <v>0.0882159</v>
      </c>
      <c r="I1167" s="0" t="n">
        <v>0.322891</v>
      </c>
      <c r="J1167" s="0" t="n">
        <v>0.0913984</v>
      </c>
      <c r="K1167" s="0" t="n">
        <v>0.111181</v>
      </c>
      <c r="L1167" s="0" t="n">
        <v>0.6171743</v>
      </c>
      <c r="M1167" s="0" t="n">
        <v>0.102862383333333</v>
      </c>
      <c r="N1167" s="0" t="n">
        <v>0.099992</v>
      </c>
      <c r="O1167" s="0" t="n">
        <v>0.228762</v>
      </c>
      <c r="P1167" s="0" t="n">
        <v>0.1658241</v>
      </c>
      <c r="Q1167" s="0" t="n">
        <v>0.164859366666667</v>
      </c>
      <c r="R1167" s="0" t="n">
        <v>0.9060197</v>
      </c>
      <c r="S1167" s="0" t="n">
        <v>0.0863682</v>
      </c>
      <c r="T1167" s="0" t="n">
        <v>0.0774637</v>
      </c>
      <c r="U1167" s="0" t="n">
        <v>0.2038891</v>
      </c>
      <c r="V1167" s="0" t="n">
        <v>0.2800526</v>
      </c>
      <c r="W1167" s="0" t="n">
        <v>0.24197085</v>
      </c>
      <c r="X1167" s="0" t="n">
        <v>0.0383707</v>
      </c>
      <c r="Y1167" s="0" t="n">
        <v>0.20360015</v>
      </c>
      <c r="Z1167" s="0" t="n">
        <v>0.158575712735646</v>
      </c>
      <c r="AA1167" s="0" t="n">
        <v>0.0026949</v>
      </c>
    </row>
    <row r="1168" customFormat="false" ht="12.8" hidden="false" customHeight="false" outlineLevel="0" collapsed="false">
      <c r="A1168" s="0" t="s">
        <v>2206</v>
      </c>
      <c r="B1168" s="0" t="s">
        <v>2305</v>
      </c>
      <c r="C1168" s="0" t="s">
        <v>2306</v>
      </c>
      <c r="D1168" s="0" t="n">
        <v>9845622037</v>
      </c>
      <c r="E1168" s="0" t="s">
        <v>34</v>
      </c>
      <c r="F1168" s="0" t="n">
        <v>0.0744904</v>
      </c>
      <c r="G1168" s="0" t="n">
        <v>0.1296277</v>
      </c>
      <c r="H1168" s="0" t="n">
        <v>0.2053813</v>
      </c>
      <c r="I1168" s="0" t="n">
        <v>0.1218424</v>
      </c>
      <c r="J1168" s="0" t="n">
        <v>0.0189914</v>
      </c>
      <c r="K1168" s="0" t="n">
        <v>0.0637934</v>
      </c>
      <c r="L1168" s="0" t="n">
        <v>0.6141266</v>
      </c>
      <c r="M1168" s="0" t="n">
        <v>0.102354433333333</v>
      </c>
      <c r="N1168" s="0" t="n">
        <v>0.2978489</v>
      </c>
      <c r="O1168" s="0" t="n">
        <v>0.1325047</v>
      </c>
      <c r="P1168" s="0" t="n">
        <v>0.0397614</v>
      </c>
      <c r="Q1168" s="0" t="n">
        <v>0.156705</v>
      </c>
      <c r="R1168" s="0" t="n">
        <v>0.9622495</v>
      </c>
      <c r="S1168" s="0" t="n">
        <v>0.0396587</v>
      </c>
      <c r="T1168" s="0" t="n">
        <v>0.0811098</v>
      </c>
      <c r="U1168" s="0" t="n">
        <v>0.0045618</v>
      </c>
      <c r="V1168" s="0" t="n">
        <v>0.0146783</v>
      </c>
      <c r="W1168" s="0" t="n">
        <v>0.00962005</v>
      </c>
      <c r="X1168" s="0" t="n">
        <v>0.0347783</v>
      </c>
      <c r="Y1168" s="0" t="n">
        <v>-0.02515825</v>
      </c>
      <c r="Z1168" s="0" t="n">
        <v>3.61518911024371</v>
      </c>
      <c r="AA1168" s="0" t="n">
        <v>0.0030468</v>
      </c>
    </row>
    <row r="1169" customFormat="false" ht="12.8" hidden="false" customHeight="false" outlineLevel="0" collapsed="false">
      <c r="A1169" s="0" t="s">
        <v>2206</v>
      </c>
      <c r="B1169" s="0" t="s">
        <v>2307</v>
      </c>
      <c r="C1169" s="0" t="s">
        <v>2308</v>
      </c>
      <c r="D1169" s="0" t="n">
        <v>9845609026</v>
      </c>
      <c r="E1169" s="0" t="s">
        <v>34</v>
      </c>
      <c r="H1169" s="0" t="n">
        <v>0.18519</v>
      </c>
      <c r="I1169" s="0" t="n">
        <v>0.2487192</v>
      </c>
      <c r="J1169" s="0" t="n">
        <v>0.1558616</v>
      </c>
      <c r="K1169" s="0" t="n">
        <v>0.0041668</v>
      </c>
      <c r="L1169" s="0" t="n">
        <v>0.5939376</v>
      </c>
      <c r="M1169" s="0" t="n">
        <v>0.0989896</v>
      </c>
      <c r="N1169" s="0" t="n">
        <v>0.1555345</v>
      </c>
      <c r="O1169" s="0" t="n">
        <v>0.100939</v>
      </c>
      <c r="P1169" s="0" t="n">
        <v>0.0140072</v>
      </c>
      <c r="Q1169" s="0" t="n">
        <v>0.0901602333333333</v>
      </c>
      <c r="R1169" s="0" t="n">
        <v>0.469422</v>
      </c>
      <c r="S1169" s="0" t="n">
        <v>0.1448775</v>
      </c>
      <c r="T1169" s="0" t="n">
        <v>0.0858109</v>
      </c>
      <c r="U1169" s="0" t="n">
        <v>0.0921288</v>
      </c>
      <c r="V1169" s="0" t="n">
        <v>0.0533937</v>
      </c>
      <c r="W1169" s="0" t="n">
        <v>0.07276125</v>
      </c>
      <c r="X1169" s="0" t="n">
        <v>0.1724134</v>
      </c>
      <c r="Y1169" s="0" t="n">
        <v>-0.09965215</v>
      </c>
      <c r="Z1169" s="0" t="n">
        <v>2.36957721314573</v>
      </c>
      <c r="AA1169" s="0" t="n">
        <v>0</v>
      </c>
    </row>
    <row r="1170" customFormat="false" ht="12.8" hidden="false" customHeight="false" outlineLevel="0" collapsed="false">
      <c r="A1170" s="0" t="s">
        <v>2206</v>
      </c>
      <c r="B1170" s="0" t="s">
        <v>2309</v>
      </c>
      <c r="C1170" s="0" t="s">
        <v>2310</v>
      </c>
      <c r="D1170" s="0" t="n">
        <v>9448673102</v>
      </c>
      <c r="E1170" s="0" t="s">
        <v>34</v>
      </c>
      <c r="F1170" s="0" t="n">
        <v>0.1500995</v>
      </c>
      <c r="G1170" s="0" t="n">
        <v>0.0556866</v>
      </c>
      <c r="H1170" s="0" t="n">
        <v>0.1432002</v>
      </c>
      <c r="I1170" s="0" t="n">
        <v>0.0907558</v>
      </c>
      <c r="J1170" s="0" t="n">
        <v>0.072382</v>
      </c>
      <c r="K1170" s="0" t="n">
        <v>0.0739898</v>
      </c>
      <c r="L1170" s="0" t="n">
        <v>0.5861139</v>
      </c>
      <c r="M1170" s="0" t="n">
        <v>0.09768565</v>
      </c>
      <c r="N1170" s="0" t="n">
        <v>0.0267352</v>
      </c>
      <c r="O1170" s="0" t="n">
        <v>0.0479479</v>
      </c>
      <c r="P1170" s="0" t="n">
        <v>0.1427994</v>
      </c>
      <c r="Q1170" s="0" t="n">
        <v>0.0724941666666667</v>
      </c>
      <c r="R1170" s="0" t="n">
        <v>0.2935205</v>
      </c>
      <c r="S1170" s="0" t="n">
        <v>0.0196702</v>
      </c>
      <c r="T1170" s="0" t="n">
        <v>0.0154033</v>
      </c>
      <c r="U1170" s="0" t="n">
        <v>0.0494486</v>
      </c>
      <c r="V1170" s="0" t="n">
        <v>0.7128765</v>
      </c>
      <c r="W1170" s="0" t="n">
        <v>0.38116255</v>
      </c>
      <c r="X1170" s="0" t="n">
        <v>0.0340138</v>
      </c>
      <c r="Y1170" s="0" t="n">
        <v>0.34714875</v>
      </c>
      <c r="Z1170" s="0" t="n">
        <v>0.0892369935084126</v>
      </c>
      <c r="AA1170" s="0" t="n">
        <v>0</v>
      </c>
    </row>
    <row r="1171" customFormat="false" ht="12.8" hidden="false" customHeight="false" outlineLevel="0" collapsed="false">
      <c r="A1171" s="0" t="s">
        <v>2206</v>
      </c>
      <c r="B1171" s="0" t="s">
        <v>2311</v>
      </c>
      <c r="C1171" s="0" t="s">
        <v>2312</v>
      </c>
      <c r="D1171" s="0" t="n">
        <v>9448465672</v>
      </c>
      <c r="E1171" s="0" t="s">
        <v>34</v>
      </c>
      <c r="I1171" s="0" t="n">
        <v>0.0469641</v>
      </c>
      <c r="J1171" s="0" t="n">
        <v>0.3592561</v>
      </c>
      <c r="K1171" s="0" t="n">
        <v>0.1374522</v>
      </c>
      <c r="L1171" s="0" t="n">
        <v>0.5436724</v>
      </c>
      <c r="M1171" s="0" t="n">
        <v>0.0906120666666667</v>
      </c>
      <c r="N1171" s="0" t="n">
        <v>0.0919992</v>
      </c>
      <c r="O1171" s="0" t="n">
        <v>0.0285627</v>
      </c>
      <c r="P1171" s="0" t="n">
        <v>0</v>
      </c>
      <c r="Q1171" s="0" t="n">
        <v>0.0401873</v>
      </c>
      <c r="R1171" s="0" t="n">
        <v>0.4978028</v>
      </c>
      <c r="S1171" s="0" t="n">
        <v>0.1319765</v>
      </c>
      <c r="T1171" s="0" t="n">
        <v>0.3405918</v>
      </c>
      <c r="U1171" s="0" t="n">
        <v>0.0559238</v>
      </c>
      <c r="V1171" s="0" t="n">
        <v>0.1013884</v>
      </c>
      <c r="W1171" s="0" t="n">
        <v>0.0786561</v>
      </c>
      <c r="X1171" s="0" t="n">
        <v>0.0551091</v>
      </c>
      <c r="Y1171" s="0" t="n">
        <v>0.023547</v>
      </c>
      <c r="Z1171" s="0" t="n">
        <v>0.700633517298722</v>
      </c>
      <c r="AA1171" s="0" t="n">
        <v>0.001644</v>
      </c>
    </row>
    <row r="1172" customFormat="false" ht="12.8" hidden="false" customHeight="false" outlineLevel="0" collapsed="false">
      <c r="A1172" s="0" t="s">
        <v>2206</v>
      </c>
      <c r="B1172" s="0" t="s">
        <v>2313</v>
      </c>
      <c r="C1172" s="0" t="s">
        <v>2314</v>
      </c>
      <c r="D1172" s="0" t="n">
        <v>8123456767</v>
      </c>
      <c r="E1172" s="0" t="s">
        <v>34</v>
      </c>
      <c r="F1172" s="0" t="n">
        <v>0.3854976</v>
      </c>
      <c r="G1172" s="0" t="n">
        <v>0.0659192</v>
      </c>
      <c r="I1172" s="0" t="n">
        <v>0.0487987</v>
      </c>
      <c r="J1172" s="0" t="n">
        <v>0.0229503</v>
      </c>
      <c r="K1172" s="0" t="n">
        <v>0.0196406</v>
      </c>
      <c r="L1172" s="0" t="n">
        <v>0.5428064</v>
      </c>
      <c r="M1172" s="0" t="n">
        <v>0.0904677333333333</v>
      </c>
      <c r="N1172" s="0" t="n">
        <v>0</v>
      </c>
      <c r="O1172" s="0" t="n">
        <v>0.0848983</v>
      </c>
      <c r="P1172" s="0" t="n">
        <v>0.0022271</v>
      </c>
      <c r="Q1172" s="0" t="n">
        <v>0.0290418</v>
      </c>
      <c r="R1172" s="0" t="n">
        <v>0.0544216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0.0024177</v>
      </c>
      <c r="Y1172" s="0" t="n">
        <v>-0.0024177</v>
      </c>
      <c r="Z1172" s="0" t="e">
        <f aca="false"/>
        <v>#DIV/0!</v>
      </c>
      <c r="AA1172" s="0" t="n">
        <v>0</v>
      </c>
    </row>
    <row r="1173" customFormat="false" ht="12.8" hidden="false" customHeight="false" outlineLevel="0" collapsed="false">
      <c r="A1173" s="0" t="s">
        <v>2206</v>
      </c>
      <c r="B1173" s="0" t="s">
        <v>2315</v>
      </c>
      <c r="C1173" s="0" t="s">
        <v>2316</v>
      </c>
      <c r="D1173" s="0" t="n">
        <v>9845114803</v>
      </c>
      <c r="E1173" s="0" t="s">
        <v>34</v>
      </c>
      <c r="F1173" s="0" t="n">
        <v>0.0567181</v>
      </c>
      <c r="G1173" s="0" t="n">
        <v>0.1236855</v>
      </c>
      <c r="H1173" s="0" t="n">
        <v>0.1095615</v>
      </c>
      <c r="I1173" s="0" t="n">
        <v>0.1842059</v>
      </c>
      <c r="J1173" s="0" t="n">
        <v>0.0493656</v>
      </c>
      <c r="K1173" s="0" t="n">
        <v>0.0048338</v>
      </c>
      <c r="L1173" s="0" t="n">
        <v>0.5283704</v>
      </c>
      <c r="M1173" s="0" t="n">
        <v>0.0880617333333333</v>
      </c>
      <c r="N1173" s="0" t="n">
        <v>0</v>
      </c>
      <c r="O1173" s="0" t="n">
        <v>0.0051171</v>
      </c>
      <c r="P1173" s="0" t="n">
        <v>0.0167578</v>
      </c>
      <c r="Q1173" s="0" t="n">
        <v>0.00729163333333333</v>
      </c>
      <c r="R1173" s="0" t="n">
        <v>0.4084622</v>
      </c>
      <c r="S1173" s="0" t="n">
        <v>0.0690808</v>
      </c>
      <c r="T1173" s="0" t="n">
        <v>0.1481918</v>
      </c>
      <c r="U1173" s="0" t="n">
        <v>0.0160631</v>
      </c>
      <c r="V1173" s="0" t="n">
        <v>0.020492</v>
      </c>
      <c r="W1173" s="0" t="n">
        <v>0.01827755</v>
      </c>
      <c r="X1173" s="0" t="n">
        <v>0.001028</v>
      </c>
      <c r="Y1173" s="0" t="n">
        <v>0.01724955</v>
      </c>
      <c r="Z1173" s="0" t="n">
        <v>0.0562438620055752</v>
      </c>
      <c r="AA1173" s="0" t="n">
        <v>0</v>
      </c>
    </row>
    <row r="1174" customFormat="false" ht="12.8" hidden="false" customHeight="false" outlineLevel="0" collapsed="false">
      <c r="A1174" s="0" t="s">
        <v>2206</v>
      </c>
      <c r="B1174" s="0" t="s">
        <v>2317</v>
      </c>
      <c r="C1174" s="0" t="s">
        <v>2318</v>
      </c>
      <c r="D1174" s="0" t="n">
        <v>9448257915</v>
      </c>
      <c r="E1174" s="0" t="s">
        <v>34</v>
      </c>
      <c r="F1174" s="0" t="n">
        <v>0.0629946</v>
      </c>
      <c r="G1174" s="0" t="n">
        <v>0.0962965</v>
      </c>
      <c r="H1174" s="0" t="n">
        <v>0.0743549</v>
      </c>
      <c r="I1174" s="0" t="n">
        <v>0.1385583</v>
      </c>
      <c r="J1174" s="0" t="n">
        <v>0.0922644</v>
      </c>
      <c r="K1174" s="0" t="n">
        <v>0.0463475</v>
      </c>
      <c r="L1174" s="0" t="n">
        <v>0.5108162</v>
      </c>
      <c r="M1174" s="0" t="n">
        <v>0.0851360333333333</v>
      </c>
      <c r="N1174" s="0" t="n">
        <v>0.142842</v>
      </c>
      <c r="O1174" s="0" t="n">
        <v>0.1473029</v>
      </c>
      <c r="P1174" s="0" t="n">
        <v>0.2064521</v>
      </c>
      <c r="Q1174" s="0" t="n">
        <v>0.165532333333333</v>
      </c>
      <c r="R1174" s="0" t="n">
        <v>0.4446648</v>
      </c>
      <c r="S1174" s="0" t="n">
        <v>0.2162341</v>
      </c>
      <c r="T1174" s="0" t="n">
        <v>0.1766605</v>
      </c>
      <c r="U1174" s="0" t="n">
        <v>0.0575117</v>
      </c>
      <c r="V1174" s="0" t="n">
        <v>0.0672442</v>
      </c>
      <c r="W1174" s="0" t="n">
        <v>0.06237795</v>
      </c>
      <c r="X1174" s="0" t="n">
        <v>0.0523635</v>
      </c>
      <c r="Y1174" s="0" t="n">
        <v>0.01001445</v>
      </c>
      <c r="Z1174" s="0" t="n">
        <v>0.839455288286967</v>
      </c>
      <c r="AA1174" s="0" t="n">
        <v>0</v>
      </c>
    </row>
    <row r="1175" customFormat="false" ht="12.8" hidden="false" customHeight="false" outlineLevel="0" collapsed="false">
      <c r="A1175" s="0" t="s">
        <v>2206</v>
      </c>
      <c r="B1175" s="0" t="s">
        <v>2319</v>
      </c>
      <c r="C1175" s="0" t="s">
        <v>2320</v>
      </c>
      <c r="D1175" s="0" t="n">
        <v>9108011673</v>
      </c>
      <c r="E1175" s="0" t="s">
        <v>47</v>
      </c>
      <c r="F1175" s="0" t="n">
        <v>0.090324</v>
      </c>
      <c r="G1175" s="0" t="n">
        <v>0.1365576</v>
      </c>
      <c r="H1175" s="0" t="n">
        <v>0.0354779</v>
      </c>
      <c r="I1175" s="0" t="n">
        <v>0.0728087</v>
      </c>
      <c r="J1175" s="0" t="n">
        <v>0.020871</v>
      </c>
      <c r="K1175" s="0" t="n">
        <v>0.1231727</v>
      </c>
      <c r="L1175" s="0" t="n">
        <v>0.4792119</v>
      </c>
      <c r="M1175" s="0" t="n">
        <v>0.07986865</v>
      </c>
      <c r="N1175" s="0" t="n">
        <v>0.0393349</v>
      </c>
      <c r="O1175" s="0" t="n">
        <v>0.1198289</v>
      </c>
      <c r="P1175" s="0" t="n">
        <v>0.0432749</v>
      </c>
      <c r="Q1175" s="0" t="n">
        <v>0.0674795666666667</v>
      </c>
      <c r="R1175" s="0" t="n">
        <v>0.8959983</v>
      </c>
      <c r="S1175" s="0" t="n">
        <v>0.0030677</v>
      </c>
      <c r="T1175" s="0" t="n">
        <v>0.0073081</v>
      </c>
      <c r="U1175" s="0" t="n">
        <v>0.0037622</v>
      </c>
      <c r="V1175" s="0" t="n">
        <v>0.0227161</v>
      </c>
      <c r="W1175" s="0" t="n">
        <v>0.01323915</v>
      </c>
      <c r="X1175" s="0" t="n">
        <v>0</v>
      </c>
      <c r="Y1175" s="0" t="n">
        <v>0.01323915</v>
      </c>
      <c r="Z1175" s="0" t="n">
        <v>0</v>
      </c>
      <c r="AA1175" s="0" t="n">
        <v>0.007161</v>
      </c>
    </row>
    <row r="1176" customFormat="false" ht="12.8" hidden="false" customHeight="false" outlineLevel="0" collapsed="false">
      <c r="A1176" s="0" t="s">
        <v>2206</v>
      </c>
      <c r="B1176" s="0" t="s">
        <v>2321</v>
      </c>
      <c r="C1176" s="0" t="s">
        <v>2322</v>
      </c>
      <c r="D1176" s="0" t="n">
        <v>9845552372</v>
      </c>
      <c r="E1176" s="0" t="s">
        <v>34</v>
      </c>
      <c r="F1176" s="0" t="n">
        <v>0.0588886</v>
      </c>
      <c r="G1176" s="0" t="n">
        <v>0.1090786</v>
      </c>
      <c r="H1176" s="0" t="n">
        <v>0.0188352</v>
      </c>
      <c r="I1176" s="0" t="n">
        <v>0.0898712</v>
      </c>
      <c r="J1176" s="0" t="n">
        <v>0.154566</v>
      </c>
      <c r="K1176" s="0" t="n">
        <v>0.0150501</v>
      </c>
      <c r="L1176" s="0" t="n">
        <v>0.4462897</v>
      </c>
      <c r="M1176" s="0" t="n">
        <v>0.0743816166666667</v>
      </c>
      <c r="N1176" s="0" t="n">
        <v>0.0825412</v>
      </c>
      <c r="O1176" s="0" t="n">
        <v>0.0691996</v>
      </c>
      <c r="P1176" s="0" t="n">
        <v>0.0779171</v>
      </c>
      <c r="Q1176" s="0" t="n">
        <v>0.0765526333333333</v>
      </c>
      <c r="R1176" s="0" t="n">
        <v>0.1658728</v>
      </c>
      <c r="S1176" s="0" t="n">
        <v>0.0541522</v>
      </c>
      <c r="T1176" s="0" t="n">
        <v>0.0155302</v>
      </c>
      <c r="U1176" s="0" t="n">
        <v>0.2504041</v>
      </c>
      <c r="V1176" s="0" t="n">
        <v>0.0800824</v>
      </c>
      <c r="W1176" s="0" t="n">
        <v>0.16524325</v>
      </c>
      <c r="X1176" s="0" t="n">
        <v>0.1466638</v>
      </c>
      <c r="Y1176" s="0" t="n">
        <v>0.01857945</v>
      </c>
      <c r="Z1176" s="0" t="n">
        <v>0.887563032075441</v>
      </c>
      <c r="AA1176" s="0" t="n">
        <v>0</v>
      </c>
    </row>
    <row r="1177" customFormat="false" ht="12.8" hidden="false" customHeight="false" outlineLevel="0" collapsed="false">
      <c r="A1177" s="0" t="s">
        <v>2206</v>
      </c>
      <c r="B1177" s="0" t="s">
        <v>2323</v>
      </c>
      <c r="C1177" s="0" t="s">
        <v>544</v>
      </c>
      <c r="D1177" s="0" t="n">
        <v>9449222195</v>
      </c>
      <c r="E1177" s="0" t="s">
        <v>47</v>
      </c>
      <c r="G1177" s="0" t="n">
        <v>0.3279997</v>
      </c>
      <c r="H1177" s="0" t="n">
        <v>0.053544</v>
      </c>
      <c r="K1177" s="0" t="n">
        <v>0.0623567</v>
      </c>
      <c r="L1177" s="0" t="n">
        <v>0.4439004</v>
      </c>
      <c r="M1177" s="0" t="n">
        <v>0.0739834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0.1775213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e">
        <f aca="false"/>
        <v>#DIV/0!</v>
      </c>
      <c r="AA1177" s="0" t="n">
        <v>0.001644</v>
      </c>
    </row>
    <row r="1178" customFormat="false" ht="12.8" hidden="false" customHeight="false" outlineLevel="0" collapsed="false">
      <c r="A1178" s="0" t="s">
        <v>2206</v>
      </c>
      <c r="B1178" s="0" t="s">
        <v>2324</v>
      </c>
      <c r="C1178" s="0" t="s">
        <v>2325</v>
      </c>
      <c r="D1178" s="0" t="n">
        <v>9886840057</v>
      </c>
      <c r="E1178" s="0" t="s">
        <v>34</v>
      </c>
      <c r="F1178" s="0" t="n">
        <v>0.0994619</v>
      </c>
      <c r="G1178" s="0" t="n">
        <v>0.1458302</v>
      </c>
      <c r="H1178" s="0" t="n">
        <v>0.0101524</v>
      </c>
      <c r="I1178" s="0" t="n">
        <v>0.129638</v>
      </c>
      <c r="J1178" s="0" t="n">
        <v>0.0387676</v>
      </c>
      <c r="K1178" s="0" t="n">
        <v>0.0091185</v>
      </c>
      <c r="L1178" s="0" t="n">
        <v>0.4329686</v>
      </c>
      <c r="M1178" s="0" t="n">
        <v>0.0721614333333334</v>
      </c>
      <c r="N1178" s="0" t="n">
        <v>0.1281815</v>
      </c>
      <c r="O1178" s="0" t="n">
        <v>0.0584137</v>
      </c>
      <c r="P1178" s="0" t="n">
        <v>0</v>
      </c>
      <c r="Q1178" s="0" t="n">
        <v>0.0621984</v>
      </c>
      <c r="R1178" s="0" t="n">
        <v>0.1512386</v>
      </c>
      <c r="S1178" s="0" t="n">
        <v>0.0181186</v>
      </c>
      <c r="T1178" s="0" t="n">
        <v>0</v>
      </c>
      <c r="U1178" s="0" t="n">
        <v>0.0134745</v>
      </c>
      <c r="V1178" s="0" t="n">
        <v>0.3611174</v>
      </c>
      <c r="W1178" s="0" t="n">
        <v>0.18729595</v>
      </c>
      <c r="X1178" s="0" t="n">
        <v>0.0065624</v>
      </c>
      <c r="Y1178" s="0" t="n">
        <v>0.18073355</v>
      </c>
      <c r="Z1178" s="0" t="n">
        <v>0.0350375969154699</v>
      </c>
      <c r="AA1178" s="0" t="n">
        <v>0</v>
      </c>
    </row>
    <row r="1179" customFormat="false" ht="12.8" hidden="false" customHeight="false" outlineLevel="0" collapsed="false">
      <c r="A1179" s="0" t="s">
        <v>2206</v>
      </c>
      <c r="B1179" s="0" t="s">
        <v>2326</v>
      </c>
      <c r="C1179" s="0" t="s">
        <v>2327</v>
      </c>
      <c r="D1179" s="0" t="n">
        <v>9880520629</v>
      </c>
      <c r="E1179" s="0" t="s">
        <v>34</v>
      </c>
      <c r="F1179" s="0" t="n">
        <v>0.0101244</v>
      </c>
      <c r="G1179" s="0" t="n">
        <v>0.0665643</v>
      </c>
      <c r="H1179" s="0" t="n">
        <v>0.2926803</v>
      </c>
      <c r="I1179" s="0" t="n">
        <v>0.0234685</v>
      </c>
      <c r="L1179" s="0" t="n">
        <v>0.3928375</v>
      </c>
      <c r="M1179" s="0" t="n">
        <v>0.0654729166666667</v>
      </c>
      <c r="N1179" s="0" t="n">
        <v>0</v>
      </c>
      <c r="O1179" s="0" t="n">
        <v>0</v>
      </c>
      <c r="P1179" s="0" t="n">
        <v>0.0140078</v>
      </c>
      <c r="Q1179" s="0" t="n">
        <v>0.00466926666666667</v>
      </c>
      <c r="R1179" s="0" t="n">
        <v>0.0777322</v>
      </c>
      <c r="S1179" s="0" t="n">
        <v>0.1461017</v>
      </c>
      <c r="T1179" s="0" t="n">
        <v>0.092233</v>
      </c>
      <c r="U1179" s="0" t="n">
        <v>0.0151171</v>
      </c>
      <c r="V1179" s="0" t="n">
        <v>0.5389447</v>
      </c>
      <c r="W1179" s="0" t="n">
        <v>0.2770309</v>
      </c>
      <c r="X1179" s="0" t="n">
        <v>0.0376934</v>
      </c>
      <c r="Y1179" s="0" t="n">
        <v>0.2393375</v>
      </c>
      <c r="Z1179" s="0" t="n">
        <v>0.136062078273579</v>
      </c>
      <c r="AA1179" s="0" t="n">
        <v>0</v>
      </c>
    </row>
    <row r="1180" customFormat="false" ht="12.8" hidden="false" customHeight="false" outlineLevel="0" collapsed="false">
      <c r="A1180" s="0" t="s">
        <v>2206</v>
      </c>
      <c r="B1180" s="0" t="s">
        <v>2328</v>
      </c>
      <c r="C1180" s="0" t="s">
        <v>2329</v>
      </c>
      <c r="D1180" s="0" t="n">
        <v>9342311194</v>
      </c>
      <c r="E1180" s="0" t="s">
        <v>34</v>
      </c>
      <c r="F1180" s="0" t="n">
        <v>0.027656</v>
      </c>
      <c r="H1180" s="0" t="n">
        <v>0.331796</v>
      </c>
      <c r="I1180" s="0" t="n">
        <v>0.0064399</v>
      </c>
      <c r="J1180" s="0" t="n">
        <v>0.0178878</v>
      </c>
      <c r="L1180" s="0" t="n">
        <v>0.3837797</v>
      </c>
      <c r="M1180" s="0" t="n">
        <v>0.0639632833333334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0.2306486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e">
        <f aca="false"/>
        <v>#DIV/0!</v>
      </c>
      <c r="AA1180" s="0" t="n">
        <v>0</v>
      </c>
    </row>
    <row r="1181" customFormat="false" ht="12.8" hidden="false" customHeight="false" outlineLevel="0" collapsed="false">
      <c r="A1181" s="0" t="s">
        <v>2206</v>
      </c>
      <c r="B1181" s="0" t="s">
        <v>2330</v>
      </c>
      <c r="C1181" s="0" t="s">
        <v>2331</v>
      </c>
      <c r="D1181" s="0" t="n">
        <v>9066650533</v>
      </c>
      <c r="E1181" s="0" t="s">
        <v>34</v>
      </c>
      <c r="G1181" s="0" t="n">
        <v>0.0447532</v>
      </c>
      <c r="H1181" s="0" t="n">
        <v>0.1683585</v>
      </c>
      <c r="I1181" s="0" t="n">
        <v>0.0716118</v>
      </c>
      <c r="J1181" s="0" t="n">
        <v>0.0071078</v>
      </c>
      <c r="K1181" s="0" t="n">
        <v>0.0917695</v>
      </c>
      <c r="L1181" s="0" t="n">
        <v>0.3836008</v>
      </c>
      <c r="M1181" s="0" t="n">
        <v>0.0639334666666667</v>
      </c>
      <c r="N1181" s="0" t="n">
        <v>0.024021</v>
      </c>
      <c r="O1181" s="0" t="n">
        <v>0.0567889</v>
      </c>
      <c r="P1181" s="0" t="n">
        <v>0.0046875</v>
      </c>
      <c r="Q1181" s="0" t="n">
        <v>0.0284991333333333</v>
      </c>
      <c r="R1181" s="0" t="n">
        <v>0.1505788</v>
      </c>
      <c r="S1181" s="0" t="n">
        <v>0.1303673</v>
      </c>
      <c r="T1181" s="0" t="n">
        <v>0.0134138</v>
      </c>
      <c r="U1181" s="0" t="n">
        <v>0.0867391</v>
      </c>
      <c r="V1181" s="0" t="n">
        <v>0.0550423</v>
      </c>
      <c r="W1181" s="0" t="n">
        <v>0.0708907</v>
      </c>
      <c r="X1181" s="0" t="n">
        <v>0.0228055</v>
      </c>
      <c r="Y1181" s="0" t="n">
        <v>0.0480852</v>
      </c>
      <c r="Z1181" s="0" t="n">
        <v>0.321699461283356</v>
      </c>
      <c r="AA1181" s="0" t="n">
        <v>0</v>
      </c>
    </row>
    <row r="1182" customFormat="false" ht="12.8" hidden="false" customHeight="false" outlineLevel="0" collapsed="false">
      <c r="A1182" s="0" t="s">
        <v>2206</v>
      </c>
      <c r="B1182" s="0" t="s">
        <v>2332</v>
      </c>
      <c r="C1182" s="0" t="s">
        <v>2333</v>
      </c>
      <c r="D1182" s="0" t="n">
        <v>7760588524</v>
      </c>
      <c r="E1182" s="0" t="s">
        <v>34</v>
      </c>
      <c r="F1182" s="0" t="n">
        <v>0.2690542</v>
      </c>
      <c r="G1182" s="0" t="n">
        <v>0.0572352</v>
      </c>
      <c r="H1182" s="0" t="n">
        <v>0.0014453</v>
      </c>
      <c r="I1182" s="0" t="n">
        <v>0.0286045</v>
      </c>
      <c r="L1182" s="0" t="n">
        <v>0.3563392</v>
      </c>
      <c r="M1182" s="0" t="n">
        <v>0.0593898666666667</v>
      </c>
      <c r="N1182" s="0" t="n">
        <v>0.0477277</v>
      </c>
      <c r="O1182" s="0" t="n">
        <v>0.0918648</v>
      </c>
      <c r="P1182" s="0" t="n">
        <v>0.0801415</v>
      </c>
      <c r="Q1182" s="0" t="n">
        <v>0.0732446666666667</v>
      </c>
      <c r="R1182" s="0" t="n">
        <v>0.2179671</v>
      </c>
      <c r="S1182" s="0" t="n">
        <v>0.1108147</v>
      </c>
      <c r="T1182" s="0" t="n">
        <v>0.0433109</v>
      </c>
      <c r="U1182" s="0" t="n">
        <v>0.1883093</v>
      </c>
      <c r="V1182" s="0" t="n">
        <v>0.8092454</v>
      </c>
      <c r="W1182" s="0" t="n">
        <v>0.49877735</v>
      </c>
      <c r="X1182" s="0" t="n">
        <v>0.0317212</v>
      </c>
      <c r="Y1182" s="0" t="n">
        <v>0.46705615</v>
      </c>
      <c r="Z1182" s="0" t="n">
        <v>0.0635979159839556</v>
      </c>
      <c r="AA1182" s="0" t="n">
        <v>0</v>
      </c>
    </row>
    <row r="1183" customFormat="false" ht="12.8" hidden="false" customHeight="false" outlineLevel="0" collapsed="false">
      <c r="A1183" s="0" t="s">
        <v>2206</v>
      </c>
      <c r="B1183" s="0" t="s">
        <v>2334</v>
      </c>
      <c r="C1183" s="0" t="s">
        <v>2335</v>
      </c>
      <c r="D1183" s="0" t="n">
        <v>9880911833</v>
      </c>
      <c r="E1183" s="0" t="s">
        <v>34</v>
      </c>
      <c r="F1183" s="0" t="n">
        <v>0.0228046</v>
      </c>
      <c r="G1183" s="0" t="n">
        <v>0.1094439</v>
      </c>
      <c r="H1183" s="0" t="n">
        <v>0.0822909</v>
      </c>
      <c r="I1183" s="0" t="n">
        <v>0.056946</v>
      </c>
      <c r="J1183" s="0" t="n">
        <v>0.0221232</v>
      </c>
      <c r="K1183" s="0" t="n">
        <v>0.0594072</v>
      </c>
      <c r="L1183" s="0" t="n">
        <v>0.3530158</v>
      </c>
      <c r="M1183" s="0" t="n">
        <v>0.0588359666666667</v>
      </c>
      <c r="N1183" s="0" t="n">
        <v>0.0425376</v>
      </c>
      <c r="O1183" s="0" t="n">
        <v>0.0209429</v>
      </c>
      <c r="P1183" s="0" t="n">
        <v>0.0628826</v>
      </c>
      <c r="Q1183" s="0" t="n">
        <v>0.0421210333333333</v>
      </c>
      <c r="R1183" s="0" t="n">
        <v>0.2298185</v>
      </c>
      <c r="S1183" s="0" t="n">
        <v>0.0478945</v>
      </c>
      <c r="T1183" s="0" t="n">
        <v>0.0584015</v>
      </c>
      <c r="U1183" s="0" t="n">
        <v>0.09914</v>
      </c>
      <c r="V1183" s="0" t="n">
        <v>0.0363478</v>
      </c>
      <c r="W1183" s="0" t="n">
        <v>0.0677439</v>
      </c>
      <c r="X1183" s="0" t="n">
        <v>0</v>
      </c>
      <c r="Y1183" s="0" t="n">
        <v>0.0677439</v>
      </c>
      <c r="Z1183" s="0" t="n">
        <v>0</v>
      </c>
      <c r="AA1183" s="0" t="n">
        <v>0</v>
      </c>
    </row>
    <row r="1184" customFormat="false" ht="12.8" hidden="false" customHeight="false" outlineLevel="0" collapsed="false">
      <c r="A1184" s="0" t="s">
        <v>2206</v>
      </c>
      <c r="B1184" s="0" t="s">
        <v>2336</v>
      </c>
      <c r="C1184" s="0" t="s">
        <v>2337</v>
      </c>
      <c r="D1184" s="0" t="n">
        <v>9740320638</v>
      </c>
      <c r="E1184" s="0" t="s">
        <v>34</v>
      </c>
      <c r="F1184" s="0" t="n">
        <v>0.0862414</v>
      </c>
      <c r="G1184" s="0" t="n">
        <v>0.0398605</v>
      </c>
      <c r="H1184" s="0" t="n">
        <v>0.0672532</v>
      </c>
      <c r="I1184" s="0" t="n">
        <v>0.0402649</v>
      </c>
      <c r="J1184" s="0" t="n">
        <v>0.0180871</v>
      </c>
      <c r="K1184" s="0" t="n">
        <v>0.0687297</v>
      </c>
      <c r="L1184" s="0" t="n">
        <v>0.3204368</v>
      </c>
      <c r="M1184" s="0" t="n">
        <v>0.0534061333333333</v>
      </c>
      <c r="N1184" s="0" t="n">
        <v>0.0275583</v>
      </c>
      <c r="O1184" s="0" t="n">
        <v>0.0645455</v>
      </c>
      <c r="P1184" s="0" t="n">
        <v>0.0178908</v>
      </c>
      <c r="Q1184" s="0" t="n">
        <v>0.0366648666666667</v>
      </c>
      <c r="R1184" s="0" t="n">
        <v>0.1637612</v>
      </c>
      <c r="S1184" s="0" t="n">
        <v>0.0540729</v>
      </c>
      <c r="T1184" s="0" t="n">
        <v>0.0389022</v>
      </c>
      <c r="U1184" s="0" t="n">
        <v>0.0011016</v>
      </c>
      <c r="V1184" s="0" t="n">
        <v>0.0991683</v>
      </c>
      <c r="W1184" s="0" t="n">
        <v>0.05013495</v>
      </c>
      <c r="X1184" s="0" t="n">
        <v>0.0312498</v>
      </c>
      <c r="Y1184" s="0" t="n">
        <v>0.01888515</v>
      </c>
      <c r="Z1184" s="0" t="n">
        <v>0.62331367638743</v>
      </c>
      <c r="AA1184" s="0" t="n">
        <v>0</v>
      </c>
    </row>
    <row r="1185" customFormat="false" ht="12.8" hidden="false" customHeight="false" outlineLevel="0" collapsed="false">
      <c r="A1185" s="0" t="s">
        <v>2206</v>
      </c>
      <c r="B1185" s="0" t="s">
        <v>2338</v>
      </c>
      <c r="C1185" s="0" t="s">
        <v>2339</v>
      </c>
      <c r="D1185" s="0" t="n">
        <v>9449463300</v>
      </c>
      <c r="E1185" s="0" t="s">
        <v>34</v>
      </c>
      <c r="G1185" s="0" t="n">
        <v>0.0116519</v>
      </c>
      <c r="H1185" s="0" t="n">
        <v>0.020914</v>
      </c>
      <c r="I1185" s="0" t="n">
        <v>0.1102769</v>
      </c>
      <c r="J1185" s="0" t="n">
        <v>0.1090847</v>
      </c>
      <c r="K1185" s="0" t="n">
        <v>0.0649042</v>
      </c>
      <c r="L1185" s="0" t="n">
        <v>0.3168317</v>
      </c>
      <c r="M1185" s="0" t="n">
        <v>0.0528052833333333</v>
      </c>
      <c r="N1185" s="0" t="n">
        <v>0.3384395</v>
      </c>
      <c r="O1185" s="0" t="n">
        <v>0.7180556</v>
      </c>
      <c r="P1185" s="0" t="n">
        <v>0.6208156</v>
      </c>
      <c r="Q1185" s="0" t="n">
        <v>0.559103566666667</v>
      </c>
      <c r="R1185" s="0" t="n">
        <v>0.0765785</v>
      </c>
      <c r="S1185" s="0" t="n">
        <v>0.144516</v>
      </c>
      <c r="T1185" s="0" t="n">
        <v>0.4766605</v>
      </c>
      <c r="U1185" s="0" t="n">
        <v>0.1525605</v>
      </c>
      <c r="V1185" s="0" t="n">
        <v>0.3601455</v>
      </c>
      <c r="W1185" s="0" t="n">
        <v>0.256353</v>
      </c>
      <c r="X1185" s="0" t="n">
        <v>0.0800941</v>
      </c>
      <c r="Y1185" s="0" t="n">
        <v>0.1762589</v>
      </c>
      <c r="Z1185" s="0" t="n">
        <v>0.312436757127867</v>
      </c>
      <c r="AA1185" s="0" t="n">
        <v>0</v>
      </c>
    </row>
    <row r="1186" customFormat="false" ht="12.8" hidden="false" customHeight="false" outlineLevel="0" collapsed="false">
      <c r="A1186" s="0" t="s">
        <v>2206</v>
      </c>
      <c r="B1186" s="0" t="s">
        <v>2340</v>
      </c>
      <c r="C1186" s="0" t="s">
        <v>2341</v>
      </c>
      <c r="D1186" s="0" t="n">
        <v>9731408526</v>
      </c>
      <c r="E1186" s="0" t="s">
        <v>34</v>
      </c>
      <c r="F1186" s="0" t="n">
        <v>0.0514053</v>
      </c>
      <c r="G1186" s="0" t="n">
        <v>0.0922429</v>
      </c>
      <c r="H1186" s="0" t="n">
        <v>0.0741698</v>
      </c>
      <c r="I1186" s="0" t="n">
        <v>0.018708</v>
      </c>
      <c r="J1186" s="0" t="n">
        <v>0.0209978</v>
      </c>
      <c r="K1186" s="0" t="n">
        <v>0.0585076</v>
      </c>
      <c r="L1186" s="0" t="n">
        <v>0.3160314</v>
      </c>
      <c r="M1186" s="0" t="n">
        <v>0.0526719</v>
      </c>
      <c r="N1186" s="0" t="n">
        <v>0.0408114</v>
      </c>
      <c r="O1186" s="0" t="n">
        <v>0.0102717</v>
      </c>
      <c r="P1186" s="0" t="n">
        <v>0.0582273</v>
      </c>
      <c r="Q1186" s="0" t="n">
        <v>0.0364368</v>
      </c>
      <c r="R1186" s="0" t="n">
        <v>0.1065232</v>
      </c>
      <c r="S1186" s="0" t="n">
        <v>0.0274459</v>
      </c>
      <c r="T1186" s="0" t="n">
        <v>0.013434</v>
      </c>
      <c r="U1186" s="0" t="n">
        <v>0.083295</v>
      </c>
      <c r="V1186" s="0" t="n">
        <v>0.0474153</v>
      </c>
      <c r="W1186" s="0" t="n">
        <v>0.06535515</v>
      </c>
      <c r="X1186" s="0" t="n">
        <v>0.0234532</v>
      </c>
      <c r="Y1186" s="0" t="n">
        <v>0.04190195</v>
      </c>
      <c r="Z1186" s="0" t="n">
        <v>0.358857718175232</v>
      </c>
      <c r="AA1186" s="0" t="n">
        <v>0</v>
      </c>
    </row>
    <row r="1187" customFormat="false" ht="12.8" hidden="false" customHeight="false" outlineLevel="0" collapsed="false">
      <c r="A1187" s="0" t="s">
        <v>2206</v>
      </c>
      <c r="B1187" s="0" t="s">
        <v>2342</v>
      </c>
      <c r="C1187" s="0" t="s">
        <v>2343</v>
      </c>
      <c r="D1187" s="0" t="n">
        <v>9972269100</v>
      </c>
      <c r="E1187" s="0" t="s">
        <v>34</v>
      </c>
      <c r="F1187" s="0" t="n">
        <v>0.0356715</v>
      </c>
      <c r="G1187" s="0" t="n">
        <v>0.0679581</v>
      </c>
      <c r="H1187" s="0" t="n">
        <v>0.004757</v>
      </c>
      <c r="I1187" s="0" t="n">
        <v>0.0575712</v>
      </c>
      <c r="J1187" s="0" t="n">
        <v>0.0244222</v>
      </c>
      <c r="K1187" s="0" t="n">
        <v>0.1092417</v>
      </c>
      <c r="L1187" s="0" t="n">
        <v>0.2996217</v>
      </c>
      <c r="M1187" s="0" t="n">
        <v>0.04993695</v>
      </c>
      <c r="N1187" s="0" t="n">
        <v>0.0194218</v>
      </c>
      <c r="O1187" s="0" t="n">
        <v>0.1905007</v>
      </c>
      <c r="P1187" s="0" t="n">
        <v>0.3069026</v>
      </c>
      <c r="Q1187" s="0" t="n">
        <v>0.172275033333333</v>
      </c>
      <c r="R1187" s="0" t="n">
        <v>0.0635242</v>
      </c>
      <c r="S1187" s="0" t="n">
        <v>0.2276732</v>
      </c>
      <c r="T1187" s="0" t="n">
        <v>0.1309336</v>
      </c>
      <c r="U1187" s="0" t="n">
        <v>0.0411822</v>
      </c>
      <c r="V1187" s="0" t="n">
        <v>0.0776023</v>
      </c>
      <c r="W1187" s="0" t="n">
        <v>0.05939225</v>
      </c>
      <c r="X1187" s="0" t="n">
        <v>0.2388102</v>
      </c>
      <c r="Y1187" s="0" t="n">
        <v>-0.17941795</v>
      </c>
      <c r="Z1187" s="0" t="n">
        <v>4.02089834953214</v>
      </c>
      <c r="AA1187" s="0" t="n">
        <v>0</v>
      </c>
    </row>
    <row r="1188" customFormat="false" ht="12.8" hidden="false" customHeight="false" outlineLevel="0" collapsed="false">
      <c r="A1188" s="0" t="s">
        <v>2206</v>
      </c>
      <c r="B1188" s="0" t="s">
        <v>2344</v>
      </c>
      <c r="C1188" s="0" t="s">
        <v>2345</v>
      </c>
      <c r="D1188" s="0" t="n">
        <v>9880107680</v>
      </c>
      <c r="E1188" s="0" t="s">
        <v>34</v>
      </c>
      <c r="F1188" s="0" t="n">
        <v>0.0284088</v>
      </c>
      <c r="H1188" s="0" t="n">
        <v>0.1045592</v>
      </c>
      <c r="K1188" s="0" t="n">
        <v>0.163548</v>
      </c>
      <c r="L1188" s="0" t="n">
        <v>0.296516</v>
      </c>
      <c r="M1188" s="0" t="n">
        <v>0.0494193333333334</v>
      </c>
      <c r="N1188" s="0" t="n">
        <v>0.1775171</v>
      </c>
      <c r="O1188" s="0" t="n">
        <v>0.0041406</v>
      </c>
      <c r="P1188" s="0" t="n">
        <v>0</v>
      </c>
      <c r="Q1188" s="0" t="n">
        <v>0.0605525666666667</v>
      </c>
      <c r="R1188" s="0" t="n">
        <v>0.1127574</v>
      </c>
      <c r="S1188" s="0" t="n">
        <v>0.1450103</v>
      </c>
      <c r="T1188" s="0" t="n">
        <v>0.0388475</v>
      </c>
      <c r="U1188" s="0" t="n">
        <v>0.0693211</v>
      </c>
      <c r="V1188" s="0" t="n">
        <v>0.011914</v>
      </c>
      <c r="W1188" s="0" t="n">
        <v>0.04061755</v>
      </c>
      <c r="X1188" s="0" t="n">
        <v>0</v>
      </c>
      <c r="Y1188" s="0" t="n">
        <v>0.04061755</v>
      </c>
      <c r="Z1188" s="0" t="n">
        <v>0</v>
      </c>
      <c r="AA1188" s="0" t="n">
        <v>0</v>
      </c>
    </row>
    <row r="1189" customFormat="false" ht="12.8" hidden="false" customHeight="false" outlineLevel="0" collapsed="false">
      <c r="A1189" s="0" t="s">
        <v>2206</v>
      </c>
      <c r="B1189" s="0" t="s">
        <v>2346</v>
      </c>
      <c r="C1189" s="0" t="s">
        <v>2347</v>
      </c>
      <c r="D1189" s="0" t="n">
        <v>9900402609</v>
      </c>
      <c r="E1189" s="0" t="s">
        <v>34</v>
      </c>
      <c r="F1189" s="0" t="n">
        <v>0.0281039</v>
      </c>
      <c r="G1189" s="0" t="n">
        <v>0.0886234</v>
      </c>
      <c r="H1189" s="0" t="n">
        <v>0.1069496</v>
      </c>
      <c r="I1189" s="0" t="n">
        <v>0.0052854</v>
      </c>
      <c r="J1189" s="0" t="n">
        <v>0.0080336</v>
      </c>
      <c r="K1189" s="0" t="n">
        <v>0.0473158</v>
      </c>
      <c r="L1189" s="0" t="n">
        <v>0.2843117</v>
      </c>
      <c r="M1189" s="0" t="n">
        <v>0.0473852833333333</v>
      </c>
      <c r="N1189" s="0" t="n">
        <v>0</v>
      </c>
      <c r="O1189" s="0" t="n">
        <v>0.0015429</v>
      </c>
      <c r="P1189" s="0" t="n">
        <v>0.0066039</v>
      </c>
      <c r="Q1189" s="0" t="n">
        <v>0.0027156</v>
      </c>
      <c r="R1189" s="0" t="n">
        <v>0.1021625</v>
      </c>
      <c r="S1189" s="0" t="n">
        <v>0</v>
      </c>
      <c r="T1189" s="0" t="n">
        <v>0</v>
      </c>
      <c r="U1189" s="0" t="n">
        <v>0.043375</v>
      </c>
      <c r="V1189" s="0" t="n">
        <v>1.054761</v>
      </c>
      <c r="W1189" s="0" t="n">
        <v>0.549068</v>
      </c>
      <c r="X1189" s="0" t="n">
        <v>0</v>
      </c>
      <c r="Y1189" s="0" t="n">
        <v>0.549068</v>
      </c>
      <c r="Z1189" s="0" t="n">
        <v>0</v>
      </c>
      <c r="AA1189" s="0" t="n">
        <v>0</v>
      </c>
    </row>
    <row r="1190" customFormat="false" ht="12.8" hidden="false" customHeight="false" outlineLevel="0" collapsed="false">
      <c r="A1190" s="0" t="s">
        <v>2206</v>
      </c>
      <c r="B1190" s="0" t="s">
        <v>2348</v>
      </c>
      <c r="C1190" s="0" t="s">
        <v>2349</v>
      </c>
      <c r="D1190" s="0" t="n">
        <v>9886058337</v>
      </c>
      <c r="E1190" s="0" t="s">
        <v>34</v>
      </c>
      <c r="F1190" s="0" t="n">
        <v>0.013101</v>
      </c>
      <c r="G1190" s="0" t="n">
        <v>0.079206</v>
      </c>
      <c r="I1190" s="0" t="n">
        <v>0.1883116</v>
      </c>
      <c r="L1190" s="0" t="n">
        <v>0.2806186</v>
      </c>
      <c r="M1190" s="0" t="n">
        <v>0.0467697666666667</v>
      </c>
      <c r="N1190" s="0" t="n">
        <v>0.0306224</v>
      </c>
      <c r="O1190" s="0" t="n">
        <v>0.2063795</v>
      </c>
      <c r="P1190" s="0" t="n">
        <v>0.0222656</v>
      </c>
      <c r="Q1190" s="0" t="n">
        <v>0.0864225</v>
      </c>
      <c r="R1190" s="0" t="n">
        <v>0.1037774</v>
      </c>
      <c r="S1190" s="0" t="n">
        <v>0.0638596</v>
      </c>
      <c r="T1190" s="0" t="n">
        <v>0.0649595</v>
      </c>
      <c r="U1190" s="0" t="n">
        <v>0.0556808</v>
      </c>
      <c r="V1190" s="0" t="n">
        <v>0.612695</v>
      </c>
      <c r="W1190" s="0" t="n">
        <v>0.3341879</v>
      </c>
      <c r="X1190" s="0" t="n">
        <v>0.0154052</v>
      </c>
      <c r="Y1190" s="0" t="n">
        <v>0.3187827</v>
      </c>
      <c r="Z1190" s="0" t="n">
        <v>0.0460974200442326</v>
      </c>
      <c r="AA1190" s="0" t="n">
        <v>0</v>
      </c>
    </row>
    <row r="1191" customFormat="false" ht="12.8" hidden="false" customHeight="false" outlineLevel="0" collapsed="false">
      <c r="A1191" s="0" t="s">
        <v>2206</v>
      </c>
      <c r="B1191" s="0" t="s">
        <v>2350</v>
      </c>
      <c r="C1191" s="0" t="s">
        <v>2351</v>
      </c>
      <c r="D1191" s="0" t="n">
        <v>9900510668</v>
      </c>
      <c r="E1191" s="0" t="s">
        <v>34</v>
      </c>
      <c r="F1191" s="0" t="n">
        <v>0.1211037</v>
      </c>
      <c r="H1191" s="0" t="n">
        <v>0.0107109</v>
      </c>
      <c r="K1191" s="0" t="n">
        <v>0.1469891</v>
      </c>
      <c r="L1191" s="0" t="n">
        <v>0.2788037</v>
      </c>
      <c r="M1191" s="0" t="n">
        <v>0.0464672833333333</v>
      </c>
      <c r="N1191" s="0" t="n">
        <v>0.0162782</v>
      </c>
      <c r="O1191" s="0" t="n">
        <v>0.0505516</v>
      </c>
      <c r="P1191" s="0" t="n">
        <v>0.0835647</v>
      </c>
      <c r="Q1191" s="0" t="n">
        <v>0.0501315</v>
      </c>
      <c r="R1191" s="0" t="n">
        <v>0.3228007</v>
      </c>
      <c r="S1191" s="0" t="n">
        <v>0</v>
      </c>
      <c r="T1191" s="0" t="n">
        <v>0.0061925</v>
      </c>
      <c r="U1191" s="0" t="n">
        <v>0.0226918</v>
      </c>
      <c r="V1191" s="0" t="n">
        <v>0.074414</v>
      </c>
      <c r="W1191" s="0" t="n">
        <v>0.0485529</v>
      </c>
      <c r="X1191" s="0" t="n">
        <v>0.004458</v>
      </c>
      <c r="Y1191" s="0" t="n">
        <v>0.0440949</v>
      </c>
      <c r="Z1191" s="0" t="n">
        <v>0.09181737857059</v>
      </c>
      <c r="AA1191" s="0" t="n">
        <v>0</v>
      </c>
    </row>
    <row r="1192" customFormat="false" ht="12.8" hidden="false" customHeight="false" outlineLevel="0" collapsed="false">
      <c r="A1192" s="0" t="s">
        <v>2206</v>
      </c>
      <c r="B1192" s="0" t="s">
        <v>2352</v>
      </c>
      <c r="C1192" s="0" t="s">
        <v>2353</v>
      </c>
      <c r="D1192" s="0" t="n">
        <v>9845669436</v>
      </c>
      <c r="E1192" s="0" t="s">
        <v>34</v>
      </c>
      <c r="G1192" s="0" t="n">
        <v>0.1316751</v>
      </c>
      <c r="H1192" s="0" t="n">
        <v>0.0664593</v>
      </c>
      <c r="I1192" s="0" t="n">
        <v>0.0596221</v>
      </c>
      <c r="K1192" s="0" t="n">
        <v>0.0155234</v>
      </c>
      <c r="L1192" s="0" t="n">
        <v>0.2732799</v>
      </c>
      <c r="M1192" s="0" t="n">
        <v>0.04554665</v>
      </c>
      <c r="N1192" s="0" t="n">
        <v>0.2703434</v>
      </c>
      <c r="O1192" s="0" t="n">
        <v>0.0228621</v>
      </c>
      <c r="P1192" s="0" t="n">
        <v>0.0480329</v>
      </c>
      <c r="Q1192" s="0" t="n">
        <v>0.113746133333333</v>
      </c>
      <c r="R1192" s="0" t="n">
        <v>0.1726308</v>
      </c>
      <c r="S1192" s="0" t="n">
        <v>0.0246148</v>
      </c>
      <c r="T1192" s="0" t="n">
        <v>0.0275456</v>
      </c>
      <c r="U1192" s="0" t="n">
        <v>0.1166099</v>
      </c>
      <c r="V1192" s="0" t="n">
        <v>0.0254061</v>
      </c>
      <c r="W1192" s="0" t="n">
        <v>0.071008</v>
      </c>
      <c r="X1192" s="0" t="n">
        <v>0.0533637</v>
      </c>
      <c r="Y1192" s="0" t="n">
        <v>0.0176443</v>
      </c>
      <c r="Z1192" s="0" t="n">
        <v>0.751516730509238</v>
      </c>
      <c r="AA1192" s="0" t="n">
        <v>0</v>
      </c>
    </row>
    <row r="1193" customFormat="false" ht="12.8" hidden="false" customHeight="false" outlineLevel="0" collapsed="false">
      <c r="A1193" s="0" t="s">
        <v>2206</v>
      </c>
      <c r="B1193" s="0" t="s">
        <v>2354</v>
      </c>
      <c r="C1193" s="0" t="s">
        <v>2355</v>
      </c>
      <c r="D1193" s="0" t="n">
        <v>9844196545</v>
      </c>
      <c r="E1193" s="0" t="s">
        <v>34</v>
      </c>
      <c r="F1193" s="0" t="n">
        <v>0.0292309</v>
      </c>
      <c r="G1193" s="0" t="n">
        <v>0.0524009</v>
      </c>
      <c r="H1193" s="0" t="n">
        <v>0.047826</v>
      </c>
      <c r="I1193" s="0" t="n">
        <v>0.0616779</v>
      </c>
      <c r="J1193" s="0" t="n">
        <v>0.0553039</v>
      </c>
      <c r="K1193" s="0" t="n">
        <v>0.0162146</v>
      </c>
      <c r="L1193" s="0" t="n">
        <v>0.2626542</v>
      </c>
      <c r="M1193" s="0" t="n">
        <v>0.0437757</v>
      </c>
      <c r="N1193" s="0" t="n">
        <v>0.1286467</v>
      </c>
      <c r="O1193" s="0" t="n">
        <v>0.0528075</v>
      </c>
      <c r="P1193" s="0" t="n">
        <v>0.1026589</v>
      </c>
      <c r="Q1193" s="0" t="n">
        <v>0.0947043666666667</v>
      </c>
      <c r="R1193" s="0" t="n">
        <v>0.0556163</v>
      </c>
      <c r="S1193" s="0" t="n">
        <v>0.0196503</v>
      </c>
      <c r="T1193" s="0" t="n">
        <v>0.0707432</v>
      </c>
      <c r="U1193" s="0" t="n">
        <v>0.1027804</v>
      </c>
      <c r="V1193" s="0" t="n">
        <v>0.069132</v>
      </c>
      <c r="W1193" s="0" t="n">
        <v>0.0859562</v>
      </c>
      <c r="X1193" s="0" t="n">
        <v>0.0721302</v>
      </c>
      <c r="Y1193" s="0" t="n">
        <v>0.013826</v>
      </c>
      <c r="Z1193" s="0" t="n">
        <v>0.839150637184985</v>
      </c>
      <c r="AA1193" s="0" t="n">
        <v>0</v>
      </c>
    </row>
    <row r="1194" customFormat="false" ht="12.8" hidden="false" customHeight="false" outlineLevel="0" collapsed="false">
      <c r="A1194" s="0" t="s">
        <v>2206</v>
      </c>
      <c r="B1194" s="0" t="s">
        <v>2356</v>
      </c>
      <c r="C1194" s="0" t="s">
        <v>2357</v>
      </c>
      <c r="D1194" s="0" t="n">
        <v>9008313395</v>
      </c>
      <c r="E1194" s="0" t="s">
        <v>34</v>
      </c>
      <c r="F1194" s="0" t="n">
        <v>0.0237109</v>
      </c>
      <c r="G1194" s="0" t="n">
        <v>0.0569294</v>
      </c>
      <c r="H1194" s="0" t="n">
        <v>0.0032497</v>
      </c>
      <c r="I1194" s="0" t="n">
        <v>0.0140234</v>
      </c>
      <c r="J1194" s="0" t="n">
        <v>0.1430586</v>
      </c>
      <c r="L1194" s="0" t="n">
        <v>0.240972</v>
      </c>
      <c r="M1194" s="0" t="n">
        <v>0.040162</v>
      </c>
      <c r="N1194" s="0" t="n">
        <v>0.0032421</v>
      </c>
      <c r="O1194" s="0" t="n">
        <v>0.1073813</v>
      </c>
      <c r="P1194" s="0" t="n">
        <v>0</v>
      </c>
      <c r="Q1194" s="0" t="n">
        <v>0.0368744666666667</v>
      </c>
      <c r="R1194" s="0" t="n">
        <v>0.0119076</v>
      </c>
      <c r="S1194" s="0" t="n">
        <v>0.0452529</v>
      </c>
      <c r="T1194" s="0" t="n">
        <v>0.0145476</v>
      </c>
      <c r="U1194" s="0" t="n">
        <v>0.0613044</v>
      </c>
      <c r="V1194" s="0" t="n">
        <v>0.0590388</v>
      </c>
      <c r="W1194" s="0" t="n">
        <v>0.0601716</v>
      </c>
      <c r="X1194" s="0" t="n">
        <v>0</v>
      </c>
      <c r="Y1194" s="0" t="n">
        <v>0.0601716</v>
      </c>
      <c r="Z1194" s="0" t="n">
        <v>0</v>
      </c>
      <c r="AA1194" s="0" t="n">
        <v>0</v>
      </c>
    </row>
    <row r="1195" customFormat="false" ht="12.8" hidden="false" customHeight="false" outlineLevel="0" collapsed="false">
      <c r="A1195" s="0" t="s">
        <v>2206</v>
      </c>
      <c r="B1195" s="0" t="s">
        <v>2358</v>
      </c>
      <c r="C1195" s="0" t="s">
        <v>2359</v>
      </c>
      <c r="D1195" s="0" t="n">
        <v>9845328056</v>
      </c>
      <c r="E1195" s="0" t="s">
        <v>34</v>
      </c>
      <c r="G1195" s="0" t="n">
        <v>0.0376015</v>
      </c>
      <c r="H1195" s="0" t="n">
        <v>0.0997367</v>
      </c>
      <c r="I1195" s="0" t="n">
        <v>0.0806425</v>
      </c>
      <c r="J1195" s="0" t="n">
        <v>0.0202418</v>
      </c>
      <c r="L1195" s="0" t="n">
        <v>0.2382225</v>
      </c>
      <c r="M1195" s="0" t="n">
        <v>0.03970375</v>
      </c>
      <c r="N1195" s="0" t="n">
        <v>0</v>
      </c>
      <c r="O1195" s="0" t="n">
        <v>0</v>
      </c>
      <c r="P1195" s="0" t="n">
        <v>0.0776544</v>
      </c>
      <c r="Q1195" s="0" t="n">
        <v>0.0258848</v>
      </c>
      <c r="R1195" s="0" t="n">
        <v>0.0475062</v>
      </c>
      <c r="S1195" s="0" t="n">
        <v>0</v>
      </c>
      <c r="T1195" s="0" t="n">
        <v>0</v>
      </c>
      <c r="U1195" s="0" t="n">
        <v>0.2290044</v>
      </c>
      <c r="V1195" s="0" t="n">
        <v>0.0965107</v>
      </c>
      <c r="W1195" s="0" t="n">
        <v>0.16275755</v>
      </c>
      <c r="X1195" s="0" t="n">
        <v>0</v>
      </c>
      <c r="Y1195" s="0" t="n">
        <v>0.16275755</v>
      </c>
      <c r="Z1195" s="0" t="n">
        <v>0</v>
      </c>
      <c r="AA1195" s="0" t="n">
        <v>0</v>
      </c>
    </row>
    <row r="1196" customFormat="false" ht="12.8" hidden="false" customHeight="false" outlineLevel="0" collapsed="false">
      <c r="A1196" s="0" t="s">
        <v>2206</v>
      </c>
      <c r="B1196" s="0" t="s">
        <v>2360</v>
      </c>
      <c r="C1196" s="0" t="s">
        <v>2361</v>
      </c>
      <c r="D1196" s="0" t="n">
        <v>8317429073</v>
      </c>
      <c r="E1196" s="0" t="s">
        <v>34</v>
      </c>
      <c r="H1196" s="0" t="n">
        <v>0.0652297</v>
      </c>
      <c r="I1196" s="0" t="n">
        <v>0.1177944</v>
      </c>
      <c r="J1196" s="0" t="n">
        <v>0.0459214</v>
      </c>
      <c r="L1196" s="0" t="n">
        <v>0.2289455</v>
      </c>
      <c r="M1196" s="0" t="n">
        <v>0.0381575833333333</v>
      </c>
      <c r="N1196" s="0" t="n">
        <v>0</v>
      </c>
      <c r="O1196" s="0" t="n">
        <v>0.0166874</v>
      </c>
      <c r="P1196" s="0" t="n">
        <v>0.0475508</v>
      </c>
      <c r="Q1196" s="0" t="n">
        <v>0.0214127333333333</v>
      </c>
      <c r="R1196" s="0" t="n">
        <v>0.0730235</v>
      </c>
      <c r="S1196" s="0" t="n">
        <v>0</v>
      </c>
      <c r="T1196" s="0" t="n">
        <v>0</v>
      </c>
      <c r="U1196" s="0" t="n">
        <v>0</v>
      </c>
      <c r="V1196" s="0" t="n">
        <v>0.0095702</v>
      </c>
      <c r="W1196" s="0" t="n">
        <v>0.0047851</v>
      </c>
      <c r="X1196" s="0" t="n">
        <v>0</v>
      </c>
      <c r="Y1196" s="0" t="n">
        <v>0.0047851</v>
      </c>
      <c r="Z1196" s="0" t="n">
        <v>0</v>
      </c>
      <c r="AA1196" s="0" t="n">
        <v>0</v>
      </c>
    </row>
    <row r="1197" customFormat="false" ht="12.8" hidden="false" customHeight="false" outlineLevel="0" collapsed="false">
      <c r="A1197" s="0" t="s">
        <v>2206</v>
      </c>
      <c r="B1197" s="0" t="s">
        <v>2362</v>
      </c>
      <c r="C1197" s="0" t="s">
        <v>2363</v>
      </c>
      <c r="D1197" s="0" t="n">
        <v>9972921428</v>
      </c>
      <c r="E1197" s="0" t="s">
        <v>34</v>
      </c>
      <c r="G1197" s="0" t="n">
        <v>0.0018906</v>
      </c>
      <c r="H1197" s="0" t="n">
        <v>0.208192</v>
      </c>
      <c r="I1197" s="0" t="n">
        <v>0.0033213</v>
      </c>
      <c r="J1197" s="0" t="n">
        <v>0.002773</v>
      </c>
      <c r="L1197" s="0" t="n">
        <v>0.2161769</v>
      </c>
      <c r="M1197" s="0" t="n">
        <v>0.0360294833333333</v>
      </c>
      <c r="N1197" s="0" t="n">
        <v>0</v>
      </c>
      <c r="O1197" s="0" t="n">
        <v>0.0018436</v>
      </c>
      <c r="P1197" s="0" t="n">
        <v>0</v>
      </c>
      <c r="Q1197" s="0" t="n">
        <v>0.000614533333333333</v>
      </c>
      <c r="R1197" s="0" t="n">
        <v>0.2642074</v>
      </c>
      <c r="S1197" s="0" t="n">
        <v>0</v>
      </c>
      <c r="T1197" s="0" t="n">
        <v>0.010703</v>
      </c>
      <c r="U1197" s="0" t="n">
        <v>0.003746</v>
      </c>
      <c r="V1197" s="0" t="n">
        <v>1.6743939</v>
      </c>
      <c r="W1197" s="0" t="n">
        <v>0.83906995</v>
      </c>
      <c r="X1197" s="0" t="n">
        <v>0</v>
      </c>
      <c r="Y1197" s="0" t="n">
        <v>0.83906995</v>
      </c>
      <c r="Z1197" s="0" t="n">
        <v>0</v>
      </c>
      <c r="AA1197" s="0" t="n">
        <v>0</v>
      </c>
    </row>
    <row r="1198" customFormat="false" ht="12.8" hidden="false" customHeight="false" outlineLevel="0" collapsed="false">
      <c r="A1198" s="0" t="s">
        <v>2206</v>
      </c>
      <c r="B1198" s="0" t="s">
        <v>2364</v>
      </c>
      <c r="C1198" s="0" t="s">
        <v>2365</v>
      </c>
      <c r="D1198" s="0" t="n">
        <v>9900197329</v>
      </c>
      <c r="E1198" s="0" t="s">
        <v>34</v>
      </c>
      <c r="F1198" s="0" t="n">
        <v>0.0062811</v>
      </c>
      <c r="H1198" s="0" t="n">
        <v>0.0140253</v>
      </c>
      <c r="I1198" s="0" t="n">
        <v>0.0259374</v>
      </c>
      <c r="J1198" s="0" t="n">
        <v>0.0681321</v>
      </c>
      <c r="K1198" s="0" t="n">
        <v>0.0970573</v>
      </c>
      <c r="L1198" s="0" t="n">
        <v>0.2114332</v>
      </c>
      <c r="M1198" s="0" t="n">
        <v>0.0352388666666667</v>
      </c>
      <c r="N1198" s="0" t="n">
        <v>0.0052627</v>
      </c>
      <c r="O1198" s="0" t="n">
        <v>0</v>
      </c>
      <c r="P1198" s="0" t="n">
        <v>0.0328636</v>
      </c>
      <c r="Q1198" s="0" t="n">
        <v>0.0127087666666667</v>
      </c>
      <c r="R1198" s="0" t="n">
        <v>0.0710371</v>
      </c>
      <c r="S1198" s="0" t="n">
        <v>0</v>
      </c>
      <c r="T1198" s="0" t="n">
        <v>0</v>
      </c>
      <c r="U1198" s="0" t="n">
        <v>0.1401697</v>
      </c>
      <c r="V1198" s="0" t="n">
        <v>0.0192935</v>
      </c>
      <c r="W1198" s="0" t="n">
        <v>0.0797316</v>
      </c>
      <c r="X1198" s="0" t="n">
        <v>0</v>
      </c>
      <c r="Y1198" s="0" t="n">
        <v>0.0797316</v>
      </c>
      <c r="Z1198" s="0" t="n">
        <v>0</v>
      </c>
      <c r="AA1198" s="0" t="n">
        <v>0</v>
      </c>
    </row>
    <row r="1199" customFormat="false" ht="12.8" hidden="false" customHeight="false" outlineLevel="0" collapsed="false">
      <c r="A1199" s="0" t="s">
        <v>2206</v>
      </c>
      <c r="B1199" s="0" t="s">
        <v>2366</v>
      </c>
      <c r="C1199" s="0" t="s">
        <v>2367</v>
      </c>
      <c r="D1199" s="0" t="n">
        <v>9448226858</v>
      </c>
      <c r="E1199" s="0" t="s">
        <v>34</v>
      </c>
      <c r="G1199" s="0" t="n">
        <v>0.1419114</v>
      </c>
      <c r="I1199" s="0" t="n">
        <v>0.0202003</v>
      </c>
      <c r="J1199" s="0" t="n">
        <v>0.0047147</v>
      </c>
      <c r="K1199" s="0" t="n">
        <v>0.0437484</v>
      </c>
      <c r="L1199" s="0" t="n">
        <v>0.2105748</v>
      </c>
      <c r="M1199" s="0" t="n">
        <v>0.0350958</v>
      </c>
      <c r="N1199" s="0" t="n">
        <v>0.2744317</v>
      </c>
      <c r="O1199" s="0" t="n">
        <v>0.0319289</v>
      </c>
      <c r="P1199" s="0" t="n">
        <v>0</v>
      </c>
      <c r="Q1199" s="0" t="n">
        <v>0.1021202</v>
      </c>
      <c r="R1199" s="0" t="n">
        <v>0.3409184</v>
      </c>
      <c r="S1199" s="0" t="n">
        <v>0.0741579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e">
        <f aca="false"/>
        <v>#DIV/0!</v>
      </c>
      <c r="AA1199" s="0" t="n">
        <v>0</v>
      </c>
    </row>
    <row r="1200" customFormat="false" ht="12.8" hidden="false" customHeight="false" outlineLevel="0" collapsed="false">
      <c r="A1200" s="0" t="s">
        <v>2206</v>
      </c>
      <c r="B1200" s="0" t="s">
        <v>2368</v>
      </c>
      <c r="C1200" s="0" t="s">
        <v>2195</v>
      </c>
      <c r="D1200" s="0" t="n">
        <v>9845749136</v>
      </c>
      <c r="E1200" s="0" t="s">
        <v>34</v>
      </c>
      <c r="F1200" s="0" t="n">
        <v>0.021909</v>
      </c>
      <c r="G1200" s="0" t="n">
        <v>0.093402</v>
      </c>
      <c r="H1200" s="0" t="n">
        <v>0.0919656</v>
      </c>
      <c r="L1200" s="0" t="n">
        <v>0.2072766</v>
      </c>
      <c r="M1200" s="0" t="n">
        <v>0.0345461</v>
      </c>
      <c r="N1200" s="0" t="n">
        <v>0</v>
      </c>
      <c r="O1200" s="0" t="n">
        <v>0</v>
      </c>
      <c r="P1200" s="0" t="n">
        <v>0.1673552</v>
      </c>
      <c r="Q1200" s="0" t="n">
        <v>0.0557850666666667</v>
      </c>
      <c r="R1200" s="0" t="n">
        <v>0.1089433</v>
      </c>
      <c r="S1200" s="0" t="n">
        <v>0.1733693</v>
      </c>
      <c r="T1200" s="0" t="n">
        <v>0.0026355</v>
      </c>
      <c r="U1200" s="0" t="n">
        <v>0.0341709</v>
      </c>
      <c r="V1200" s="0" t="n">
        <v>0</v>
      </c>
      <c r="W1200" s="0" t="n">
        <v>0.01708545</v>
      </c>
      <c r="X1200" s="0" t="n">
        <v>0</v>
      </c>
      <c r="Y1200" s="0" t="n">
        <v>0.01708545</v>
      </c>
      <c r="Z1200" s="0" t="n">
        <v>0</v>
      </c>
      <c r="AA1200" s="0" t="n">
        <v>0</v>
      </c>
    </row>
    <row r="1201" customFormat="false" ht="12.8" hidden="false" customHeight="false" outlineLevel="0" collapsed="false">
      <c r="A1201" s="0" t="s">
        <v>2206</v>
      </c>
      <c r="B1201" s="0" t="s">
        <v>2369</v>
      </c>
      <c r="C1201" s="0" t="s">
        <v>2370</v>
      </c>
      <c r="D1201" s="0" t="n">
        <v>9980999776</v>
      </c>
      <c r="E1201" s="0" t="s">
        <v>34</v>
      </c>
      <c r="F1201" s="0" t="n">
        <v>0.0162575</v>
      </c>
      <c r="I1201" s="0" t="n">
        <v>0.0870044</v>
      </c>
      <c r="K1201" s="0" t="n">
        <v>0.1012339</v>
      </c>
      <c r="L1201" s="0" t="n">
        <v>0.2044958</v>
      </c>
      <c r="M1201" s="0" t="n">
        <v>0.0340826333333333</v>
      </c>
      <c r="N1201" s="0" t="n">
        <v>0.0148768</v>
      </c>
      <c r="O1201" s="0" t="n">
        <v>0.0381953</v>
      </c>
      <c r="P1201" s="0" t="n">
        <v>0.0576448</v>
      </c>
      <c r="Q1201" s="0" t="n">
        <v>0.0369056333333333</v>
      </c>
      <c r="R1201" s="0" t="n">
        <v>0.1062546</v>
      </c>
      <c r="S1201" s="0" t="n">
        <v>0.0838351</v>
      </c>
      <c r="T1201" s="0" t="n">
        <v>0</v>
      </c>
      <c r="U1201" s="0" t="n">
        <v>0.0403053</v>
      </c>
      <c r="V1201" s="0" t="n">
        <v>0.0873701</v>
      </c>
      <c r="W1201" s="0" t="n">
        <v>0.0638377</v>
      </c>
      <c r="X1201" s="0" t="n">
        <v>0.0748807</v>
      </c>
      <c r="Y1201" s="0" t="n">
        <v>-0.011043</v>
      </c>
      <c r="Z1201" s="0" t="n">
        <v>1.1729855555573</v>
      </c>
      <c r="AA1201" s="0" t="n">
        <v>0</v>
      </c>
    </row>
    <row r="1202" customFormat="false" ht="12.8" hidden="false" customHeight="false" outlineLevel="0" collapsed="false">
      <c r="A1202" s="0" t="s">
        <v>2206</v>
      </c>
      <c r="B1202" s="0" t="s">
        <v>2371</v>
      </c>
      <c r="C1202" s="0" t="s">
        <v>2372</v>
      </c>
      <c r="D1202" s="0" t="n">
        <v>9845040776</v>
      </c>
      <c r="E1202" s="0" t="s">
        <v>34</v>
      </c>
      <c r="F1202" s="0" t="n">
        <v>0.071853</v>
      </c>
      <c r="G1202" s="0" t="n">
        <v>0.0313902</v>
      </c>
      <c r="H1202" s="0" t="n">
        <v>0.0036024</v>
      </c>
      <c r="I1202" s="0" t="n">
        <v>0.0530931</v>
      </c>
      <c r="J1202" s="0" t="n">
        <v>0.0380017</v>
      </c>
      <c r="L1202" s="0" t="n">
        <v>0.1979404</v>
      </c>
      <c r="M1202" s="0" t="n">
        <v>0.0329900666666667</v>
      </c>
      <c r="N1202" s="0" t="n">
        <v>0</v>
      </c>
      <c r="O1202" s="0" t="n">
        <v>0.0595912</v>
      </c>
      <c r="P1202" s="0" t="n">
        <v>0.0375098</v>
      </c>
      <c r="Q1202" s="0" t="n">
        <v>0.032367</v>
      </c>
      <c r="R1202" s="0" t="n">
        <v>0</v>
      </c>
      <c r="S1202" s="0" t="n">
        <v>0.024125</v>
      </c>
      <c r="T1202" s="0" t="n">
        <v>0.0328667</v>
      </c>
      <c r="U1202" s="0" t="n">
        <v>0</v>
      </c>
      <c r="V1202" s="0" t="n">
        <v>0.7275494</v>
      </c>
      <c r="W1202" s="0" t="n">
        <v>0.3637747</v>
      </c>
      <c r="X1202" s="0" t="n">
        <v>0</v>
      </c>
      <c r="Y1202" s="0" t="n">
        <v>0.3637747</v>
      </c>
      <c r="Z1202" s="0" t="n">
        <v>0</v>
      </c>
      <c r="AA1202" s="0" t="n">
        <v>0</v>
      </c>
    </row>
    <row r="1203" customFormat="false" ht="12.8" hidden="false" customHeight="false" outlineLevel="0" collapsed="false">
      <c r="A1203" s="0" t="s">
        <v>2206</v>
      </c>
      <c r="B1203" s="0" t="s">
        <v>2373</v>
      </c>
      <c r="C1203" s="0" t="s">
        <v>2374</v>
      </c>
      <c r="D1203" s="0" t="n">
        <v>9886748203</v>
      </c>
      <c r="E1203" s="0" t="s">
        <v>34</v>
      </c>
      <c r="F1203" s="0" t="n">
        <v>0.0004687</v>
      </c>
      <c r="G1203" s="0" t="n">
        <v>0.0215388</v>
      </c>
      <c r="H1203" s="0" t="n">
        <v>0.0547976</v>
      </c>
      <c r="I1203" s="0" t="n">
        <v>0.0734813</v>
      </c>
      <c r="J1203" s="0" t="n">
        <v>0.047413</v>
      </c>
      <c r="L1203" s="0" t="n">
        <v>0.1976994</v>
      </c>
      <c r="M1203" s="0" t="n">
        <v>0.0329499</v>
      </c>
      <c r="N1203" s="0" t="n">
        <v>0.0060874</v>
      </c>
      <c r="O1203" s="0" t="n">
        <v>0.0336572</v>
      </c>
      <c r="P1203" s="0" t="n">
        <v>0.0453895</v>
      </c>
      <c r="Q1203" s="0" t="n">
        <v>0.0283780333333333</v>
      </c>
      <c r="R1203" s="0" t="n">
        <v>0.0226685</v>
      </c>
      <c r="S1203" s="0" t="n">
        <v>0.100793</v>
      </c>
      <c r="T1203" s="0" t="n">
        <v>0.044863</v>
      </c>
      <c r="U1203" s="0" t="n">
        <v>0.0345592</v>
      </c>
      <c r="V1203" s="0" t="n">
        <v>0</v>
      </c>
      <c r="W1203" s="0" t="n">
        <v>0.0172796</v>
      </c>
      <c r="X1203" s="0" t="n">
        <v>0</v>
      </c>
      <c r="Y1203" s="0" t="n">
        <v>0.0172796</v>
      </c>
      <c r="Z1203" s="0" t="n">
        <v>0</v>
      </c>
      <c r="AA1203" s="0" t="n">
        <v>0</v>
      </c>
    </row>
    <row r="1204" customFormat="false" ht="12.8" hidden="false" customHeight="false" outlineLevel="0" collapsed="false">
      <c r="A1204" s="0" t="s">
        <v>2206</v>
      </c>
      <c r="B1204" s="0" t="s">
        <v>2375</v>
      </c>
      <c r="C1204" s="0" t="s">
        <v>2376</v>
      </c>
      <c r="D1204" s="0" t="n">
        <v>9986872359</v>
      </c>
      <c r="E1204" s="0" t="s">
        <v>34</v>
      </c>
      <c r="G1204" s="0" t="n">
        <v>0.0650702</v>
      </c>
      <c r="H1204" s="0" t="n">
        <v>0.0066406</v>
      </c>
      <c r="I1204" s="0" t="n">
        <v>0.0892014</v>
      </c>
      <c r="J1204" s="0" t="n">
        <v>0.0347765</v>
      </c>
      <c r="L1204" s="0" t="n">
        <v>0.1956887</v>
      </c>
      <c r="M1204" s="0" t="n">
        <v>0.0326147833333333</v>
      </c>
      <c r="N1204" s="0" t="n">
        <v>0.0016779</v>
      </c>
      <c r="O1204" s="0" t="n">
        <v>0.000288</v>
      </c>
      <c r="P1204" s="0" t="n">
        <v>0</v>
      </c>
      <c r="Q1204" s="0" t="n">
        <v>0.0006553</v>
      </c>
      <c r="R1204" s="0" t="n">
        <v>0.1370203</v>
      </c>
      <c r="S1204" s="0" t="n">
        <v>0.0418435</v>
      </c>
      <c r="T1204" s="0" t="n">
        <v>0.0026562</v>
      </c>
      <c r="U1204" s="0" t="n">
        <v>0.0020235</v>
      </c>
      <c r="V1204" s="0" t="n">
        <v>0.0168521</v>
      </c>
      <c r="W1204" s="0" t="n">
        <v>0.0094378</v>
      </c>
      <c r="X1204" s="0" t="n">
        <v>0.0050776</v>
      </c>
      <c r="Y1204" s="0" t="n">
        <v>0.0043602</v>
      </c>
      <c r="Z1204" s="0" t="n">
        <v>0.538006738858632</v>
      </c>
      <c r="AA1204" s="0" t="n">
        <v>0</v>
      </c>
    </row>
    <row r="1205" customFormat="false" ht="12.8" hidden="false" customHeight="false" outlineLevel="0" collapsed="false">
      <c r="A1205" s="0" t="s">
        <v>2206</v>
      </c>
      <c r="B1205" s="0" t="s">
        <v>2377</v>
      </c>
      <c r="C1205" s="0" t="s">
        <v>2378</v>
      </c>
      <c r="D1205" s="0" t="n">
        <v>9886427100</v>
      </c>
      <c r="E1205" s="0" t="s">
        <v>34</v>
      </c>
      <c r="F1205" s="0" t="n">
        <v>0.0054138</v>
      </c>
      <c r="G1205" s="0" t="n">
        <v>0.0461443</v>
      </c>
      <c r="H1205" s="0" t="n">
        <v>0.0615096</v>
      </c>
      <c r="I1205" s="0" t="n">
        <v>0.0298751</v>
      </c>
      <c r="J1205" s="0" t="n">
        <v>0.0073983</v>
      </c>
      <c r="K1205" s="0" t="n">
        <v>0.03797</v>
      </c>
      <c r="L1205" s="0" t="n">
        <v>0.1883111</v>
      </c>
      <c r="M1205" s="0" t="n">
        <v>0.0313851833333333</v>
      </c>
      <c r="N1205" s="0" t="n">
        <v>0.0090762</v>
      </c>
      <c r="O1205" s="0" t="n">
        <v>0.0093437</v>
      </c>
      <c r="P1205" s="0" t="n">
        <v>0.0903394</v>
      </c>
      <c r="Q1205" s="0" t="n">
        <v>0.0362531</v>
      </c>
      <c r="R1205" s="0" t="n">
        <v>0.0689524</v>
      </c>
      <c r="S1205" s="0" t="n">
        <v>0</v>
      </c>
      <c r="T1205" s="0" t="n">
        <v>0</v>
      </c>
      <c r="U1205" s="0" t="n">
        <v>0.0298479</v>
      </c>
      <c r="V1205" s="0" t="n">
        <v>0.0446007</v>
      </c>
      <c r="W1205" s="0" t="n">
        <v>0.0372243</v>
      </c>
      <c r="X1205" s="0" t="n">
        <v>0</v>
      </c>
      <c r="Y1205" s="0" t="n">
        <v>0.0372243</v>
      </c>
      <c r="Z1205" s="0" t="n">
        <v>0</v>
      </c>
      <c r="AA1205" s="0" t="n">
        <v>0</v>
      </c>
    </row>
    <row r="1206" customFormat="false" ht="12.8" hidden="false" customHeight="false" outlineLevel="0" collapsed="false">
      <c r="A1206" s="0" t="s">
        <v>2206</v>
      </c>
      <c r="B1206" s="0" t="s">
        <v>2379</v>
      </c>
      <c r="C1206" s="0" t="s">
        <v>2380</v>
      </c>
      <c r="D1206" s="0" t="n">
        <v>9611873597</v>
      </c>
      <c r="E1206" s="0" t="s">
        <v>34</v>
      </c>
      <c r="F1206" s="0" t="n">
        <v>0.0281637</v>
      </c>
      <c r="G1206" s="0" t="n">
        <v>0.0259842</v>
      </c>
      <c r="H1206" s="0" t="n">
        <v>0.049015</v>
      </c>
      <c r="I1206" s="0" t="n">
        <v>0.0270778</v>
      </c>
      <c r="J1206" s="0" t="n">
        <v>0.0205127</v>
      </c>
      <c r="K1206" s="0" t="n">
        <v>0.0252537</v>
      </c>
      <c r="L1206" s="0" t="n">
        <v>0.1760071</v>
      </c>
      <c r="M1206" s="0" t="n">
        <v>0.0293345166666667</v>
      </c>
      <c r="N1206" s="0" t="n">
        <v>0.0197263</v>
      </c>
      <c r="O1206" s="0" t="n">
        <v>0.0596189</v>
      </c>
      <c r="P1206" s="0" t="n">
        <v>0.0804579</v>
      </c>
      <c r="Q1206" s="0" t="n">
        <v>0.0532677</v>
      </c>
      <c r="R1206" s="0" t="n">
        <v>0</v>
      </c>
      <c r="S1206" s="0" t="n">
        <v>0.0234917</v>
      </c>
      <c r="T1206" s="0" t="n">
        <v>0</v>
      </c>
      <c r="U1206" s="0" t="n">
        <v>0.14228</v>
      </c>
      <c r="V1206" s="0" t="n">
        <v>0.1964724</v>
      </c>
      <c r="W1206" s="0" t="n">
        <v>0.1693762</v>
      </c>
      <c r="X1206" s="0" t="n">
        <v>0.005742</v>
      </c>
      <c r="Y1206" s="0" t="n">
        <v>0.1636342</v>
      </c>
      <c r="Z1206" s="0" t="n">
        <v>0.033900866827807</v>
      </c>
      <c r="AA1206" s="0" t="n">
        <v>0.0084685</v>
      </c>
    </row>
    <row r="1207" customFormat="false" ht="12.8" hidden="false" customHeight="false" outlineLevel="0" collapsed="false">
      <c r="A1207" s="0" t="s">
        <v>2206</v>
      </c>
      <c r="B1207" s="0" t="s">
        <v>2381</v>
      </c>
      <c r="C1207" s="0" t="s">
        <v>2382</v>
      </c>
      <c r="D1207" s="0" t="n">
        <v>9964852000</v>
      </c>
      <c r="E1207" s="0" t="s">
        <v>47</v>
      </c>
      <c r="I1207" s="0" t="n">
        <v>0.1711557</v>
      </c>
      <c r="L1207" s="0" t="n">
        <v>0.1711557</v>
      </c>
      <c r="M1207" s="0" t="n">
        <v>0.02852595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0.0645226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e">
        <f aca="false"/>
        <v>#DIV/0!</v>
      </c>
      <c r="AA1207" s="0" t="n">
        <v>0</v>
      </c>
    </row>
    <row r="1208" customFormat="false" ht="12.8" hidden="false" customHeight="false" outlineLevel="0" collapsed="false">
      <c r="A1208" s="0" t="s">
        <v>2206</v>
      </c>
      <c r="B1208" s="0" t="s">
        <v>2383</v>
      </c>
      <c r="C1208" s="0" t="s">
        <v>2384</v>
      </c>
      <c r="D1208" s="0" t="n">
        <v>9626378636</v>
      </c>
      <c r="E1208" s="0" t="s">
        <v>34</v>
      </c>
      <c r="H1208" s="0" t="n">
        <v>0.0690894</v>
      </c>
      <c r="I1208" s="0" t="n">
        <v>0.0574678</v>
      </c>
      <c r="J1208" s="0" t="n">
        <v>0.0333202</v>
      </c>
      <c r="K1208" s="0" t="n">
        <v>0.0015319</v>
      </c>
      <c r="L1208" s="0" t="n">
        <v>0.1614093</v>
      </c>
      <c r="M1208" s="0" t="n">
        <v>0.02690155</v>
      </c>
      <c r="N1208" s="0" t="n">
        <v>0.0016237</v>
      </c>
      <c r="O1208" s="0" t="n">
        <v>0.0362281</v>
      </c>
      <c r="P1208" s="0" t="n">
        <v>0.003882</v>
      </c>
      <c r="Q1208" s="0" t="n">
        <v>0.0139112666666667</v>
      </c>
      <c r="R1208" s="0" t="n">
        <v>0.1144316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0.0176011</v>
      </c>
      <c r="Y1208" s="0" t="n">
        <v>-0.0176011</v>
      </c>
      <c r="Z1208" s="0" t="e">
        <f aca="false"/>
        <v>#DIV/0!</v>
      </c>
      <c r="AA1208" s="0" t="n">
        <v>0</v>
      </c>
    </row>
    <row r="1209" customFormat="false" ht="12.8" hidden="false" customHeight="false" outlineLevel="0" collapsed="false">
      <c r="A1209" s="0" t="s">
        <v>2206</v>
      </c>
      <c r="B1209" s="0" t="s">
        <v>2385</v>
      </c>
      <c r="C1209" s="0" t="s">
        <v>874</v>
      </c>
      <c r="D1209" s="0" t="n">
        <v>9448190179</v>
      </c>
      <c r="E1209" s="0" t="s">
        <v>34</v>
      </c>
      <c r="F1209" s="0" t="n">
        <v>0.0026562</v>
      </c>
      <c r="G1209" s="0" t="n">
        <v>0.000805</v>
      </c>
      <c r="H1209" s="0" t="n">
        <v>0.0460016</v>
      </c>
      <c r="I1209" s="0" t="n">
        <v>0.0699037</v>
      </c>
      <c r="J1209" s="0" t="n">
        <v>0.0252265</v>
      </c>
      <c r="K1209" s="0" t="n">
        <v>0.0077343</v>
      </c>
      <c r="L1209" s="0" t="n">
        <v>0.1523273</v>
      </c>
      <c r="M1209" s="0" t="n">
        <v>0.0253878833333333</v>
      </c>
      <c r="N1209" s="0" t="n">
        <v>0.0075958</v>
      </c>
      <c r="O1209" s="0" t="n">
        <v>0.1228922</v>
      </c>
      <c r="P1209" s="0" t="n">
        <v>0.064716</v>
      </c>
      <c r="Q1209" s="0" t="n">
        <v>0.065068</v>
      </c>
      <c r="R1209" s="0" t="n">
        <v>0</v>
      </c>
      <c r="S1209" s="0" t="n">
        <v>0.0190974</v>
      </c>
      <c r="T1209" s="0" t="n">
        <v>0.0136249</v>
      </c>
      <c r="U1209" s="0" t="n">
        <v>0.0291488</v>
      </c>
      <c r="V1209" s="0" t="n">
        <v>0.0310468</v>
      </c>
      <c r="W1209" s="0" t="n">
        <v>0.0300978</v>
      </c>
      <c r="X1209" s="0" t="n">
        <v>0</v>
      </c>
      <c r="Y1209" s="0" t="n">
        <v>0.0300978</v>
      </c>
      <c r="Z1209" s="0" t="n">
        <v>0</v>
      </c>
      <c r="AA1209" s="0" t="n">
        <v>0</v>
      </c>
    </row>
    <row r="1210" customFormat="false" ht="12.8" hidden="false" customHeight="false" outlineLevel="0" collapsed="false">
      <c r="A1210" s="0" t="s">
        <v>2206</v>
      </c>
      <c r="B1210" s="0" t="s">
        <v>2386</v>
      </c>
      <c r="C1210" s="0" t="s">
        <v>2387</v>
      </c>
      <c r="D1210" s="0" t="n">
        <v>9731423631</v>
      </c>
      <c r="E1210" s="0" t="s">
        <v>34</v>
      </c>
      <c r="F1210" s="0" t="n">
        <v>0.0061916</v>
      </c>
      <c r="G1210" s="0" t="n">
        <v>0.0179719</v>
      </c>
      <c r="H1210" s="0" t="n">
        <v>0.0337992</v>
      </c>
      <c r="I1210" s="0" t="n">
        <v>0.0354976</v>
      </c>
      <c r="K1210" s="0" t="n">
        <v>0.0553818</v>
      </c>
      <c r="L1210" s="0" t="n">
        <v>0.1488421</v>
      </c>
      <c r="M1210" s="0" t="n">
        <v>0.0248070166666667</v>
      </c>
      <c r="N1210" s="0" t="n">
        <v>0.0261292</v>
      </c>
      <c r="O1210" s="0" t="n">
        <v>0</v>
      </c>
      <c r="P1210" s="0" t="n">
        <v>0.0305798</v>
      </c>
      <c r="Q1210" s="0" t="n">
        <v>0.018903</v>
      </c>
      <c r="R1210" s="0" t="n">
        <v>0.0486328</v>
      </c>
      <c r="S1210" s="0" t="n">
        <v>0.0271502</v>
      </c>
      <c r="T1210" s="0" t="n">
        <v>0.0818477</v>
      </c>
      <c r="U1210" s="0" t="n">
        <v>0.0059738</v>
      </c>
      <c r="V1210" s="0" t="n">
        <v>0.0563257</v>
      </c>
      <c r="W1210" s="0" t="n">
        <v>0.03114975</v>
      </c>
      <c r="X1210" s="0" t="n">
        <v>0.005931</v>
      </c>
      <c r="Y1210" s="0" t="n">
        <v>0.02521875</v>
      </c>
      <c r="Z1210" s="0" t="n">
        <v>0.190402812221607</v>
      </c>
      <c r="AA1210" s="0" t="n">
        <v>0</v>
      </c>
    </row>
    <row r="1211" customFormat="false" ht="12.8" hidden="false" customHeight="false" outlineLevel="0" collapsed="false">
      <c r="A1211" s="0" t="s">
        <v>2206</v>
      </c>
      <c r="B1211" s="0" t="s">
        <v>2388</v>
      </c>
      <c r="C1211" s="0" t="s">
        <v>2389</v>
      </c>
      <c r="D1211" s="0" t="n">
        <v>9880247232</v>
      </c>
      <c r="E1211" s="0" t="s">
        <v>34</v>
      </c>
      <c r="G1211" s="0" t="n">
        <v>0.005488</v>
      </c>
      <c r="H1211" s="0" t="n">
        <v>0.0303846</v>
      </c>
      <c r="I1211" s="0" t="n">
        <v>0.0381179</v>
      </c>
      <c r="J1211" s="0" t="n">
        <v>0.0647962</v>
      </c>
      <c r="K1211" s="0" t="n">
        <v>0.0039062</v>
      </c>
      <c r="L1211" s="0" t="n">
        <v>0.1426929</v>
      </c>
      <c r="M1211" s="0" t="n">
        <v>0.02378215</v>
      </c>
      <c r="N1211" s="0" t="n">
        <v>0</v>
      </c>
      <c r="O1211" s="0" t="n">
        <v>0.0028906</v>
      </c>
      <c r="P1211" s="0" t="n">
        <v>0.005938</v>
      </c>
      <c r="Q1211" s="0" t="n">
        <v>0.00294286666666667</v>
      </c>
      <c r="R1211" s="0" t="n">
        <v>0.0382083</v>
      </c>
      <c r="S1211" s="0" t="n">
        <v>0</v>
      </c>
      <c r="T1211" s="0" t="n">
        <v>0</v>
      </c>
      <c r="U1211" s="0" t="n">
        <v>0.0005859</v>
      </c>
      <c r="V1211" s="0" t="n">
        <v>0</v>
      </c>
      <c r="W1211" s="0" t="n">
        <v>0.00029295</v>
      </c>
      <c r="X1211" s="0" t="n">
        <v>0</v>
      </c>
      <c r="Y1211" s="0" t="n">
        <v>0.00029295</v>
      </c>
      <c r="Z1211" s="0" t="n">
        <v>0</v>
      </c>
      <c r="AA1211" s="0" t="n">
        <v>0</v>
      </c>
    </row>
    <row r="1212" customFormat="false" ht="12.8" hidden="false" customHeight="false" outlineLevel="0" collapsed="false">
      <c r="A1212" s="0" t="s">
        <v>2206</v>
      </c>
      <c r="B1212" s="0" t="s">
        <v>2390</v>
      </c>
      <c r="C1212" s="0" t="s">
        <v>2391</v>
      </c>
      <c r="D1212" s="0" t="n">
        <v>9343779572</v>
      </c>
      <c r="E1212" s="0" t="s">
        <v>34</v>
      </c>
      <c r="F1212" s="0" t="n">
        <v>0.0747692</v>
      </c>
      <c r="I1212" s="0" t="n">
        <v>0.033867</v>
      </c>
      <c r="J1212" s="0" t="n">
        <v>0.0238589</v>
      </c>
      <c r="K1212" s="0" t="n">
        <v>0.0026913</v>
      </c>
      <c r="L1212" s="0" t="n">
        <v>0.1351864</v>
      </c>
      <c r="M1212" s="0" t="n">
        <v>0.0225310666666667</v>
      </c>
      <c r="N1212" s="0" t="n">
        <v>0</v>
      </c>
      <c r="O1212" s="0" t="n">
        <v>0.0152509</v>
      </c>
      <c r="P1212" s="0" t="n">
        <v>0.0118073</v>
      </c>
      <c r="Q1212" s="0" t="n">
        <v>0.0090194</v>
      </c>
      <c r="R1212" s="0" t="n">
        <v>0.0493465</v>
      </c>
      <c r="S1212" s="0" t="n">
        <v>0.0273592</v>
      </c>
      <c r="T1212" s="0" t="n">
        <v>0.008452</v>
      </c>
      <c r="U1212" s="0" t="n">
        <v>0</v>
      </c>
      <c r="V1212" s="0" t="n">
        <v>0.0085508</v>
      </c>
      <c r="W1212" s="0" t="n">
        <v>0.0042754</v>
      </c>
      <c r="X1212" s="0" t="n">
        <v>0</v>
      </c>
      <c r="Y1212" s="0" t="n">
        <v>0.0042754</v>
      </c>
      <c r="Z1212" s="0" t="n">
        <v>0</v>
      </c>
      <c r="AA1212" s="0" t="n">
        <v>0</v>
      </c>
    </row>
    <row r="1213" customFormat="false" ht="12.8" hidden="false" customHeight="false" outlineLevel="0" collapsed="false">
      <c r="A1213" s="0" t="s">
        <v>2206</v>
      </c>
      <c r="B1213" s="0" t="s">
        <v>2392</v>
      </c>
      <c r="C1213" s="0" t="s">
        <v>2393</v>
      </c>
      <c r="D1213" s="0" t="n">
        <v>9845262348</v>
      </c>
      <c r="E1213" s="0" t="s">
        <v>34</v>
      </c>
      <c r="F1213" s="0" t="n">
        <v>0.0169255</v>
      </c>
      <c r="H1213" s="0" t="n">
        <v>0.0568517</v>
      </c>
      <c r="J1213" s="0" t="n">
        <v>0.0216718</v>
      </c>
      <c r="K1213" s="0" t="n">
        <v>0.0270924</v>
      </c>
      <c r="L1213" s="0" t="n">
        <v>0.1225414</v>
      </c>
      <c r="M1213" s="0" t="n">
        <v>0.0204235666666667</v>
      </c>
      <c r="N1213" s="0" t="n">
        <v>0.0257769</v>
      </c>
      <c r="O1213" s="0" t="n">
        <v>0.015039</v>
      </c>
      <c r="P1213" s="0" t="n">
        <v>0.0432828</v>
      </c>
      <c r="Q1213" s="0" t="n">
        <v>0.0280329</v>
      </c>
      <c r="R1213" s="0" t="n">
        <v>0.006696</v>
      </c>
      <c r="S1213" s="0" t="n">
        <v>0</v>
      </c>
      <c r="T1213" s="0" t="n">
        <v>0.0156014</v>
      </c>
      <c r="U1213" s="0" t="n">
        <v>0.0397909</v>
      </c>
      <c r="V1213" s="0" t="n">
        <v>0</v>
      </c>
      <c r="W1213" s="0" t="n">
        <v>0.01989545</v>
      </c>
      <c r="X1213" s="0" t="n">
        <v>0.0029235</v>
      </c>
      <c r="Y1213" s="0" t="n">
        <v>0.01697195</v>
      </c>
      <c r="Z1213" s="0" t="n">
        <v>0.146943145292014</v>
      </c>
      <c r="AA1213" s="0" t="n">
        <v>0</v>
      </c>
    </row>
    <row r="1214" customFormat="false" ht="12.8" hidden="false" customHeight="false" outlineLevel="0" collapsed="false">
      <c r="A1214" s="0" t="s">
        <v>2206</v>
      </c>
      <c r="B1214" s="0" t="s">
        <v>2394</v>
      </c>
      <c r="C1214" s="0" t="s">
        <v>2395</v>
      </c>
      <c r="D1214" s="0" t="n">
        <v>7795553353</v>
      </c>
      <c r="E1214" s="0" t="s">
        <v>34</v>
      </c>
      <c r="I1214" s="0" t="n">
        <v>0.0797621</v>
      </c>
      <c r="J1214" s="0" t="n">
        <v>0.0002187</v>
      </c>
      <c r="K1214" s="0" t="n">
        <v>0.0333046</v>
      </c>
      <c r="L1214" s="0" t="n">
        <v>0.1132854</v>
      </c>
      <c r="M1214" s="0" t="n">
        <v>0.0188809</v>
      </c>
      <c r="N1214" s="0" t="n">
        <v>0.0222186</v>
      </c>
      <c r="O1214" s="0" t="n">
        <v>0.0021071</v>
      </c>
      <c r="P1214" s="0" t="n">
        <v>0.0182635</v>
      </c>
      <c r="Q1214" s="0" t="n">
        <v>0.0141964</v>
      </c>
      <c r="R1214" s="0" t="n">
        <v>0</v>
      </c>
      <c r="S1214" s="0" t="n">
        <v>0</v>
      </c>
      <c r="T1214" s="0" t="n">
        <v>0.0260349</v>
      </c>
      <c r="U1214" s="0" t="n">
        <v>0</v>
      </c>
      <c r="V1214" s="0" t="n">
        <v>0.1369482</v>
      </c>
      <c r="W1214" s="0" t="n">
        <v>0.0684741000000001</v>
      </c>
      <c r="X1214" s="0" t="n">
        <v>0.2570435</v>
      </c>
      <c r="Y1214" s="0" t="n">
        <v>-0.1885694</v>
      </c>
      <c r="Z1214" s="0" t="n">
        <v>3.75387920396179</v>
      </c>
      <c r="AA1214" s="0" t="n">
        <v>0</v>
      </c>
    </row>
    <row r="1215" customFormat="false" ht="12.8" hidden="false" customHeight="false" outlineLevel="0" collapsed="false">
      <c r="A1215" s="0" t="s">
        <v>2206</v>
      </c>
      <c r="B1215" s="0" t="s">
        <v>2396</v>
      </c>
      <c r="C1215" s="0" t="s">
        <v>132</v>
      </c>
      <c r="D1215" s="0" t="n">
        <v>9448889666</v>
      </c>
      <c r="E1215" s="0" t="s">
        <v>34</v>
      </c>
      <c r="I1215" s="0" t="n">
        <v>0.0747039</v>
      </c>
      <c r="J1215" s="0" t="n">
        <v>0.0355233</v>
      </c>
      <c r="L1215" s="0" t="n">
        <v>0.1102272</v>
      </c>
      <c r="M1215" s="0" t="n">
        <v>0.0183712</v>
      </c>
      <c r="N1215" s="0" t="n">
        <v>0.0152734</v>
      </c>
      <c r="O1215" s="0" t="n">
        <v>0.0152734</v>
      </c>
      <c r="P1215" s="0" t="n">
        <v>0.0312132</v>
      </c>
      <c r="Q1215" s="0" t="n">
        <v>0.0205866666666667</v>
      </c>
      <c r="R1215" s="0" t="n">
        <v>0.0186369</v>
      </c>
      <c r="S1215" s="0" t="n">
        <v>0.0388927</v>
      </c>
      <c r="T1215" s="0" t="n">
        <v>0.0062303</v>
      </c>
      <c r="U1215" s="0" t="n">
        <v>0.0070693</v>
      </c>
      <c r="V1215" s="0" t="n">
        <v>0.1379323</v>
      </c>
      <c r="W1215" s="0" t="n">
        <v>0.0725008</v>
      </c>
      <c r="X1215" s="0" t="n">
        <v>0.0033662</v>
      </c>
      <c r="Y1215" s="0" t="n">
        <v>0.0691346</v>
      </c>
      <c r="Z1215" s="0" t="n">
        <v>0.0464298324984</v>
      </c>
      <c r="AA1215" s="0" t="n">
        <v>0.0563982</v>
      </c>
    </row>
    <row r="1216" customFormat="false" ht="12.8" hidden="false" customHeight="false" outlineLevel="0" collapsed="false">
      <c r="A1216" s="0" t="s">
        <v>2206</v>
      </c>
      <c r="B1216" s="0" t="s">
        <v>2397</v>
      </c>
      <c r="C1216" s="0" t="s">
        <v>2398</v>
      </c>
      <c r="D1216" s="0" t="n">
        <v>9035005030</v>
      </c>
      <c r="E1216" s="0" t="s">
        <v>34</v>
      </c>
      <c r="I1216" s="0" t="n">
        <v>0.1075568</v>
      </c>
      <c r="L1216" s="0" t="n">
        <v>0.1075568</v>
      </c>
      <c r="M1216" s="0" t="n">
        <v>0.0179261333333333</v>
      </c>
      <c r="N1216" s="0" t="n">
        <v>0</v>
      </c>
      <c r="O1216" s="0" t="n">
        <v>0.0371819</v>
      </c>
      <c r="P1216" s="0" t="n">
        <v>0.0018354</v>
      </c>
      <c r="Q1216" s="0" t="n">
        <v>0.0130057666666667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0.0081558</v>
      </c>
      <c r="Y1216" s="0" t="n">
        <v>-0.0081558</v>
      </c>
      <c r="Z1216" s="0" t="e">
        <f aca="false"/>
        <v>#DIV/0!</v>
      </c>
      <c r="AA1216" s="0" t="n">
        <v>0.01186</v>
      </c>
    </row>
    <row r="1217" customFormat="false" ht="12.8" hidden="false" customHeight="false" outlineLevel="0" collapsed="false">
      <c r="A1217" s="0" t="s">
        <v>2206</v>
      </c>
      <c r="B1217" s="0" t="s">
        <v>2399</v>
      </c>
      <c r="C1217" s="0" t="s">
        <v>2400</v>
      </c>
      <c r="D1217" s="0" t="n">
        <v>9844171228</v>
      </c>
      <c r="E1217" s="0" t="s">
        <v>34</v>
      </c>
      <c r="F1217" s="0" t="n">
        <v>0.0342739</v>
      </c>
      <c r="G1217" s="0" t="n">
        <v>0.027192</v>
      </c>
      <c r="H1217" s="0" t="n">
        <v>0.0186846</v>
      </c>
      <c r="I1217" s="0" t="n">
        <v>0.0140964</v>
      </c>
      <c r="J1217" s="0" t="n">
        <v>0.0049998</v>
      </c>
      <c r="K1217" s="0" t="n">
        <v>0.0051271</v>
      </c>
      <c r="L1217" s="0" t="n">
        <v>0.1043738</v>
      </c>
      <c r="M1217" s="0" t="n">
        <v>0.0173956333333333</v>
      </c>
      <c r="N1217" s="0" t="n">
        <v>0.0006484</v>
      </c>
      <c r="O1217" s="0" t="n">
        <v>0.0880876</v>
      </c>
      <c r="P1217" s="0" t="n">
        <v>0.1002337</v>
      </c>
      <c r="Q1217" s="0" t="n">
        <v>0.0629899</v>
      </c>
      <c r="R1217" s="0" t="n">
        <v>0.1116753</v>
      </c>
      <c r="S1217" s="0" t="n">
        <v>0.0021328</v>
      </c>
      <c r="T1217" s="0" t="n">
        <v>0.0498314</v>
      </c>
      <c r="U1217" s="0" t="n">
        <v>0.0345029</v>
      </c>
      <c r="V1217" s="0" t="n">
        <v>0.3023659</v>
      </c>
      <c r="W1217" s="0" t="n">
        <v>0.1684344</v>
      </c>
      <c r="X1217" s="0" t="n">
        <v>0.0010242</v>
      </c>
      <c r="Y1217" s="0" t="n">
        <v>0.1674102</v>
      </c>
      <c r="Z1217" s="0" t="n">
        <v>0.00608070560408088</v>
      </c>
      <c r="AA1217" s="0" t="n">
        <v>0.0016406</v>
      </c>
    </row>
    <row r="1218" customFormat="false" ht="12.8" hidden="false" customHeight="false" outlineLevel="0" collapsed="false">
      <c r="A1218" s="0" t="s">
        <v>2206</v>
      </c>
      <c r="B1218" s="0" t="s">
        <v>2401</v>
      </c>
      <c r="C1218" s="0" t="s">
        <v>2402</v>
      </c>
      <c r="D1218" s="0" t="n">
        <v>8892294649</v>
      </c>
      <c r="E1218" s="0" t="s">
        <v>47</v>
      </c>
      <c r="F1218" s="0" t="n">
        <v>0.0120937</v>
      </c>
      <c r="G1218" s="0" t="n">
        <v>0.0029254</v>
      </c>
      <c r="H1218" s="0" t="n">
        <v>0.0066406</v>
      </c>
      <c r="I1218" s="0" t="n">
        <v>0.0403828</v>
      </c>
      <c r="J1218" s="0" t="n">
        <v>0.0008593</v>
      </c>
      <c r="K1218" s="0" t="n">
        <v>0.038367</v>
      </c>
      <c r="L1218" s="0" t="n">
        <v>0.1012688</v>
      </c>
      <c r="M1218" s="0" t="n">
        <v>0.0168781333333333</v>
      </c>
      <c r="N1218" s="0" t="n">
        <v>0.0806114</v>
      </c>
      <c r="O1218" s="0" t="n">
        <v>0.0117451</v>
      </c>
      <c r="P1218" s="0" t="n">
        <v>0.0125142</v>
      </c>
      <c r="Q1218" s="0" t="n">
        <v>0.0349569</v>
      </c>
      <c r="R1218" s="0" t="n">
        <v>0.1476921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0</v>
      </c>
      <c r="Z1218" s="0" t="e">
        <f aca="false"/>
        <v>#DIV/0!</v>
      </c>
      <c r="AA1218" s="0" t="n">
        <v>0</v>
      </c>
    </row>
    <row r="1219" customFormat="false" ht="12.8" hidden="false" customHeight="false" outlineLevel="0" collapsed="false">
      <c r="A1219" s="0" t="s">
        <v>2206</v>
      </c>
      <c r="B1219" s="0" t="s">
        <v>2403</v>
      </c>
      <c r="C1219" s="0" t="s">
        <v>2404</v>
      </c>
      <c r="D1219" s="0" t="n">
        <v>9945588270</v>
      </c>
      <c r="E1219" s="0" t="s">
        <v>34</v>
      </c>
      <c r="F1219" s="0" t="n">
        <v>0.023515</v>
      </c>
      <c r="G1219" s="0" t="n">
        <v>0.0667877</v>
      </c>
      <c r="I1219" s="0" t="n">
        <v>0.0024212</v>
      </c>
      <c r="K1219" s="0" t="n">
        <v>0.0060741</v>
      </c>
      <c r="L1219" s="0" t="n">
        <v>0.098798</v>
      </c>
      <c r="M1219" s="0" t="n">
        <v>0.0164663333333333</v>
      </c>
      <c r="N1219" s="0" t="n">
        <v>0.0021093</v>
      </c>
      <c r="O1219" s="0" t="n">
        <v>0</v>
      </c>
      <c r="P1219" s="0" t="n">
        <v>0.0027918</v>
      </c>
      <c r="Q1219" s="0" t="n">
        <v>0.0016337</v>
      </c>
      <c r="R1219" s="0" t="n">
        <v>0.0752445</v>
      </c>
      <c r="S1219" s="0" t="n">
        <v>0.0114452</v>
      </c>
      <c r="T1219" s="0" t="n">
        <v>0.0261577</v>
      </c>
      <c r="U1219" s="0" t="n">
        <v>0.0087773</v>
      </c>
      <c r="V1219" s="0" t="n">
        <v>0.00117</v>
      </c>
      <c r="W1219" s="0" t="n">
        <v>0.00497365</v>
      </c>
      <c r="X1219" s="0" t="n">
        <v>0.0114452</v>
      </c>
      <c r="Y1219" s="0" t="n">
        <v>-0.00647155</v>
      </c>
      <c r="Z1219" s="0" t="n">
        <v>2.30116715088517</v>
      </c>
      <c r="AA1219" s="0" t="n">
        <v>0</v>
      </c>
    </row>
    <row r="1220" customFormat="false" ht="12.8" hidden="false" customHeight="false" outlineLevel="0" collapsed="false">
      <c r="A1220" s="0" t="s">
        <v>2206</v>
      </c>
      <c r="B1220" s="0" t="s">
        <v>2405</v>
      </c>
      <c r="C1220" s="0" t="s">
        <v>2406</v>
      </c>
      <c r="D1220" s="0" t="n">
        <v>9845522302</v>
      </c>
      <c r="E1220" s="0" t="s">
        <v>34</v>
      </c>
      <c r="F1220" s="0" t="n">
        <v>0.0062968</v>
      </c>
      <c r="G1220" s="0" t="n">
        <v>0.0080078</v>
      </c>
      <c r="I1220" s="0" t="n">
        <v>0.0565196</v>
      </c>
      <c r="J1220" s="0" t="n">
        <v>0.0278906</v>
      </c>
      <c r="L1220" s="0" t="n">
        <v>0.0987148</v>
      </c>
      <c r="M1220" s="0" t="n">
        <v>0.0164524666666667</v>
      </c>
      <c r="N1220" s="0" t="n">
        <v>0.0198822</v>
      </c>
      <c r="O1220" s="0" t="n">
        <v>0</v>
      </c>
      <c r="P1220" s="0" t="n">
        <v>0.1255086</v>
      </c>
      <c r="Q1220" s="0" t="n">
        <v>0.0484636</v>
      </c>
      <c r="R1220" s="0" t="n">
        <v>0.0372592</v>
      </c>
      <c r="S1220" s="0" t="n">
        <v>0.0332697</v>
      </c>
      <c r="T1220" s="0" t="n">
        <v>0.1046094</v>
      </c>
      <c r="U1220" s="0" t="n">
        <v>0.1310477</v>
      </c>
      <c r="V1220" s="0" t="n">
        <v>0.0785621</v>
      </c>
      <c r="W1220" s="0" t="n">
        <v>0.1048049</v>
      </c>
      <c r="X1220" s="0" t="n">
        <v>0.0101558</v>
      </c>
      <c r="Y1220" s="0" t="n">
        <v>0.0946491</v>
      </c>
      <c r="Z1220" s="0" t="n">
        <v>0.0969019578283077</v>
      </c>
      <c r="AA1220" s="0" t="n">
        <v>0</v>
      </c>
    </row>
    <row r="1221" customFormat="false" ht="12.8" hidden="false" customHeight="false" outlineLevel="0" collapsed="false">
      <c r="A1221" s="0" t="s">
        <v>2206</v>
      </c>
      <c r="B1221" s="0" t="s">
        <v>2407</v>
      </c>
      <c r="C1221" s="0" t="s">
        <v>2408</v>
      </c>
      <c r="D1221" s="0" t="n">
        <v>9743780034</v>
      </c>
      <c r="E1221" s="0" t="s">
        <v>34</v>
      </c>
      <c r="F1221" s="0" t="n">
        <v>0.0018123</v>
      </c>
      <c r="I1221" s="0" t="n">
        <v>0.0521839</v>
      </c>
      <c r="J1221" s="0" t="n">
        <v>0.0060609</v>
      </c>
      <c r="K1221" s="0" t="n">
        <v>0.0346929</v>
      </c>
      <c r="L1221" s="0" t="n">
        <v>0.09475</v>
      </c>
      <c r="M1221" s="0" t="n">
        <v>0.0157916666666667</v>
      </c>
      <c r="N1221" s="0" t="n">
        <v>0.0657265</v>
      </c>
      <c r="O1221" s="0" t="n">
        <v>0</v>
      </c>
      <c r="P1221" s="0" t="n">
        <v>0</v>
      </c>
      <c r="Q1221" s="0" t="n">
        <v>0.0219088333333333</v>
      </c>
      <c r="R1221" s="0" t="n">
        <v>0.0028902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e">
        <f aca="false"/>
        <v>#DIV/0!</v>
      </c>
      <c r="AA1221" s="0" t="n">
        <v>0</v>
      </c>
    </row>
    <row r="1222" customFormat="false" ht="12.8" hidden="false" customHeight="false" outlineLevel="0" collapsed="false">
      <c r="A1222" s="0" t="s">
        <v>2206</v>
      </c>
      <c r="B1222" s="0" t="s">
        <v>2409</v>
      </c>
      <c r="C1222" s="0" t="s">
        <v>2410</v>
      </c>
      <c r="D1222" s="0" t="n">
        <v>9900874208</v>
      </c>
      <c r="E1222" s="0" t="s">
        <v>47</v>
      </c>
      <c r="F1222" s="0" t="n">
        <v>0.0505214</v>
      </c>
      <c r="H1222" s="0" t="n">
        <v>0.0097968</v>
      </c>
      <c r="I1222" s="0" t="n">
        <v>0.0040351</v>
      </c>
      <c r="J1222" s="0" t="n">
        <v>0.0171875</v>
      </c>
      <c r="K1222" s="0" t="n">
        <v>0.0125072</v>
      </c>
      <c r="L1222" s="0" t="n">
        <v>0.094048</v>
      </c>
      <c r="M1222" s="0" t="n">
        <v>0.0156746666666667</v>
      </c>
      <c r="N1222" s="0" t="n">
        <v>0.0037531</v>
      </c>
      <c r="O1222" s="0" t="n">
        <v>0.0362018</v>
      </c>
      <c r="P1222" s="0" t="n">
        <v>0.0275099</v>
      </c>
      <c r="Q1222" s="0" t="n">
        <v>0.0224882666666667</v>
      </c>
      <c r="R1222" s="0" t="n">
        <v>0.4423935</v>
      </c>
      <c r="S1222" s="0" t="n">
        <v>0.0045312</v>
      </c>
      <c r="T1222" s="0" t="n">
        <v>0</v>
      </c>
      <c r="U1222" s="0" t="n">
        <v>0</v>
      </c>
      <c r="V1222" s="0" t="n">
        <v>0.0348692</v>
      </c>
      <c r="W1222" s="0" t="n">
        <v>0.0174346</v>
      </c>
      <c r="X1222" s="0" t="n">
        <v>0</v>
      </c>
      <c r="Y1222" s="0" t="n">
        <v>0.0174346</v>
      </c>
      <c r="Z1222" s="0" t="n">
        <v>0</v>
      </c>
      <c r="AA1222" s="0" t="n">
        <v>0</v>
      </c>
    </row>
    <row r="1223" customFormat="false" ht="12.8" hidden="false" customHeight="false" outlineLevel="0" collapsed="false">
      <c r="A1223" s="0" t="s">
        <v>2206</v>
      </c>
      <c r="B1223" s="0" t="s">
        <v>2411</v>
      </c>
      <c r="C1223" s="0" t="s">
        <v>2412</v>
      </c>
      <c r="D1223" s="0" t="n">
        <v>9945037558</v>
      </c>
      <c r="E1223" s="0" t="s">
        <v>34</v>
      </c>
      <c r="F1223" s="0" t="n">
        <v>0.0277264</v>
      </c>
      <c r="H1223" s="0" t="n">
        <v>0.01875</v>
      </c>
      <c r="I1223" s="0" t="n">
        <v>0.0028865</v>
      </c>
      <c r="J1223" s="0" t="n">
        <v>0.0189048</v>
      </c>
      <c r="K1223" s="0" t="n">
        <v>0.0236313</v>
      </c>
      <c r="L1223" s="0" t="n">
        <v>0.091899</v>
      </c>
      <c r="M1223" s="0" t="n">
        <v>0.0153165</v>
      </c>
      <c r="N1223" s="0" t="n">
        <v>0.139395</v>
      </c>
      <c r="O1223" s="0" t="n">
        <v>0.0108483</v>
      </c>
      <c r="P1223" s="0" t="n">
        <v>0.178349</v>
      </c>
      <c r="Q1223" s="0" t="n">
        <v>0.109530766666667</v>
      </c>
      <c r="R1223" s="0" t="n">
        <v>0.0124174</v>
      </c>
      <c r="S1223" s="0" t="n">
        <v>0.0359669</v>
      </c>
      <c r="T1223" s="0" t="n">
        <v>0.1632414</v>
      </c>
      <c r="U1223" s="0" t="n">
        <v>0.1124316</v>
      </c>
      <c r="V1223" s="0" t="n">
        <v>0.1773259</v>
      </c>
      <c r="W1223" s="0" t="n">
        <v>0.14487875</v>
      </c>
      <c r="X1223" s="0" t="n">
        <v>0.0288937</v>
      </c>
      <c r="Y1223" s="0" t="n">
        <v>0.11598505</v>
      </c>
      <c r="Z1223" s="0" t="n">
        <v>0.199433664357264</v>
      </c>
      <c r="AA1223" s="0" t="n">
        <v>0</v>
      </c>
    </row>
    <row r="1224" customFormat="false" ht="12.8" hidden="false" customHeight="false" outlineLevel="0" collapsed="false">
      <c r="A1224" s="0" t="s">
        <v>2206</v>
      </c>
      <c r="B1224" s="0" t="s">
        <v>2413</v>
      </c>
      <c r="C1224" s="0" t="s">
        <v>2414</v>
      </c>
      <c r="D1224" s="0" t="n">
        <v>9448108842</v>
      </c>
      <c r="E1224" s="0" t="s">
        <v>34</v>
      </c>
      <c r="H1224" s="0" t="n">
        <v>0.0056354</v>
      </c>
      <c r="I1224" s="0" t="n">
        <v>0.0276983</v>
      </c>
      <c r="K1224" s="0" t="n">
        <v>0.0525662</v>
      </c>
      <c r="L1224" s="0" t="n">
        <v>0.0858999</v>
      </c>
      <c r="M1224" s="0" t="n">
        <v>0.01431665</v>
      </c>
      <c r="N1224" s="0" t="n">
        <v>0.0584275</v>
      </c>
      <c r="O1224" s="0" t="n">
        <v>0.029945</v>
      </c>
      <c r="P1224" s="0" t="n">
        <v>0</v>
      </c>
      <c r="Q1224" s="0" t="n">
        <v>0.0294575</v>
      </c>
      <c r="R1224" s="0" t="n">
        <v>0.2071115</v>
      </c>
      <c r="S1224" s="0" t="n">
        <v>0</v>
      </c>
      <c r="T1224" s="0" t="n">
        <v>0.0087187</v>
      </c>
      <c r="U1224" s="0" t="n">
        <v>0.0957971</v>
      </c>
      <c r="V1224" s="0" t="n">
        <v>0</v>
      </c>
      <c r="W1224" s="0" t="n">
        <v>0.04789855</v>
      </c>
      <c r="X1224" s="0" t="n">
        <v>0</v>
      </c>
      <c r="Y1224" s="0" t="n">
        <v>0.04789855</v>
      </c>
      <c r="Z1224" s="0" t="n">
        <v>0</v>
      </c>
      <c r="AA1224" s="0" t="n">
        <v>0</v>
      </c>
    </row>
    <row r="1225" customFormat="false" ht="12.8" hidden="false" customHeight="false" outlineLevel="0" collapsed="false">
      <c r="A1225" s="0" t="s">
        <v>2206</v>
      </c>
      <c r="B1225" s="0" t="s">
        <v>2415</v>
      </c>
      <c r="C1225" s="0" t="s">
        <v>2416</v>
      </c>
      <c r="D1225" s="0" t="n">
        <v>9945561696</v>
      </c>
      <c r="E1225" s="0" t="s">
        <v>34</v>
      </c>
      <c r="I1225" s="0" t="n">
        <v>0.0334256</v>
      </c>
      <c r="K1225" s="0" t="n">
        <v>0.0523727</v>
      </c>
      <c r="L1225" s="0" t="n">
        <v>0.0857983</v>
      </c>
      <c r="M1225" s="0" t="n">
        <v>0.0142997166666667</v>
      </c>
      <c r="N1225" s="0" t="n">
        <v>0</v>
      </c>
      <c r="O1225" s="0" t="n">
        <v>0</v>
      </c>
      <c r="P1225" s="0" t="n">
        <v>0.0021286</v>
      </c>
      <c r="Q1225" s="0" t="n">
        <v>0.000709533333333333</v>
      </c>
      <c r="R1225" s="0" t="n">
        <v>0.0732104</v>
      </c>
      <c r="S1225" s="0" t="n">
        <v>0</v>
      </c>
      <c r="T1225" s="0" t="n">
        <v>0.0375927</v>
      </c>
      <c r="U1225" s="0" t="n">
        <v>0</v>
      </c>
      <c r="V1225" s="0" t="n">
        <v>0.0203135</v>
      </c>
      <c r="W1225" s="0" t="n">
        <v>0.01015675</v>
      </c>
      <c r="X1225" s="0" t="n">
        <v>0</v>
      </c>
      <c r="Y1225" s="0" t="n">
        <v>0.01015675</v>
      </c>
      <c r="Z1225" s="0" t="n">
        <v>0</v>
      </c>
      <c r="AA1225" s="0" t="n">
        <v>0</v>
      </c>
    </row>
    <row r="1226" customFormat="false" ht="12.8" hidden="false" customHeight="false" outlineLevel="0" collapsed="false">
      <c r="A1226" s="0" t="s">
        <v>2206</v>
      </c>
      <c r="B1226" s="0" t="s">
        <v>2417</v>
      </c>
      <c r="C1226" s="0" t="s">
        <v>2418</v>
      </c>
      <c r="D1226" s="0" t="n">
        <v>9845433008</v>
      </c>
      <c r="E1226" s="0" t="s">
        <v>47</v>
      </c>
      <c r="F1226" s="0" t="n">
        <v>0.0101419</v>
      </c>
      <c r="H1226" s="0" t="n">
        <v>0.0749271</v>
      </c>
      <c r="L1226" s="0" t="n">
        <v>0.085069</v>
      </c>
      <c r="M1226" s="0" t="n">
        <v>0.0141781666666667</v>
      </c>
      <c r="N1226" s="0" t="n">
        <v>0.0610345</v>
      </c>
      <c r="O1226" s="0" t="n">
        <v>0.1712421</v>
      </c>
      <c r="P1226" s="0" t="n">
        <v>0</v>
      </c>
      <c r="Q1226" s="0" t="n">
        <v>0.0774255333333333</v>
      </c>
      <c r="R1226" s="0" t="n">
        <v>0</v>
      </c>
      <c r="S1226" s="0" t="n">
        <v>0</v>
      </c>
      <c r="T1226" s="0" t="n">
        <v>0.0479164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e">
        <f aca="false"/>
        <v>#DIV/0!</v>
      </c>
      <c r="AA1226" s="0" t="n">
        <v>0</v>
      </c>
    </row>
    <row r="1227" customFormat="false" ht="12.8" hidden="false" customHeight="false" outlineLevel="0" collapsed="false">
      <c r="A1227" s="0" t="s">
        <v>2206</v>
      </c>
      <c r="B1227" s="0" t="s">
        <v>2419</v>
      </c>
      <c r="C1227" s="0" t="s">
        <v>2420</v>
      </c>
      <c r="D1227" s="0" t="n">
        <v>9845644101</v>
      </c>
      <c r="E1227" s="0" t="s">
        <v>47</v>
      </c>
      <c r="F1227" s="0" t="n">
        <v>0.0448471</v>
      </c>
      <c r="I1227" s="0" t="n">
        <v>0.0098393</v>
      </c>
      <c r="J1227" s="0" t="n">
        <v>0.0157801</v>
      </c>
      <c r="K1227" s="0" t="n">
        <v>0.0099218</v>
      </c>
      <c r="L1227" s="0" t="n">
        <v>0.0803883</v>
      </c>
      <c r="M1227" s="0" t="n">
        <v>0.01339805</v>
      </c>
      <c r="N1227" s="0" t="n">
        <v>0.0113535</v>
      </c>
      <c r="O1227" s="0" t="n">
        <v>0.0206617</v>
      </c>
      <c r="P1227" s="0" t="n">
        <v>0.0039453</v>
      </c>
      <c r="Q1227" s="0" t="n">
        <v>0.0119868333333333</v>
      </c>
      <c r="R1227" s="0" t="n">
        <v>0.0101367</v>
      </c>
      <c r="S1227" s="0" t="n">
        <v>0.021031</v>
      </c>
      <c r="T1227" s="0" t="n">
        <v>0.0118279</v>
      </c>
      <c r="U1227" s="0" t="n">
        <v>0.0217593</v>
      </c>
      <c r="V1227" s="0" t="n">
        <v>0</v>
      </c>
      <c r="W1227" s="0" t="n">
        <v>0.01087965</v>
      </c>
      <c r="X1227" s="0" t="n">
        <v>0</v>
      </c>
      <c r="Y1227" s="0" t="n">
        <v>0.01087965</v>
      </c>
      <c r="Z1227" s="0" t="n">
        <v>0</v>
      </c>
      <c r="AA1227" s="0" t="n">
        <v>0</v>
      </c>
    </row>
    <row r="1228" customFormat="false" ht="12.8" hidden="false" customHeight="false" outlineLevel="0" collapsed="false">
      <c r="A1228" s="0" t="s">
        <v>2206</v>
      </c>
      <c r="B1228" s="0" t="s">
        <v>2421</v>
      </c>
      <c r="C1228" s="0" t="s">
        <v>2422</v>
      </c>
      <c r="D1228" s="0" t="n">
        <v>9342727300</v>
      </c>
      <c r="E1228" s="0" t="s">
        <v>34</v>
      </c>
      <c r="G1228" s="0" t="n">
        <v>0.0128561</v>
      </c>
      <c r="H1228" s="0" t="n">
        <v>0.0253046</v>
      </c>
      <c r="I1228" s="0" t="n">
        <v>0.0014917</v>
      </c>
      <c r="J1228" s="0" t="n">
        <v>0.0281248</v>
      </c>
      <c r="K1228" s="0" t="n">
        <v>0.0121091</v>
      </c>
      <c r="L1228" s="0" t="n">
        <v>0.0798863</v>
      </c>
      <c r="M1228" s="0" t="n">
        <v>0.0133143833333333</v>
      </c>
      <c r="N1228" s="0" t="n">
        <v>0</v>
      </c>
      <c r="O1228" s="0" t="n">
        <v>0.0130566</v>
      </c>
      <c r="P1228" s="0" t="n">
        <v>0.0012343</v>
      </c>
      <c r="Q1228" s="0" t="n">
        <v>0.00476363333333333</v>
      </c>
      <c r="R1228" s="0" t="n">
        <v>0.1711453</v>
      </c>
      <c r="S1228" s="0" t="n">
        <v>0.0092796</v>
      </c>
      <c r="T1228" s="0" t="n">
        <v>0</v>
      </c>
      <c r="U1228" s="0" t="n">
        <v>0.0047619</v>
      </c>
      <c r="V1228" s="0" t="n">
        <v>0</v>
      </c>
      <c r="W1228" s="0" t="n">
        <v>0.00238095</v>
      </c>
      <c r="X1228" s="0" t="n">
        <v>0.0652451</v>
      </c>
      <c r="Y1228" s="0" t="n">
        <v>-0.06286415</v>
      </c>
      <c r="Z1228" s="0" t="n">
        <v>27.4029694029694</v>
      </c>
      <c r="AA1228" s="0" t="n">
        <v>0</v>
      </c>
    </row>
    <row r="1229" customFormat="false" ht="12.8" hidden="false" customHeight="false" outlineLevel="0" collapsed="false">
      <c r="A1229" s="0" t="s">
        <v>2206</v>
      </c>
      <c r="B1229" s="0" t="s">
        <v>2423</v>
      </c>
      <c r="C1229" s="0" t="s">
        <v>2424</v>
      </c>
      <c r="D1229" s="0" t="n">
        <v>8123338508</v>
      </c>
      <c r="E1229" s="0" t="s">
        <v>34</v>
      </c>
      <c r="H1229" s="0" t="n">
        <v>0.0765224</v>
      </c>
      <c r="L1229" s="0" t="n">
        <v>0.0765224</v>
      </c>
      <c r="M1229" s="0" t="n">
        <v>0.0127537333333333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0.1138513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0</v>
      </c>
      <c r="Z1229" s="0" t="e">
        <f aca="false"/>
        <v>#DIV/0!</v>
      </c>
      <c r="AA1229" s="0" t="n">
        <v>0</v>
      </c>
    </row>
    <row r="1230" customFormat="false" ht="12.8" hidden="false" customHeight="false" outlineLevel="0" collapsed="false">
      <c r="A1230" s="0" t="s">
        <v>2206</v>
      </c>
      <c r="B1230" s="0" t="s">
        <v>2425</v>
      </c>
      <c r="C1230" s="0" t="s">
        <v>2426</v>
      </c>
      <c r="D1230" s="0" t="n">
        <v>9448168947</v>
      </c>
      <c r="E1230" s="0" t="s">
        <v>34</v>
      </c>
      <c r="F1230" s="0" t="n">
        <v>0.0213671</v>
      </c>
      <c r="I1230" s="0" t="n">
        <v>0.0525429</v>
      </c>
      <c r="L1230" s="0" t="n">
        <v>0.07391</v>
      </c>
      <c r="M1230" s="0" t="n">
        <v>0.0123183333333333</v>
      </c>
      <c r="N1230" s="0" t="n">
        <v>0.0109531</v>
      </c>
      <c r="O1230" s="0" t="n">
        <v>0.0873372</v>
      </c>
      <c r="P1230" s="0" t="n">
        <v>0.0201186</v>
      </c>
      <c r="Q1230" s="0" t="n">
        <v>0.0394696333333333</v>
      </c>
      <c r="R1230" s="0" t="n">
        <v>0.0710736</v>
      </c>
      <c r="S1230" s="0" t="n">
        <v>0</v>
      </c>
      <c r="T1230" s="0" t="n">
        <v>0.0199999</v>
      </c>
      <c r="U1230" s="0" t="n">
        <v>0.0416833</v>
      </c>
      <c r="V1230" s="0" t="n">
        <v>0</v>
      </c>
      <c r="W1230" s="0" t="n">
        <v>0.02084165</v>
      </c>
      <c r="X1230" s="0" t="n">
        <v>0.0015546</v>
      </c>
      <c r="Y1230" s="0" t="n">
        <v>0.01928705</v>
      </c>
      <c r="Z1230" s="0" t="n">
        <v>0.0745910232635132</v>
      </c>
      <c r="AA1230" s="0" t="n">
        <v>0</v>
      </c>
    </row>
    <row r="1231" customFormat="false" ht="12.8" hidden="false" customHeight="false" outlineLevel="0" collapsed="false">
      <c r="A1231" s="0" t="s">
        <v>2206</v>
      </c>
      <c r="B1231" s="0" t="s">
        <v>2427</v>
      </c>
      <c r="C1231" s="0" t="s">
        <v>2428</v>
      </c>
      <c r="D1231" s="0" t="n">
        <v>9448432107</v>
      </c>
      <c r="E1231" s="0" t="s">
        <v>34</v>
      </c>
      <c r="G1231" s="0" t="n">
        <v>0.0094944</v>
      </c>
      <c r="H1231" s="0" t="n">
        <v>0.0237392</v>
      </c>
      <c r="I1231" s="0" t="n">
        <v>0.0140752</v>
      </c>
      <c r="J1231" s="0" t="n">
        <v>0.0153474</v>
      </c>
      <c r="K1231" s="0" t="n">
        <v>0.0109531</v>
      </c>
      <c r="L1231" s="0" t="n">
        <v>0.0736093</v>
      </c>
      <c r="M1231" s="0" t="n">
        <v>0.0122682166666667</v>
      </c>
      <c r="N1231" s="0" t="n">
        <v>0</v>
      </c>
      <c r="O1231" s="0" t="n">
        <v>0</v>
      </c>
      <c r="P1231" s="0" t="n">
        <v>0.0026068</v>
      </c>
      <c r="Q1231" s="0" t="n">
        <v>0.000868933333333333</v>
      </c>
      <c r="R1231" s="0" t="n">
        <v>0.0286167</v>
      </c>
      <c r="S1231" s="0" t="n">
        <v>0.0140372</v>
      </c>
      <c r="T1231" s="0" t="n">
        <v>0.0783457</v>
      </c>
      <c r="U1231" s="0" t="n">
        <v>0.0840271</v>
      </c>
      <c r="V1231" s="0" t="n">
        <v>0</v>
      </c>
      <c r="W1231" s="0" t="n">
        <v>0.04201355</v>
      </c>
      <c r="X1231" s="0" t="n">
        <v>0</v>
      </c>
      <c r="Y1231" s="0" t="n">
        <v>0.04201355</v>
      </c>
      <c r="Z1231" s="0" t="n">
        <v>0</v>
      </c>
      <c r="AA1231" s="0" t="n">
        <v>0</v>
      </c>
    </row>
    <row r="1232" customFormat="false" ht="12.8" hidden="false" customHeight="false" outlineLevel="0" collapsed="false">
      <c r="A1232" s="0" t="s">
        <v>2206</v>
      </c>
      <c r="B1232" s="0" t="s">
        <v>2429</v>
      </c>
      <c r="C1232" s="0" t="s">
        <v>2430</v>
      </c>
      <c r="D1232" s="0" t="n">
        <v>9845502147</v>
      </c>
      <c r="E1232" s="0" t="s">
        <v>34</v>
      </c>
      <c r="H1232" s="0" t="n">
        <v>0.0081872</v>
      </c>
      <c r="I1232" s="0" t="n">
        <v>0.0206718</v>
      </c>
      <c r="K1232" s="0" t="n">
        <v>0.0442966</v>
      </c>
      <c r="L1232" s="0" t="n">
        <v>0.0731556</v>
      </c>
      <c r="M1232" s="0" t="n">
        <v>0.0121926</v>
      </c>
      <c r="N1232" s="0" t="n">
        <v>0</v>
      </c>
      <c r="O1232" s="0" t="n">
        <v>0</v>
      </c>
      <c r="P1232" s="0" t="n">
        <v>0.0155994</v>
      </c>
      <c r="Q1232" s="0" t="n">
        <v>0.0051998</v>
      </c>
      <c r="R1232" s="0" t="n">
        <v>0.0310623</v>
      </c>
      <c r="S1232" s="0" t="n">
        <v>0.000125</v>
      </c>
      <c r="T1232" s="0" t="n">
        <v>0.0257903</v>
      </c>
      <c r="U1232" s="0" t="n">
        <v>0</v>
      </c>
      <c r="V1232" s="0" t="n">
        <v>0.0535149</v>
      </c>
      <c r="W1232" s="0" t="n">
        <v>0.02675745</v>
      </c>
      <c r="X1232" s="0" t="n">
        <v>0</v>
      </c>
      <c r="Y1232" s="0" t="n">
        <v>0.02675745</v>
      </c>
      <c r="Z1232" s="0" t="n">
        <v>0</v>
      </c>
      <c r="AA1232" s="0" t="n">
        <v>0</v>
      </c>
    </row>
    <row r="1233" customFormat="false" ht="12.8" hidden="false" customHeight="false" outlineLevel="0" collapsed="false">
      <c r="A1233" s="0" t="s">
        <v>2206</v>
      </c>
      <c r="B1233" s="0" t="s">
        <v>2431</v>
      </c>
      <c r="C1233" s="0" t="s">
        <v>2432</v>
      </c>
      <c r="D1233" s="0" t="n">
        <v>9972811913</v>
      </c>
      <c r="E1233" s="0" t="s">
        <v>34</v>
      </c>
      <c r="F1233" s="0" t="n">
        <v>0.0037343</v>
      </c>
      <c r="G1233" s="0" t="n">
        <v>0.0253969</v>
      </c>
      <c r="H1233" s="0" t="n">
        <v>0.0090153</v>
      </c>
      <c r="I1233" s="0" t="n">
        <v>0.0140226</v>
      </c>
      <c r="J1233" s="0" t="n">
        <v>0.020782</v>
      </c>
      <c r="L1233" s="0" t="n">
        <v>0.0729511</v>
      </c>
      <c r="M1233" s="0" t="n">
        <v>0.0121585166666667</v>
      </c>
      <c r="N1233" s="0" t="n">
        <v>0</v>
      </c>
      <c r="O1233" s="0" t="n">
        <v>0</v>
      </c>
      <c r="P1233" s="0" t="n">
        <v>0.0024859</v>
      </c>
      <c r="Q1233" s="0" t="n">
        <v>0.000828633333333333</v>
      </c>
      <c r="R1233" s="0" t="n">
        <v>0.0018981</v>
      </c>
      <c r="S1233" s="0" t="n">
        <v>0</v>
      </c>
      <c r="T1233" s="0" t="n">
        <v>0</v>
      </c>
      <c r="U1233" s="0" t="n">
        <v>0.0120732</v>
      </c>
      <c r="V1233" s="0" t="n">
        <v>0.0051171</v>
      </c>
      <c r="W1233" s="0" t="n">
        <v>0.00859515</v>
      </c>
      <c r="X1233" s="0" t="n">
        <v>0</v>
      </c>
      <c r="Y1233" s="0" t="n">
        <v>0.00859515</v>
      </c>
      <c r="Z1233" s="0" t="n">
        <v>0</v>
      </c>
      <c r="AA1233" s="0" t="n">
        <v>0</v>
      </c>
    </row>
    <row r="1234" customFormat="false" ht="12.8" hidden="false" customHeight="false" outlineLevel="0" collapsed="false">
      <c r="A1234" s="0" t="s">
        <v>2206</v>
      </c>
      <c r="B1234" s="0" t="s">
        <v>2433</v>
      </c>
      <c r="C1234" s="0" t="s">
        <v>2434</v>
      </c>
      <c r="D1234" s="0" t="n">
        <v>9448017510</v>
      </c>
      <c r="E1234" s="0" t="s">
        <v>34</v>
      </c>
      <c r="K1234" s="0" t="n">
        <v>0.0725258</v>
      </c>
      <c r="L1234" s="0" t="n">
        <v>0.0725258</v>
      </c>
      <c r="M1234" s="0" t="n">
        <v>0.0120876333333333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0.0122288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e">
        <f aca="false"/>
        <v>#DIV/0!</v>
      </c>
      <c r="AA1234" s="0" t="n">
        <v>0</v>
      </c>
    </row>
    <row r="1235" customFormat="false" ht="12.8" hidden="false" customHeight="false" outlineLevel="0" collapsed="false">
      <c r="A1235" s="0" t="s">
        <v>2206</v>
      </c>
      <c r="B1235" s="0" t="s">
        <v>2435</v>
      </c>
      <c r="C1235" s="0" t="s">
        <v>2436</v>
      </c>
      <c r="D1235" s="0" t="n">
        <v>9243402404</v>
      </c>
      <c r="E1235" s="0" t="s">
        <v>34</v>
      </c>
      <c r="G1235" s="0" t="n">
        <v>0.0094873</v>
      </c>
      <c r="I1235" s="0" t="n">
        <v>0.0242784</v>
      </c>
      <c r="K1235" s="0" t="n">
        <v>0.0304483</v>
      </c>
      <c r="L1235" s="0" t="n">
        <v>0.064214</v>
      </c>
      <c r="M1235" s="0" t="n">
        <v>0.0107023333333333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0.132528</v>
      </c>
      <c r="S1235" s="0" t="n">
        <v>0.0148459</v>
      </c>
      <c r="T1235" s="0" t="n">
        <v>0.0297812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e">
        <f aca="false"/>
        <v>#DIV/0!</v>
      </c>
      <c r="AA1235" s="0" t="n">
        <v>0</v>
      </c>
    </row>
    <row r="1236" customFormat="false" ht="12.8" hidden="false" customHeight="false" outlineLevel="0" collapsed="false">
      <c r="A1236" s="0" t="s">
        <v>2206</v>
      </c>
      <c r="B1236" s="0" t="s">
        <v>2437</v>
      </c>
      <c r="C1236" s="0" t="s">
        <v>2438</v>
      </c>
      <c r="D1236" s="0" t="n">
        <v>9148198888</v>
      </c>
      <c r="E1236" s="0" t="s">
        <v>34</v>
      </c>
      <c r="K1236" s="0" t="n">
        <v>0.0603252</v>
      </c>
      <c r="L1236" s="0" t="n">
        <v>0.0603252</v>
      </c>
      <c r="M1236" s="0" t="n">
        <v>0.0100542</v>
      </c>
      <c r="N1236" s="0" t="n">
        <v>0.0710244</v>
      </c>
      <c r="O1236" s="0" t="n">
        <v>0.1093636</v>
      </c>
      <c r="P1236" s="0" t="n">
        <v>0.003193</v>
      </c>
      <c r="Q1236" s="0" t="n">
        <v>0.0611936666666667</v>
      </c>
      <c r="R1236" s="0" t="n">
        <v>0.1289686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0.0065844</v>
      </c>
      <c r="Y1236" s="0" t="n">
        <v>-0.0065844</v>
      </c>
      <c r="Z1236" s="0" t="e">
        <f aca="false"/>
        <v>#DIV/0!</v>
      </c>
      <c r="AA1236" s="0" t="n">
        <v>0</v>
      </c>
    </row>
    <row r="1237" customFormat="false" ht="12.8" hidden="false" customHeight="false" outlineLevel="0" collapsed="false">
      <c r="A1237" s="0" t="s">
        <v>2206</v>
      </c>
      <c r="B1237" s="0" t="s">
        <v>2439</v>
      </c>
      <c r="C1237" s="0" t="s">
        <v>2440</v>
      </c>
      <c r="D1237" s="0" t="n">
        <v>9060781570</v>
      </c>
      <c r="E1237" s="0" t="s">
        <v>34</v>
      </c>
      <c r="G1237" s="0" t="n">
        <v>0.0100389</v>
      </c>
      <c r="H1237" s="0" t="n">
        <v>0.0169237</v>
      </c>
      <c r="I1237" s="0" t="n">
        <v>0.0264453</v>
      </c>
      <c r="J1237" s="0" t="n">
        <v>0.0066324</v>
      </c>
      <c r="L1237" s="0" t="n">
        <v>0.0600403</v>
      </c>
      <c r="M1237" s="0" t="n">
        <v>0.0100067166666667</v>
      </c>
      <c r="N1237" s="0" t="n">
        <v>0</v>
      </c>
      <c r="O1237" s="0" t="n">
        <v>0</v>
      </c>
      <c r="P1237" s="0" t="n">
        <v>0.0205434</v>
      </c>
      <c r="Q1237" s="0" t="n">
        <v>0.0068478</v>
      </c>
      <c r="R1237" s="0" t="n">
        <v>0.0637669</v>
      </c>
      <c r="S1237" s="0" t="n">
        <v>0</v>
      </c>
      <c r="T1237" s="0" t="n">
        <v>0</v>
      </c>
      <c r="U1237" s="0" t="n">
        <v>0</v>
      </c>
      <c r="V1237" s="0" t="n">
        <v>0.0054522</v>
      </c>
      <c r="W1237" s="0" t="n">
        <v>0.0027261</v>
      </c>
      <c r="X1237" s="0" t="n">
        <v>0</v>
      </c>
      <c r="Y1237" s="0" t="n">
        <v>0.0027261</v>
      </c>
      <c r="Z1237" s="0" t="n">
        <v>0</v>
      </c>
      <c r="AA1237" s="0" t="n">
        <v>0</v>
      </c>
    </row>
    <row r="1238" customFormat="false" ht="12.8" hidden="false" customHeight="false" outlineLevel="0" collapsed="false">
      <c r="A1238" s="0" t="s">
        <v>2206</v>
      </c>
      <c r="B1238" s="0" t="s">
        <v>2441</v>
      </c>
      <c r="C1238" s="0" t="s">
        <v>2442</v>
      </c>
      <c r="D1238" s="0" t="n">
        <v>9964977710</v>
      </c>
      <c r="E1238" s="0" t="s">
        <v>34</v>
      </c>
      <c r="G1238" s="0" t="n">
        <v>0.0169274</v>
      </c>
      <c r="H1238" s="0" t="n">
        <v>0.0088203</v>
      </c>
      <c r="J1238" s="0" t="n">
        <v>0.0056227</v>
      </c>
      <c r="K1238" s="0" t="n">
        <v>0.0276475</v>
      </c>
      <c r="L1238" s="0" t="n">
        <v>0.0590179</v>
      </c>
      <c r="M1238" s="0" t="n">
        <v>0.00983631666666667</v>
      </c>
      <c r="N1238" s="0" t="n">
        <v>0.0151102</v>
      </c>
      <c r="O1238" s="0" t="n">
        <v>0.0228638</v>
      </c>
      <c r="P1238" s="0" t="n">
        <v>0.0144198</v>
      </c>
      <c r="Q1238" s="0" t="n">
        <v>0.0174646</v>
      </c>
      <c r="R1238" s="0" t="n">
        <v>0.2733595</v>
      </c>
      <c r="S1238" s="0" t="n">
        <v>0.0893147</v>
      </c>
      <c r="T1238" s="0" t="n">
        <v>0.067062</v>
      </c>
      <c r="U1238" s="0" t="n">
        <v>0.0324195</v>
      </c>
      <c r="V1238" s="0" t="n">
        <v>0.0074218</v>
      </c>
      <c r="W1238" s="0" t="n">
        <v>0.01992065</v>
      </c>
      <c r="X1238" s="0" t="n">
        <v>0.0388411</v>
      </c>
      <c r="Y1238" s="0" t="n">
        <v>-0.01892045</v>
      </c>
      <c r="Z1238" s="0" t="n">
        <v>1.94979079497908</v>
      </c>
      <c r="AA1238" s="0" t="n">
        <v>0</v>
      </c>
    </row>
    <row r="1239" customFormat="false" ht="12.8" hidden="false" customHeight="false" outlineLevel="0" collapsed="false">
      <c r="A1239" s="0" t="s">
        <v>2206</v>
      </c>
      <c r="B1239" s="0" t="s">
        <v>2443</v>
      </c>
      <c r="C1239" s="0" t="s">
        <v>2444</v>
      </c>
      <c r="D1239" s="0" t="n">
        <v>9108930591</v>
      </c>
      <c r="E1239" s="0" t="s">
        <v>34</v>
      </c>
      <c r="H1239" s="0" t="n">
        <v>0.057322</v>
      </c>
      <c r="L1239" s="0" t="n">
        <v>0.057322</v>
      </c>
      <c r="M1239" s="0" t="n">
        <v>0.00955366666666667</v>
      </c>
      <c r="N1239" s="0" t="n">
        <v>0.0025156</v>
      </c>
      <c r="O1239" s="0" t="n">
        <v>0</v>
      </c>
      <c r="P1239" s="0" t="n">
        <v>0</v>
      </c>
      <c r="Q1239" s="0" t="n">
        <v>0.000838533333333333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0.0119915</v>
      </c>
      <c r="W1239" s="0" t="n">
        <v>0.00599575</v>
      </c>
      <c r="X1239" s="0" t="n">
        <v>0</v>
      </c>
      <c r="Y1239" s="0" t="n">
        <v>0.00599575</v>
      </c>
      <c r="Z1239" s="0" t="n">
        <v>0</v>
      </c>
      <c r="AA1239" s="0" t="n">
        <v>0</v>
      </c>
    </row>
    <row r="1240" customFormat="false" ht="12.8" hidden="false" customHeight="false" outlineLevel="0" collapsed="false">
      <c r="A1240" s="0" t="s">
        <v>2206</v>
      </c>
      <c r="B1240" s="0" t="s">
        <v>2445</v>
      </c>
      <c r="C1240" s="0" t="s">
        <v>2446</v>
      </c>
      <c r="D1240" s="0" t="n">
        <v>9945122557</v>
      </c>
      <c r="E1240" s="0" t="s">
        <v>34</v>
      </c>
      <c r="J1240" s="0" t="n">
        <v>0.0276221</v>
      </c>
      <c r="K1240" s="0" t="n">
        <v>0.0292357</v>
      </c>
      <c r="L1240" s="0" t="n">
        <v>0.0568578</v>
      </c>
      <c r="M1240" s="0" t="n">
        <v>0.0094763</v>
      </c>
      <c r="N1240" s="0" t="n">
        <v>0</v>
      </c>
      <c r="O1240" s="0" t="n">
        <v>0</v>
      </c>
      <c r="P1240" s="0" t="n">
        <v>0.0469903</v>
      </c>
      <c r="Q1240" s="0" t="n">
        <v>0.0156634333333333</v>
      </c>
      <c r="R1240" s="0" t="n">
        <v>0.003539</v>
      </c>
      <c r="S1240" s="0" t="n">
        <v>0</v>
      </c>
      <c r="T1240" s="0" t="n">
        <v>0.0141208</v>
      </c>
      <c r="U1240" s="0" t="n">
        <v>0.0074854</v>
      </c>
      <c r="V1240" s="0" t="n">
        <v>0</v>
      </c>
      <c r="W1240" s="0" t="n">
        <v>0.0037427</v>
      </c>
      <c r="X1240" s="0" t="n">
        <v>0</v>
      </c>
      <c r="Y1240" s="0" t="n">
        <v>0.0037427</v>
      </c>
      <c r="Z1240" s="0" t="n">
        <v>0</v>
      </c>
      <c r="AA1240" s="0" t="n">
        <v>0</v>
      </c>
    </row>
    <row r="1241" customFormat="false" ht="12.8" hidden="false" customHeight="false" outlineLevel="0" collapsed="false">
      <c r="A1241" s="0" t="s">
        <v>2206</v>
      </c>
      <c r="B1241" s="0" t="s">
        <v>2447</v>
      </c>
      <c r="C1241" s="0" t="s">
        <v>2448</v>
      </c>
      <c r="D1241" s="0" t="n">
        <v>9880403505</v>
      </c>
      <c r="E1241" s="0" t="s">
        <v>34</v>
      </c>
      <c r="F1241" s="0" t="n">
        <v>0.0526481</v>
      </c>
      <c r="I1241" s="0" t="n">
        <v>0.0038637</v>
      </c>
      <c r="L1241" s="0" t="n">
        <v>0.0565118</v>
      </c>
      <c r="M1241" s="0" t="n">
        <v>0.00941863333333333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0.0234655</v>
      </c>
      <c r="S1241" s="0" t="n">
        <v>0</v>
      </c>
      <c r="T1241" s="0" t="n">
        <v>0.0152109</v>
      </c>
      <c r="U1241" s="0" t="n">
        <v>0</v>
      </c>
      <c r="V1241" s="0" t="n">
        <v>0.6101872</v>
      </c>
      <c r="W1241" s="0" t="n">
        <v>0.3050936</v>
      </c>
      <c r="X1241" s="0" t="n">
        <v>0</v>
      </c>
      <c r="Y1241" s="0" t="n">
        <v>0.3050936</v>
      </c>
      <c r="Z1241" s="0" t="n">
        <v>0</v>
      </c>
      <c r="AA1241" s="0" t="n">
        <v>0</v>
      </c>
    </row>
    <row r="1242" customFormat="false" ht="12.8" hidden="false" customHeight="false" outlineLevel="0" collapsed="false">
      <c r="A1242" s="0" t="s">
        <v>2206</v>
      </c>
      <c r="B1242" s="0" t="s">
        <v>2449</v>
      </c>
      <c r="C1242" s="0" t="s">
        <v>2450</v>
      </c>
      <c r="D1242" s="0" t="n">
        <v>9880670601</v>
      </c>
      <c r="E1242" s="0" t="s">
        <v>34</v>
      </c>
      <c r="F1242" s="0" t="n">
        <v>0.037236</v>
      </c>
      <c r="H1242" s="0" t="n">
        <v>0.0009765</v>
      </c>
      <c r="I1242" s="0" t="n">
        <v>0.0138297</v>
      </c>
      <c r="J1242" s="0" t="n">
        <v>0.001914</v>
      </c>
      <c r="K1242" s="0" t="n">
        <v>0.0011562</v>
      </c>
      <c r="L1242" s="0" t="n">
        <v>0.0551124</v>
      </c>
      <c r="M1242" s="0" t="n">
        <v>0.0091854</v>
      </c>
      <c r="N1242" s="0" t="n">
        <v>0.0624294</v>
      </c>
      <c r="O1242" s="0" t="n">
        <v>0.0137033</v>
      </c>
      <c r="P1242" s="0" t="n">
        <v>0.0015076</v>
      </c>
      <c r="Q1242" s="0" t="n">
        <v>0.0258801</v>
      </c>
      <c r="R1242" s="0" t="n">
        <v>0.0125</v>
      </c>
      <c r="S1242" s="0" t="n">
        <v>0.0054685</v>
      </c>
      <c r="T1242" s="0" t="n">
        <v>0.0615667</v>
      </c>
      <c r="U1242" s="0" t="n">
        <v>0.0017461</v>
      </c>
      <c r="V1242" s="0" t="n">
        <v>0.7378131</v>
      </c>
      <c r="W1242" s="0" t="n">
        <v>0.3697796</v>
      </c>
      <c r="X1242" s="0" t="n">
        <v>0.0214562</v>
      </c>
      <c r="Y1242" s="0" t="n">
        <v>0.3483234</v>
      </c>
      <c r="Z1242" s="0" t="n">
        <v>0.0580242933899004</v>
      </c>
      <c r="AA1242" s="0" t="n">
        <v>0</v>
      </c>
    </row>
    <row r="1243" customFormat="false" ht="12.8" hidden="false" customHeight="false" outlineLevel="0" collapsed="false">
      <c r="A1243" s="0" t="s">
        <v>2206</v>
      </c>
      <c r="B1243" s="0" t="s">
        <v>2451</v>
      </c>
      <c r="C1243" s="0" t="s">
        <v>2452</v>
      </c>
      <c r="D1243" s="0" t="n">
        <v>8880084841</v>
      </c>
      <c r="E1243" s="0" t="s">
        <v>34</v>
      </c>
      <c r="J1243" s="0" t="n">
        <v>0.054056</v>
      </c>
      <c r="L1243" s="0" t="n">
        <v>0.054056</v>
      </c>
      <c r="M1243" s="0" t="n">
        <v>0.00900933333333333</v>
      </c>
      <c r="N1243" s="0" t="n">
        <v>0</v>
      </c>
      <c r="O1243" s="0" t="n">
        <v>0</v>
      </c>
      <c r="P1243" s="0" t="n">
        <v>0.0002288</v>
      </c>
      <c r="Q1243" s="0" t="n">
        <v>7.62666666666667E-005</v>
      </c>
      <c r="R1243" s="0" t="n">
        <v>0.0384449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0</v>
      </c>
      <c r="Z1243" s="0" t="e">
        <f aca="false"/>
        <v>#DIV/0!</v>
      </c>
      <c r="AA1243" s="0" t="n">
        <v>0</v>
      </c>
    </row>
    <row r="1244" customFormat="false" ht="12.8" hidden="false" customHeight="false" outlineLevel="0" collapsed="false">
      <c r="A1244" s="0" t="s">
        <v>2206</v>
      </c>
      <c r="B1244" s="0" t="s">
        <v>2453</v>
      </c>
      <c r="C1244" s="0" t="s">
        <v>2454</v>
      </c>
      <c r="D1244" s="0" t="n">
        <v>8904699229</v>
      </c>
      <c r="E1244" s="0" t="s">
        <v>34</v>
      </c>
      <c r="F1244" s="0" t="n">
        <v>0.0041943</v>
      </c>
      <c r="I1244" s="0" t="n">
        <v>0.0483676</v>
      </c>
      <c r="L1244" s="0" t="n">
        <v>0.0525619</v>
      </c>
      <c r="M1244" s="0" t="n">
        <v>0.00876031666666667</v>
      </c>
      <c r="N1244" s="0" t="n">
        <v>0.3631785</v>
      </c>
      <c r="O1244" s="0" t="n">
        <v>0</v>
      </c>
      <c r="P1244" s="0" t="n">
        <v>0.0161423</v>
      </c>
      <c r="Q1244" s="0" t="n">
        <v>0.126440266666667</v>
      </c>
      <c r="R1244" s="0" t="n">
        <v>0</v>
      </c>
      <c r="S1244" s="0" t="n">
        <v>0.0260591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e">
        <f aca="false"/>
        <v>#DIV/0!</v>
      </c>
      <c r="AA1244" s="0" t="n">
        <v>0</v>
      </c>
    </row>
    <row r="1245" customFormat="false" ht="12.8" hidden="false" customHeight="false" outlineLevel="0" collapsed="false">
      <c r="A1245" s="0" t="s">
        <v>2206</v>
      </c>
      <c r="B1245" s="0" t="s">
        <v>2455</v>
      </c>
      <c r="C1245" s="0" t="s">
        <v>2456</v>
      </c>
      <c r="D1245" s="0" t="n">
        <v>9845335031</v>
      </c>
      <c r="E1245" s="0" t="s">
        <v>34</v>
      </c>
      <c r="H1245" s="0" t="n">
        <v>0.0232775</v>
      </c>
      <c r="K1245" s="0" t="n">
        <v>0.0285703</v>
      </c>
      <c r="L1245" s="0" t="n">
        <v>0.0518478</v>
      </c>
      <c r="M1245" s="0" t="n">
        <v>0.0086413</v>
      </c>
      <c r="N1245" s="0" t="n">
        <v>0</v>
      </c>
      <c r="O1245" s="0" t="n">
        <v>0</v>
      </c>
      <c r="P1245" s="0" t="n">
        <v>0.0219375</v>
      </c>
      <c r="Q1245" s="0" t="n">
        <v>0.0073125</v>
      </c>
      <c r="R1245" s="0" t="n">
        <v>0.0190623</v>
      </c>
      <c r="S1245" s="0" t="n">
        <v>0.0063771</v>
      </c>
      <c r="T1245" s="0" t="n">
        <v>0</v>
      </c>
      <c r="U1245" s="0" t="n">
        <v>0</v>
      </c>
      <c r="V1245" s="0" t="n">
        <v>0.0029608</v>
      </c>
      <c r="W1245" s="0" t="n">
        <v>0.0014804</v>
      </c>
      <c r="X1245" s="0" t="n">
        <v>0.0660246</v>
      </c>
      <c r="Y1245" s="0" t="n">
        <v>-0.0645442</v>
      </c>
      <c r="Z1245" s="0" t="n">
        <v>44.5991623885436</v>
      </c>
      <c r="AA1245" s="0" t="n">
        <v>0</v>
      </c>
    </row>
    <row r="1246" customFormat="false" ht="12.8" hidden="false" customHeight="false" outlineLevel="0" collapsed="false">
      <c r="A1246" s="0" t="s">
        <v>2206</v>
      </c>
      <c r="B1246" s="0" t="s">
        <v>2457</v>
      </c>
      <c r="C1246" s="0" t="s">
        <v>959</v>
      </c>
      <c r="D1246" s="0" t="n">
        <v>9738135573</v>
      </c>
      <c r="E1246" s="0" t="s">
        <v>34</v>
      </c>
      <c r="H1246" s="0" t="n">
        <v>0.0514859</v>
      </c>
      <c r="L1246" s="0" t="n">
        <v>0.0514859</v>
      </c>
      <c r="M1246" s="0" t="n">
        <v>0.00858098333333334</v>
      </c>
      <c r="N1246" s="0" t="n">
        <v>0</v>
      </c>
      <c r="O1246" s="0" t="n">
        <v>0</v>
      </c>
      <c r="P1246" s="0" t="n">
        <v>0.0080468</v>
      </c>
      <c r="Q1246" s="0" t="n">
        <v>0.00268226666666667</v>
      </c>
      <c r="R1246" s="0" t="n">
        <v>0.0843299</v>
      </c>
      <c r="S1246" s="0" t="n">
        <v>0</v>
      </c>
      <c r="T1246" s="0" t="n">
        <v>0.0073643</v>
      </c>
      <c r="U1246" s="0" t="n">
        <v>0</v>
      </c>
      <c r="V1246" s="0" t="n">
        <v>0.0075</v>
      </c>
      <c r="W1246" s="0" t="n">
        <v>0.00375</v>
      </c>
      <c r="X1246" s="0" t="n">
        <v>0</v>
      </c>
      <c r="Y1246" s="0" t="n">
        <v>0.00375</v>
      </c>
      <c r="Z1246" s="0" t="n">
        <v>0</v>
      </c>
      <c r="AA1246" s="0" t="n">
        <v>0</v>
      </c>
    </row>
    <row r="1247" customFormat="false" ht="12.8" hidden="false" customHeight="false" outlineLevel="0" collapsed="false">
      <c r="A1247" s="0" t="s">
        <v>2206</v>
      </c>
      <c r="B1247" s="0" t="s">
        <v>2458</v>
      </c>
      <c r="C1247" s="0" t="s">
        <v>2459</v>
      </c>
      <c r="D1247" s="0" t="n">
        <v>9980414218</v>
      </c>
      <c r="E1247" s="0" t="s">
        <v>34</v>
      </c>
      <c r="F1247" s="0" t="n">
        <v>0.0409374</v>
      </c>
      <c r="I1247" s="0" t="n">
        <v>0.0041094</v>
      </c>
      <c r="J1247" s="0" t="n">
        <v>0.0050513</v>
      </c>
      <c r="L1247" s="0" t="n">
        <v>0.0500981</v>
      </c>
      <c r="M1247" s="0" t="n">
        <v>0.00834968333333334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0.0028446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e">
        <f aca="false"/>
        <v>#DIV/0!</v>
      </c>
      <c r="AA1247" s="0" t="n">
        <v>0</v>
      </c>
    </row>
    <row r="1248" customFormat="false" ht="12.8" hidden="false" customHeight="false" outlineLevel="0" collapsed="false">
      <c r="A1248" s="0" t="s">
        <v>2206</v>
      </c>
      <c r="B1248" s="0" t="s">
        <v>2460</v>
      </c>
      <c r="C1248" s="0" t="s">
        <v>2461</v>
      </c>
      <c r="D1248" s="0" t="n">
        <v>9739744874</v>
      </c>
      <c r="E1248" s="0" t="s">
        <v>34</v>
      </c>
      <c r="H1248" s="0" t="n">
        <v>0.004906</v>
      </c>
      <c r="I1248" s="0" t="n">
        <v>0.0307574</v>
      </c>
      <c r="J1248" s="0" t="n">
        <v>0.0022186</v>
      </c>
      <c r="K1248" s="0" t="n">
        <v>0.0099253</v>
      </c>
      <c r="L1248" s="0" t="n">
        <v>0.0478073</v>
      </c>
      <c r="M1248" s="0" t="n">
        <v>0.00796788333333333</v>
      </c>
      <c r="N1248" s="0" t="n">
        <v>0.0763672</v>
      </c>
      <c r="O1248" s="0" t="n">
        <v>0</v>
      </c>
      <c r="P1248" s="0" t="n">
        <v>0</v>
      </c>
      <c r="Q1248" s="0" t="n">
        <v>0.0254557333333333</v>
      </c>
      <c r="R1248" s="0" t="n">
        <v>0.0020932</v>
      </c>
      <c r="S1248" s="0" t="n">
        <v>0.0077966</v>
      </c>
      <c r="T1248" s="0" t="n">
        <v>0.009822</v>
      </c>
      <c r="U1248" s="0" t="n">
        <v>0.0045508</v>
      </c>
      <c r="V1248" s="0" t="n">
        <v>0</v>
      </c>
      <c r="W1248" s="0" t="n">
        <v>0.0022754</v>
      </c>
      <c r="X1248" s="0" t="n">
        <v>0</v>
      </c>
      <c r="Y1248" s="0" t="n">
        <v>0.0022754</v>
      </c>
      <c r="Z1248" s="0" t="n">
        <v>0</v>
      </c>
      <c r="AA1248" s="0" t="n">
        <v>0</v>
      </c>
    </row>
    <row r="1249" customFormat="false" ht="12.8" hidden="false" customHeight="false" outlineLevel="0" collapsed="false">
      <c r="A1249" s="0" t="s">
        <v>2206</v>
      </c>
      <c r="B1249" s="0" t="s">
        <v>2462</v>
      </c>
      <c r="C1249" s="0" t="s">
        <v>838</v>
      </c>
      <c r="D1249" s="0" t="n">
        <v>9341921156</v>
      </c>
      <c r="E1249" s="0" t="s">
        <v>34</v>
      </c>
      <c r="G1249" s="0" t="n">
        <v>0.0042498</v>
      </c>
      <c r="I1249" s="0" t="n">
        <v>0.0340842</v>
      </c>
      <c r="J1249" s="0" t="n">
        <v>0.005078</v>
      </c>
      <c r="L1249" s="0" t="n">
        <v>0.043412</v>
      </c>
      <c r="M1249" s="0" t="n">
        <v>0.00723533333333333</v>
      </c>
      <c r="N1249" s="0" t="n">
        <v>0</v>
      </c>
      <c r="O1249" s="0" t="n">
        <v>0</v>
      </c>
      <c r="P1249" s="0" t="n">
        <v>0.0105701</v>
      </c>
      <c r="Q1249" s="0" t="n">
        <v>0.00352336666666667</v>
      </c>
      <c r="R1249" s="0" t="n">
        <v>0.0064453</v>
      </c>
      <c r="S1249" s="0" t="n">
        <v>0.0494061</v>
      </c>
      <c r="T1249" s="0" t="n">
        <v>0.0059791</v>
      </c>
      <c r="U1249" s="0" t="n">
        <v>0.0264172</v>
      </c>
      <c r="V1249" s="0" t="n">
        <v>0</v>
      </c>
      <c r="W1249" s="0" t="n">
        <v>0.0132086</v>
      </c>
      <c r="X1249" s="0" t="n">
        <v>0.0128906</v>
      </c>
      <c r="Y1249" s="0" t="n">
        <v>0.000317999999999999</v>
      </c>
      <c r="Z1249" s="0" t="n">
        <v>0.975924776282119</v>
      </c>
      <c r="AA1249" s="0" t="n">
        <v>0.0211688</v>
      </c>
    </row>
    <row r="1250" customFormat="false" ht="12.8" hidden="false" customHeight="false" outlineLevel="0" collapsed="false">
      <c r="A1250" s="0" t="s">
        <v>2206</v>
      </c>
      <c r="B1250" s="0" t="s">
        <v>2463</v>
      </c>
      <c r="C1250" s="0" t="s">
        <v>2464</v>
      </c>
      <c r="D1250" s="0" t="n">
        <v>9686211555</v>
      </c>
      <c r="E1250" s="0" t="s">
        <v>34</v>
      </c>
      <c r="G1250" s="0" t="n">
        <v>0.0082031</v>
      </c>
      <c r="K1250" s="0" t="n">
        <v>0.0335935</v>
      </c>
      <c r="L1250" s="0" t="n">
        <v>0.0417966</v>
      </c>
      <c r="M1250" s="0" t="n">
        <v>0.0069661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0.0206249</v>
      </c>
      <c r="V1250" s="0" t="n">
        <v>0.020664</v>
      </c>
      <c r="W1250" s="0" t="n">
        <v>0.02064445</v>
      </c>
      <c r="X1250" s="0" t="n">
        <v>0.051288</v>
      </c>
      <c r="Y1250" s="0" t="n">
        <v>-0.03064355</v>
      </c>
      <c r="Z1250" s="0" t="n">
        <v>2.48434809355541</v>
      </c>
      <c r="AA1250" s="0" t="n">
        <v>0.0023359</v>
      </c>
    </row>
    <row r="1251" customFormat="false" ht="12.8" hidden="false" customHeight="false" outlineLevel="0" collapsed="false">
      <c r="A1251" s="0" t="s">
        <v>2206</v>
      </c>
      <c r="B1251" s="0" t="s">
        <v>2465</v>
      </c>
      <c r="C1251" s="0" t="s">
        <v>2466</v>
      </c>
      <c r="D1251" s="0" t="n">
        <v>7795563669</v>
      </c>
      <c r="E1251" s="0" t="s">
        <v>34</v>
      </c>
      <c r="F1251" s="0" t="n">
        <v>0.0095546</v>
      </c>
      <c r="H1251" s="0" t="n">
        <v>0.014708</v>
      </c>
      <c r="I1251" s="0" t="n">
        <v>0.0139235</v>
      </c>
      <c r="L1251" s="0" t="n">
        <v>0.0381861</v>
      </c>
      <c r="M1251" s="0" t="n">
        <v>0.00636435</v>
      </c>
      <c r="N1251" s="0" t="n">
        <v>0.0072656</v>
      </c>
      <c r="O1251" s="0" t="n">
        <v>0.0171131</v>
      </c>
      <c r="P1251" s="0" t="n">
        <v>0.0011694</v>
      </c>
      <c r="Q1251" s="0" t="n">
        <v>0.00851603333333333</v>
      </c>
      <c r="R1251" s="0" t="n">
        <v>0.0106406</v>
      </c>
      <c r="S1251" s="0" t="n">
        <v>0.0996871</v>
      </c>
      <c r="T1251" s="0" t="n">
        <v>0.064914</v>
      </c>
      <c r="U1251" s="0" t="n">
        <v>0</v>
      </c>
      <c r="V1251" s="0" t="n">
        <v>0</v>
      </c>
      <c r="W1251" s="0" t="n">
        <v>0</v>
      </c>
      <c r="X1251" s="0" t="n">
        <v>0.005703</v>
      </c>
      <c r="Y1251" s="0" t="n">
        <v>-0.005703</v>
      </c>
      <c r="Z1251" s="0" t="e">
        <f aca="false"/>
        <v>#DIV/0!</v>
      </c>
      <c r="AA1251" s="0" t="n">
        <v>0.0013046</v>
      </c>
    </row>
    <row r="1252" customFormat="false" ht="12.8" hidden="false" customHeight="false" outlineLevel="0" collapsed="false">
      <c r="A1252" s="0" t="s">
        <v>2206</v>
      </c>
      <c r="B1252" s="0" t="s">
        <v>2467</v>
      </c>
      <c r="C1252" s="0" t="s">
        <v>2468</v>
      </c>
      <c r="D1252" s="0" t="n">
        <v>8050457216</v>
      </c>
      <c r="E1252" s="0" t="s">
        <v>34</v>
      </c>
      <c r="J1252" s="0" t="n">
        <v>0.0298709</v>
      </c>
      <c r="K1252" s="0" t="n">
        <v>0.00225</v>
      </c>
      <c r="L1252" s="0" t="n">
        <v>0.0321209</v>
      </c>
      <c r="M1252" s="0" t="n">
        <v>0.00535348333333333</v>
      </c>
      <c r="N1252" s="0" t="n">
        <v>0</v>
      </c>
      <c r="O1252" s="0" t="n">
        <v>0.0089917</v>
      </c>
      <c r="P1252" s="0" t="n">
        <v>0.011653</v>
      </c>
      <c r="Q1252" s="0" t="n">
        <v>0.00688156666666667</v>
      </c>
      <c r="R1252" s="0" t="n">
        <v>0.015532</v>
      </c>
      <c r="S1252" s="0" t="n">
        <v>0.0944923</v>
      </c>
      <c r="T1252" s="0" t="n">
        <v>0.1082594</v>
      </c>
      <c r="U1252" s="0" t="n">
        <v>0.0540399</v>
      </c>
      <c r="V1252" s="0" t="n">
        <v>0.0290347</v>
      </c>
      <c r="W1252" s="0" t="n">
        <v>0.0415373</v>
      </c>
      <c r="X1252" s="0" t="n">
        <v>0.0027338</v>
      </c>
      <c r="Y1252" s="0" t="n">
        <v>0.0388035</v>
      </c>
      <c r="Z1252" s="0" t="n">
        <v>0.0658155441013258</v>
      </c>
      <c r="AA1252" s="0" t="n">
        <v>0</v>
      </c>
    </row>
    <row r="1253" customFormat="false" ht="12.8" hidden="false" customHeight="false" outlineLevel="0" collapsed="false">
      <c r="A1253" s="0" t="s">
        <v>2206</v>
      </c>
      <c r="B1253" s="0" t="s">
        <v>2469</v>
      </c>
      <c r="C1253" s="0" t="s">
        <v>2470</v>
      </c>
      <c r="D1253" s="0" t="n">
        <v>7406617106</v>
      </c>
      <c r="E1253" s="0" t="s">
        <v>34</v>
      </c>
      <c r="F1253" s="0" t="n">
        <v>0.0114248</v>
      </c>
      <c r="I1253" s="0" t="n">
        <v>0.0190806</v>
      </c>
      <c r="L1253" s="0" t="n">
        <v>0.0305054</v>
      </c>
      <c r="M1253" s="0" t="n">
        <v>0.00508423333333333</v>
      </c>
      <c r="N1253" s="0" t="n">
        <v>0</v>
      </c>
      <c r="O1253" s="0" t="n">
        <v>0.0254374</v>
      </c>
      <c r="P1253" s="0" t="n">
        <v>0</v>
      </c>
      <c r="Q1253" s="0" t="n">
        <v>0.00847913333333333</v>
      </c>
      <c r="R1253" s="0" t="n">
        <v>0</v>
      </c>
      <c r="S1253" s="0" t="n">
        <v>0</v>
      </c>
      <c r="T1253" s="0" t="n">
        <v>0</v>
      </c>
      <c r="U1253" s="0" t="n">
        <v>0.0374772</v>
      </c>
      <c r="V1253" s="0" t="n">
        <v>0</v>
      </c>
      <c r="W1253" s="0" t="n">
        <v>0.0187386</v>
      </c>
      <c r="X1253" s="0" t="n">
        <v>0</v>
      </c>
      <c r="Y1253" s="0" t="n">
        <v>0.0187386</v>
      </c>
      <c r="Z1253" s="0" t="n">
        <v>0</v>
      </c>
      <c r="AA1253" s="0" t="n">
        <v>0</v>
      </c>
    </row>
    <row r="1254" customFormat="false" ht="12.8" hidden="false" customHeight="false" outlineLevel="0" collapsed="false">
      <c r="A1254" s="0" t="s">
        <v>2206</v>
      </c>
      <c r="B1254" s="0" t="s">
        <v>2471</v>
      </c>
      <c r="C1254" s="0" t="s">
        <v>2472</v>
      </c>
      <c r="D1254" s="0" t="n">
        <v>9036316920</v>
      </c>
      <c r="E1254" s="0" t="s">
        <v>34</v>
      </c>
      <c r="G1254" s="0" t="n">
        <v>0.0232782</v>
      </c>
      <c r="H1254" s="0" t="n">
        <v>0.0028125</v>
      </c>
      <c r="I1254" s="0" t="n">
        <v>0.0038721</v>
      </c>
      <c r="L1254" s="0" t="n">
        <v>0.0299628</v>
      </c>
      <c r="M1254" s="0" t="n">
        <v>0.0049938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0.2524188</v>
      </c>
      <c r="S1254" s="0" t="n">
        <v>0.0238753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e">
        <f aca="false"/>
        <v>#DIV/0!</v>
      </c>
      <c r="AA1254" s="0" t="n">
        <v>0</v>
      </c>
    </row>
    <row r="1255" customFormat="false" ht="12.8" hidden="false" customHeight="false" outlineLevel="0" collapsed="false">
      <c r="A1255" s="0" t="s">
        <v>2206</v>
      </c>
      <c r="B1255" s="0" t="s">
        <v>2473</v>
      </c>
      <c r="C1255" s="0" t="s">
        <v>776</v>
      </c>
      <c r="D1255" s="0" t="n">
        <v>9845022452</v>
      </c>
      <c r="E1255" s="0" t="s">
        <v>34</v>
      </c>
      <c r="H1255" s="0" t="n">
        <v>0.0010859</v>
      </c>
      <c r="I1255" s="0" t="n">
        <v>0.0279547</v>
      </c>
      <c r="K1255" s="0" t="n">
        <v>0.0003046</v>
      </c>
      <c r="L1255" s="0" t="n">
        <v>0.0293452</v>
      </c>
      <c r="M1255" s="0" t="n">
        <v>0.00489086666666667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0.0080293</v>
      </c>
      <c r="T1255" s="0" t="n">
        <v>0</v>
      </c>
      <c r="U1255" s="0" t="n">
        <v>0</v>
      </c>
      <c r="V1255" s="0" t="n">
        <v>0.0515618</v>
      </c>
      <c r="W1255" s="0" t="n">
        <v>0.0257809</v>
      </c>
      <c r="X1255" s="0" t="n">
        <v>0</v>
      </c>
      <c r="Y1255" s="0" t="n">
        <v>0.0257809</v>
      </c>
      <c r="Z1255" s="0" t="n">
        <v>0</v>
      </c>
      <c r="AA1255" s="0" t="n">
        <v>0.0027343</v>
      </c>
    </row>
    <row r="1256" customFormat="false" ht="12.8" hidden="false" customHeight="false" outlineLevel="0" collapsed="false">
      <c r="A1256" s="0" t="s">
        <v>2206</v>
      </c>
      <c r="B1256" s="0" t="s">
        <v>2474</v>
      </c>
      <c r="C1256" s="0" t="s">
        <v>2351</v>
      </c>
      <c r="D1256" s="0" t="n">
        <v>9845271127</v>
      </c>
      <c r="E1256" s="0" t="s">
        <v>34</v>
      </c>
      <c r="F1256" s="0" t="n">
        <v>0.0154686</v>
      </c>
      <c r="I1256" s="0" t="n">
        <v>0.0054113</v>
      </c>
      <c r="J1256" s="0" t="n">
        <v>0.0029296</v>
      </c>
      <c r="K1256" s="0" t="n">
        <v>0.0033546</v>
      </c>
      <c r="L1256" s="0" t="n">
        <v>0.0271641</v>
      </c>
      <c r="M1256" s="0" t="n">
        <v>0.00452735</v>
      </c>
      <c r="N1256" s="0" t="n">
        <v>0.001661</v>
      </c>
      <c r="O1256" s="0" t="n">
        <v>0.01</v>
      </c>
      <c r="P1256" s="0" t="n">
        <v>0.0134375</v>
      </c>
      <c r="Q1256" s="0" t="n">
        <v>0.00836616666666667</v>
      </c>
      <c r="R1256" s="0" t="n">
        <v>0.0418477</v>
      </c>
      <c r="S1256" s="0" t="n">
        <v>0.0035715</v>
      </c>
      <c r="T1256" s="0" t="n">
        <v>0</v>
      </c>
      <c r="U1256" s="0" t="n">
        <v>0</v>
      </c>
      <c r="V1256" s="0" t="n">
        <v>0.7829742</v>
      </c>
      <c r="W1256" s="0" t="n">
        <v>0.3914871</v>
      </c>
      <c r="X1256" s="0" t="n">
        <v>0</v>
      </c>
      <c r="Y1256" s="0" t="n">
        <v>0.3914871</v>
      </c>
      <c r="Z1256" s="0" t="n">
        <v>0</v>
      </c>
      <c r="AA1256" s="0" t="n">
        <v>0</v>
      </c>
    </row>
    <row r="1257" customFormat="false" ht="12.8" hidden="false" customHeight="false" outlineLevel="0" collapsed="false">
      <c r="A1257" s="0" t="s">
        <v>2206</v>
      </c>
      <c r="B1257" s="0" t="s">
        <v>2475</v>
      </c>
      <c r="C1257" s="0" t="s">
        <v>2476</v>
      </c>
      <c r="D1257" s="0" t="n">
        <v>9901230394</v>
      </c>
      <c r="E1257" s="0" t="s">
        <v>34</v>
      </c>
      <c r="F1257" s="0" t="n">
        <v>0.0203709</v>
      </c>
      <c r="J1257" s="0" t="n">
        <v>0.006578</v>
      </c>
      <c r="L1257" s="0" t="n">
        <v>0.0269489</v>
      </c>
      <c r="M1257" s="0" t="n">
        <v>0.00449148333333333</v>
      </c>
      <c r="N1257" s="0" t="n">
        <v>0</v>
      </c>
      <c r="O1257" s="0" t="n">
        <v>0.0520042</v>
      </c>
      <c r="P1257" s="0" t="n">
        <v>0.0120077</v>
      </c>
      <c r="Q1257" s="0" t="n">
        <v>0.0213373</v>
      </c>
      <c r="R1257" s="0" t="n">
        <v>0.0023436</v>
      </c>
      <c r="S1257" s="0" t="n">
        <v>0.0848468</v>
      </c>
      <c r="T1257" s="0" t="n">
        <v>0.0050677</v>
      </c>
      <c r="U1257" s="0" t="n">
        <v>0</v>
      </c>
      <c r="V1257" s="0" t="n">
        <v>0.0040345</v>
      </c>
      <c r="W1257" s="0" t="n">
        <v>0.00201725</v>
      </c>
      <c r="X1257" s="0" t="n">
        <v>0</v>
      </c>
      <c r="Y1257" s="0" t="n">
        <v>0.00201725</v>
      </c>
      <c r="Z1257" s="0" t="n">
        <v>0</v>
      </c>
      <c r="AA1257" s="0" t="n">
        <v>0.0027343</v>
      </c>
    </row>
    <row r="1258" customFormat="false" ht="12.8" hidden="false" customHeight="false" outlineLevel="0" collapsed="false">
      <c r="A1258" s="0" t="s">
        <v>2206</v>
      </c>
      <c r="B1258" s="0" t="s">
        <v>2477</v>
      </c>
      <c r="C1258" s="0" t="s">
        <v>2478</v>
      </c>
      <c r="D1258" s="0" t="n">
        <v>8553523345</v>
      </c>
      <c r="E1258" s="0" t="s">
        <v>34</v>
      </c>
      <c r="K1258" s="0" t="n">
        <v>0.025983</v>
      </c>
      <c r="L1258" s="0" t="n">
        <v>0.025983</v>
      </c>
      <c r="M1258" s="0" t="n">
        <v>0.0043305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e">
        <f aca="false"/>
        <v>#DIV/0!</v>
      </c>
      <c r="AA1258" s="0" t="n">
        <v>0</v>
      </c>
    </row>
    <row r="1259" customFormat="false" ht="12.8" hidden="false" customHeight="false" outlineLevel="0" collapsed="false">
      <c r="A1259" s="0" t="s">
        <v>2206</v>
      </c>
      <c r="B1259" s="0" t="s">
        <v>2479</v>
      </c>
      <c r="C1259" s="0" t="s">
        <v>2480</v>
      </c>
      <c r="D1259" s="0" t="n">
        <v>9886838774</v>
      </c>
      <c r="E1259" s="0" t="s">
        <v>34</v>
      </c>
      <c r="G1259" s="0" t="n">
        <v>0.0184763</v>
      </c>
      <c r="I1259" s="0" t="n">
        <v>0.005243</v>
      </c>
      <c r="L1259" s="0" t="n">
        <v>0.0237193</v>
      </c>
      <c r="M1259" s="0" t="n">
        <v>0.00395321666666667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0.0543114</v>
      </c>
      <c r="S1259" s="0" t="n">
        <v>0</v>
      </c>
      <c r="T1259" s="0" t="n">
        <v>0</v>
      </c>
      <c r="U1259" s="0" t="n">
        <v>0.0234062</v>
      </c>
      <c r="V1259" s="0" t="n">
        <v>0.3346545</v>
      </c>
      <c r="W1259" s="0" t="n">
        <v>0.17903035</v>
      </c>
      <c r="X1259" s="0" t="n">
        <v>0</v>
      </c>
      <c r="Y1259" s="0" t="n">
        <v>0.17903035</v>
      </c>
      <c r="Z1259" s="0" t="n">
        <v>0</v>
      </c>
      <c r="AA1259" s="0" t="n">
        <v>0.0127056</v>
      </c>
    </row>
    <row r="1260" customFormat="false" ht="12.8" hidden="false" customHeight="false" outlineLevel="0" collapsed="false">
      <c r="A1260" s="0" t="s">
        <v>2206</v>
      </c>
      <c r="B1260" s="0" t="s">
        <v>2481</v>
      </c>
      <c r="C1260" s="0" t="s">
        <v>2482</v>
      </c>
      <c r="D1260" s="0" t="n">
        <v>9945753018</v>
      </c>
      <c r="E1260" s="0" t="s">
        <v>34</v>
      </c>
      <c r="H1260" s="0" t="n">
        <v>0.0230468</v>
      </c>
      <c r="L1260" s="0" t="n">
        <v>0.0230468</v>
      </c>
      <c r="M1260" s="0" t="n">
        <v>0.00384113333333333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0.1085622</v>
      </c>
      <c r="S1260" s="0" t="n">
        <v>0</v>
      </c>
      <c r="T1260" s="0" t="n">
        <v>0.0638644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v>0</v>
      </c>
      <c r="Z1260" s="0" t="e">
        <f aca="false"/>
        <v>#DIV/0!</v>
      </c>
      <c r="AA1260" s="0" t="n">
        <v>0</v>
      </c>
    </row>
    <row r="1261" customFormat="false" ht="12.8" hidden="false" customHeight="false" outlineLevel="0" collapsed="false">
      <c r="A1261" s="0" t="s">
        <v>2206</v>
      </c>
      <c r="B1261" s="0" t="s">
        <v>2483</v>
      </c>
      <c r="C1261" s="0" t="s">
        <v>2484</v>
      </c>
      <c r="D1261" s="0" t="n">
        <v>9845050585</v>
      </c>
      <c r="E1261" s="0" t="s">
        <v>34</v>
      </c>
      <c r="F1261" s="0" t="n">
        <v>0.0152734</v>
      </c>
      <c r="L1261" s="0" t="n">
        <v>0.0152734</v>
      </c>
      <c r="M1261" s="0" t="n">
        <v>0.00254556666666667</v>
      </c>
      <c r="N1261" s="0" t="n">
        <v>0</v>
      </c>
      <c r="O1261" s="0" t="n">
        <v>0</v>
      </c>
      <c r="P1261" s="0" t="n">
        <v>0.0189767</v>
      </c>
      <c r="Q1261" s="0" t="n">
        <v>0.00632556666666667</v>
      </c>
      <c r="R1261" s="0" t="n">
        <v>0</v>
      </c>
      <c r="S1261" s="0" t="n">
        <v>0.0116249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0.0026015</v>
      </c>
      <c r="Y1261" s="0" t="n">
        <v>-0.0026015</v>
      </c>
      <c r="Z1261" s="0" t="e">
        <f aca="false"/>
        <v>#DIV/0!</v>
      </c>
      <c r="AA1261" s="0" t="n">
        <v>0</v>
      </c>
    </row>
    <row r="1262" customFormat="false" ht="12.8" hidden="false" customHeight="false" outlineLevel="0" collapsed="false">
      <c r="A1262" s="0" t="s">
        <v>2206</v>
      </c>
      <c r="B1262" s="0" t="s">
        <v>2485</v>
      </c>
      <c r="C1262" s="0" t="s">
        <v>2486</v>
      </c>
      <c r="D1262" s="0" t="n">
        <v>9448807373</v>
      </c>
      <c r="E1262" s="0" t="s">
        <v>34</v>
      </c>
      <c r="J1262" s="0" t="n">
        <v>0.0148357</v>
      </c>
      <c r="L1262" s="0" t="n">
        <v>0.0148357</v>
      </c>
      <c r="M1262" s="0" t="n">
        <v>0.00247261666666667</v>
      </c>
      <c r="N1262" s="0" t="n">
        <v>0</v>
      </c>
      <c r="O1262" s="0" t="n">
        <v>0</v>
      </c>
      <c r="P1262" s="0" t="n">
        <v>0.0254692</v>
      </c>
      <c r="Q1262" s="0" t="n">
        <v>0.00848973333333333</v>
      </c>
      <c r="R1262" s="0" t="n">
        <v>0.0113355</v>
      </c>
      <c r="S1262" s="0" t="n">
        <v>0</v>
      </c>
      <c r="T1262" s="0" t="n">
        <v>0.0120881</v>
      </c>
      <c r="U1262" s="0" t="n">
        <v>0.0249354</v>
      </c>
      <c r="V1262" s="0" t="n">
        <v>0.0322249</v>
      </c>
      <c r="W1262" s="0" t="n">
        <v>0.02858015</v>
      </c>
      <c r="X1262" s="0" t="n">
        <v>0.0021694</v>
      </c>
      <c r="Y1262" s="0" t="n">
        <v>0.02641075</v>
      </c>
      <c r="Z1262" s="0" t="n">
        <v>0.0759058297454702</v>
      </c>
      <c r="AA1262" s="0" t="n">
        <v>0</v>
      </c>
    </row>
    <row r="1263" customFormat="false" ht="12.8" hidden="false" customHeight="false" outlineLevel="0" collapsed="false">
      <c r="A1263" s="0" t="s">
        <v>2206</v>
      </c>
      <c r="B1263" s="0" t="s">
        <v>2487</v>
      </c>
      <c r="C1263" s="0" t="s">
        <v>2488</v>
      </c>
      <c r="D1263" s="0" t="n">
        <v>9845098318</v>
      </c>
      <c r="E1263" s="0" t="s">
        <v>34</v>
      </c>
      <c r="I1263" s="0" t="n">
        <v>0.0127704</v>
      </c>
      <c r="L1263" s="0" t="n">
        <v>0.0127704</v>
      </c>
      <c r="M1263" s="0" t="n">
        <v>0.0021284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0.0513915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e">
        <f aca="false"/>
        <v>#DIV/0!</v>
      </c>
      <c r="AA1263" s="0" t="n">
        <v>0</v>
      </c>
    </row>
    <row r="1264" customFormat="false" ht="12.8" hidden="false" customHeight="false" outlineLevel="0" collapsed="false">
      <c r="A1264" s="0" t="s">
        <v>2206</v>
      </c>
      <c r="B1264" s="0" t="s">
        <v>2489</v>
      </c>
      <c r="C1264" s="0" t="s">
        <v>2490</v>
      </c>
      <c r="D1264" s="0" t="n">
        <v>9945811722</v>
      </c>
      <c r="E1264" s="0" t="s">
        <v>34</v>
      </c>
      <c r="H1264" s="0" t="n">
        <v>0.0115468</v>
      </c>
      <c r="L1264" s="0" t="n">
        <v>0.0115468</v>
      </c>
      <c r="M1264" s="0" t="n">
        <v>0.00192446666666667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0.0175398</v>
      </c>
      <c r="S1264" s="0" t="n">
        <v>0.0556911</v>
      </c>
      <c r="T1264" s="0" t="n">
        <v>0</v>
      </c>
      <c r="U1264" s="0" t="n">
        <v>0.0480468</v>
      </c>
      <c r="V1264" s="0" t="n">
        <v>0</v>
      </c>
      <c r="W1264" s="0" t="n">
        <v>0.0240234</v>
      </c>
      <c r="X1264" s="0" t="n">
        <v>0.0053124</v>
      </c>
      <c r="Y1264" s="0" t="n">
        <v>0.018711</v>
      </c>
      <c r="Z1264" s="0" t="n">
        <v>0.221134393965883</v>
      </c>
      <c r="AA1264" s="0" t="n">
        <v>0</v>
      </c>
    </row>
    <row r="1265" customFormat="false" ht="12.8" hidden="false" customHeight="false" outlineLevel="0" collapsed="false">
      <c r="A1265" s="0" t="s">
        <v>2206</v>
      </c>
      <c r="B1265" s="0" t="s">
        <v>2491</v>
      </c>
      <c r="C1265" s="0" t="s">
        <v>2492</v>
      </c>
      <c r="D1265" s="0" t="n">
        <v>9353034747</v>
      </c>
      <c r="E1265" s="0" t="s">
        <v>34</v>
      </c>
      <c r="G1265" s="0" t="n">
        <v>0.0054296</v>
      </c>
      <c r="I1265" s="0" t="n">
        <v>0.0052627</v>
      </c>
      <c r="L1265" s="0" t="n">
        <v>0.0106923</v>
      </c>
      <c r="M1265" s="0" t="n">
        <v>0.00178205</v>
      </c>
      <c r="N1265" s="0" t="n">
        <v>0</v>
      </c>
      <c r="O1265" s="0" t="n">
        <v>0</v>
      </c>
      <c r="P1265" s="0" t="n">
        <v>0.0185937</v>
      </c>
      <c r="Q1265" s="0" t="n">
        <v>0.0061979</v>
      </c>
      <c r="R1265" s="0" t="n">
        <v>0.0222787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e">
        <f aca="false"/>
        <v>#DIV/0!</v>
      </c>
      <c r="AA1265" s="0" t="n">
        <v>0</v>
      </c>
    </row>
    <row r="1266" customFormat="false" ht="12.8" hidden="false" customHeight="false" outlineLevel="0" collapsed="false">
      <c r="A1266" s="0" t="s">
        <v>2206</v>
      </c>
      <c r="B1266" s="0" t="s">
        <v>2493</v>
      </c>
      <c r="C1266" s="0" t="s">
        <v>2494</v>
      </c>
      <c r="D1266" s="0" t="n">
        <v>7829550060</v>
      </c>
      <c r="E1266" s="0" t="s">
        <v>34</v>
      </c>
      <c r="I1266" s="0" t="n">
        <v>0.0105936</v>
      </c>
      <c r="L1266" s="0" t="n">
        <v>0.0105936</v>
      </c>
      <c r="M1266" s="0" t="n">
        <v>0.0017656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e">
        <f aca="false"/>
        <v>#DIV/0!</v>
      </c>
      <c r="AA1266" s="0" t="n">
        <v>0</v>
      </c>
    </row>
    <row r="1267" customFormat="false" ht="12.8" hidden="false" customHeight="false" outlineLevel="0" collapsed="false">
      <c r="A1267" s="0" t="s">
        <v>2206</v>
      </c>
      <c r="B1267" s="0" t="s">
        <v>2495</v>
      </c>
      <c r="C1267" s="0" t="s">
        <v>2496</v>
      </c>
      <c r="D1267" s="0" t="n">
        <v>9845158116</v>
      </c>
      <c r="E1267" s="0" t="s">
        <v>34</v>
      </c>
      <c r="J1267" s="0" t="n">
        <v>0.0102343</v>
      </c>
      <c r="L1267" s="0" t="n">
        <v>0.0102343</v>
      </c>
      <c r="M1267" s="0" t="n">
        <v>0.00170571666666667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0.0261916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e">
        <f aca="false"/>
        <v>#DIV/0!</v>
      </c>
      <c r="AA1267" s="0" t="n">
        <v>0</v>
      </c>
    </row>
    <row r="1268" customFormat="false" ht="12.8" hidden="false" customHeight="false" outlineLevel="0" collapsed="false">
      <c r="A1268" s="0" t="s">
        <v>2206</v>
      </c>
      <c r="B1268" s="0" t="s">
        <v>2497</v>
      </c>
      <c r="C1268" s="0" t="s">
        <v>2498</v>
      </c>
      <c r="D1268" s="0" t="n">
        <v>9611274069</v>
      </c>
      <c r="E1268" s="0" t="s">
        <v>34</v>
      </c>
      <c r="J1268" s="0" t="n">
        <v>0.0077306</v>
      </c>
      <c r="L1268" s="0" t="n">
        <v>0.0077306</v>
      </c>
      <c r="M1268" s="0" t="n">
        <v>0.00128843333333333</v>
      </c>
      <c r="N1268" s="0" t="n">
        <v>0</v>
      </c>
      <c r="O1268" s="0" t="n">
        <v>0</v>
      </c>
      <c r="P1268" s="0" t="n">
        <v>0.0053242</v>
      </c>
      <c r="Q1268" s="0" t="n">
        <v>0.00177473333333333</v>
      </c>
      <c r="R1268" s="0" t="n">
        <v>0.0494296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v>0</v>
      </c>
      <c r="Z1268" s="0" t="e">
        <f aca="false"/>
        <v>#DIV/0!</v>
      </c>
      <c r="AA1268" s="0" t="n">
        <v>0</v>
      </c>
    </row>
    <row r="1269" customFormat="false" ht="12.8" hidden="false" customHeight="false" outlineLevel="0" collapsed="false">
      <c r="A1269" s="0" t="s">
        <v>2206</v>
      </c>
      <c r="B1269" s="0" t="s">
        <v>2499</v>
      </c>
      <c r="C1269" s="0" t="s">
        <v>2500</v>
      </c>
      <c r="D1269" s="0" t="n">
        <v>8095947913</v>
      </c>
      <c r="E1269" s="0" t="s">
        <v>34</v>
      </c>
      <c r="J1269" s="0" t="n">
        <v>0.0071562</v>
      </c>
      <c r="L1269" s="0" t="n">
        <v>0.0071562</v>
      </c>
      <c r="M1269" s="0" t="n">
        <v>0.0011927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e">
        <f aca="false"/>
        <v>#DIV/0!</v>
      </c>
      <c r="AA1269" s="0" t="n">
        <v>0</v>
      </c>
    </row>
    <row r="1270" customFormat="false" ht="12.8" hidden="false" customHeight="false" outlineLevel="0" collapsed="false">
      <c r="A1270" s="0" t="s">
        <v>2206</v>
      </c>
      <c r="B1270" s="0" t="s">
        <v>2501</v>
      </c>
      <c r="C1270" s="0" t="s">
        <v>2502</v>
      </c>
      <c r="D1270" s="0" t="n">
        <v>9845213965</v>
      </c>
      <c r="E1270" s="0" t="s">
        <v>34</v>
      </c>
      <c r="H1270" s="0" t="n">
        <v>0.0060084</v>
      </c>
      <c r="L1270" s="0" t="n">
        <v>0.0060084</v>
      </c>
      <c r="M1270" s="0" t="n">
        <v>0.0010014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0.0123671</v>
      </c>
      <c r="T1270" s="0" t="n">
        <v>0</v>
      </c>
      <c r="U1270" s="0" t="n">
        <v>0.0044576</v>
      </c>
      <c r="V1270" s="0" t="n">
        <v>0</v>
      </c>
      <c r="W1270" s="0" t="n">
        <v>0.0022288</v>
      </c>
      <c r="X1270" s="0" t="n">
        <v>0</v>
      </c>
      <c r="Y1270" s="0" t="n">
        <v>0.0022288</v>
      </c>
      <c r="Z1270" s="0" t="n">
        <v>0</v>
      </c>
      <c r="AA1270" s="0" t="n">
        <v>0</v>
      </c>
    </row>
    <row r="1271" customFormat="false" ht="12.8" hidden="false" customHeight="false" outlineLevel="0" collapsed="false">
      <c r="A1271" s="0" t="s">
        <v>2206</v>
      </c>
      <c r="B1271" s="0" t="s">
        <v>2503</v>
      </c>
      <c r="C1271" s="0" t="s">
        <v>2504</v>
      </c>
      <c r="D1271" s="0" t="n">
        <v>9972200264</v>
      </c>
      <c r="E1271" s="0" t="s">
        <v>34</v>
      </c>
      <c r="I1271" s="0" t="n">
        <v>0.0040431</v>
      </c>
      <c r="L1271" s="0" t="n">
        <v>0.0040431</v>
      </c>
      <c r="M1271" s="0" t="n">
        <v>0.00067385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0.0183593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e">
        <f aca="false"/>
        <v>#DIV/0!</v>
      </c>
      <c r="AA1271" s="0" t="n">
        <v>0</v>
      </c>
    </row>
    <row r="1272" customFormat="false" ht="12.8" hidden="false" customHeight="false" outlineLevel="0" collapsed="false">
      <c r="A1272" s="0" t="s">
        <v>2206</v>
      </c>
      <c r="B1272" s="0" t="s">
        <v>2505</v>
      </c>
      <c r="C1272" s="0" t="s">
        <v>2506</v>
      </c>
      <c r="D1272" s="0" t="n">
        <v>9945403305</v>
      </c>
      <c r="E1272" s="0" t="s">
        <v>34</v>
      </c>
      <c r="I1272" s="0" t="n">
        <v>0.0033962</v>
      </c>
      <c r="L1272" s="0" t="n">
        <v>0.0033962</v>
      </c>
      <c r="M1272" s="0" t="n">
        <v>0.000566033333333333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0.0146703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e">
        <f aca="false"/>
        <v>#DIV/0!</v>
      </c>
      <c r="AA1272" s="0" t="n">
        <v>0</v>
      </c>
    </row>
    <row r="1273" customFormat="false" ht="12.8" hidden="false" customHeight="false" outlineLevel="0" collapsed="false">
      <c r="A1273" s="0" t="s">
        <v>2206</v>
      </c>
      <c r="B1273" s="0" t="s">
        <v>2507</v>
      </c>
      <c r="C1273" s="0" t="s">
        <v>2508</v>
      </c>
      <c r="D1273" s="0" t="n">
        <v>9980391555</v>
      </c>
      <c r="E1273" s="0" t="s">
        <v>34</v>
      </c>
      <c r="F1273" s="0" t="n">
        <v>0.0006953</v>
      </c>
      <c r="L1273" s="0" t="n">
        <v>0.0006953</v>
      </c>
      <c r="M1273" s="0" t="n">
        <v>0.000115883333333333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0.0009374</v>
      </c>
      <c r="U1273" s="0" t="n">
        <v>0.0140151</v>
      </c>
      <c r="V1273" s="0" t="n">
        <v>0.0026034</v>
      </c>
      <c r="W1273" s="0" t="n">
        <v>0.00830925</v>
      </c>
      <c r="X1273" s="0" t="n">
        <v>0</v>
      </c>
      <c r="Y1273" s="0" t="n">
        <v>0.00830925</v>
      </c>
      <c r="Z1273" s="0" t="n">
        <v>0</v>
      </c>
      <c r="AA1273" s="0" t="n">
        <v>0</v>
      </c>
    </row>
    <row r="1274" customFormat="false" ht="12.8" hidden="false" customHeight="false" outlineLevel="0" collapsed="false">
      <c r="A1274" s="0" t="s">
        <v>2206</v>
      </c>
      <c r="B1274" s="0" t="s">
        <v>2509</v>
      </c>
      <c r="C1274" s="0" t="s">
        <v>2510</v>
      </c>
      <c r="D1274" s="0" t="n">
        <v>9880922936</v>
      </c>
      <c r="E1274" s="0" t="s">
        <v>34</v>
      </c>
      <c r="G1274" s="0" t="n">
        <v>0.0003906</v>
      </c>
      <c r="L1274" s="0" t="n">
        <v>0.0003906</v>
      </c>
      <c r="M1274" s="0" t="n">
        <v>6.51E-005</v>
      </c>
      <c r="N1274" s="0" t="n">
        <v>0</v>
      </c>
      <c r="O1274" s="0" t="n">
        <v>0.0282727</v>
      </c>
      <c r="P1274" s="0" t="n">
        <v>0</v>
      </c>
      <c r="Q1274" s="0" t="n">
        <v>0.00942423333333333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e">
        <f aca="false"/>
        <v>#DIV/0!</v>
      </c>
      <c r="AA1274" s="0" t="n">
        <v>0</v>
      </c>
    </row>
    <row r="1275" customFormat="false" ht="12.8" hidden="false" customHeight="false" outlineLevel="0" collapsed="false">
      <c r="A1275" s="0" t="s">
        <v>2206</v>
      </c>
      <c r="B1275" s="0" t="s">
        <v>2511</v>
      </c>
      <c r="C1275" s="0" t="s">
        <v>1748</v>
      </c>
      <c r="D1275" s="0" t="n">
        <v>9880505378</v>
      </c>
      <c r="E1275" s="0" t="s">
        <v>34</v>
      </c>
      <c r="G1275" s="0" t="n">
        <v>0.0002734</v>
      </c>
      <c r="L1275" s="0" t="n">
        <v>0.0002734</v>
      </c>
      <c r="M1275" s="0" t="n">
        <v>4.55666666666667E-005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e">
        <f aca="false"/>
        <v>#DIV/0!</v>
      </c>
      <c r="AA1275" s="0" t="n">
        <v>0</v>
      </c>
    </row>
    <row r="1276" customFormat="false" ht="12.8" hidden="false" customHeight="false" outlineLevel="0" collapsed="false">
      <c r="A1276" s="0" t="s">
        <v>2206</v>
      </c>
      <c r="B1276" s="0" t="s">
        <v>2512</v>
      </c>
      <c r="C1276" s="0" t="s">
        <v>2513</v>
      </c>
      <c r="E1276" s="0" t="s">
        <v>47</v>
      </c>
      <c r="L1276" s="0" t="n">
        <v>0</v>
      </c>
      <c r="M1276" s="0" t="n">
        <v>0</v>
      </c>
      <c r="N1276" s="0" t="n">
        <v>0</v>
      </c>
      <c r="O1276" s="0" t="n">
        <v>0.0007265</v>
      </c>
      <c r="P1276" s="0" t="n">
        <v>0.78179</v>
      </c>
      <c r="Q1276" s="0" t="n">
        <v>0.260838833333333</v>
      </c>
      <c r="R1276" s="0" t="n">
        <v>0</v>
      </c>
      <c r="S1276" s="0" t="n">
        <v>2.4785066</v>
      </c>
      <c r="T1276" s="0" t="n">
        <v>3.2374352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e">
        <f aca="false"/>
        <v>#DIV/0!</v>
      </c>
      <c r="AA1276" s="0" t="n">
        <v>0</v>
      </c>
    </row>
    <row r="1277" customFormat="false" ht="12.8" hidden="false" customHeight="false" outlineLevel="0" collapsed="false">
      <c r="A1277" s="0" t="s">
        <v>2206</v>
      </c>
      <c r="B1277" s="0" t="s">
        <v>2514</v>
      </c>
      <c r="C1277" s="0" t="s">
        <v>2515</v>
      </c>
      <c r="E1277" s="0" t="s">
        <v>34</v>
      </c>
      <c r="L1277" s="0" t="n">
        <v>0</v>
      </c>
      <c r="M1277" s="0" t="n">
        <v>0</v>
      </c>
      <c r="N1277" s="0" t="n">
        <v>0</v>
      </c>
      <c r="O1277" s="0" t="n">
        <v>0.0007265</v>
      </c>
      <c r="P1277" s="0" t="n">
        <v>0.1543535</v>
      </c>
      <c r="Q1277" s="0" t="n">
        <v>0.0516933333333333</v>
      </c>
      <c r="R1277" s="0" t="n">
        <v>0</v>
      </c>
      <c r="S1277" s="0" t="n">
        <v>0.1134103</v>
      </c>
      <c r="T1277" s="0" t="n">
        <v>0.0307343</v>
      </c>
      <c r="U1277" s="0" t="n">
        <v>0.1303271</v>
      </c>
      <c r="V1277" s="0" t="n">
        <v>0.0247689</v>
      </c>
      <c r="W1277" s="0" t="n">
        <v>0.077548</v>
      </c>
      <c r="X1277" s="0" t="n">
        <v>0.0304737</v>
      </c>
      <c r="Y1277" s="0" t="n">
        <v>0.0470743</v>
      </c>
      <c r="Z1277" s="0" t="n">
        <v>0.392965647083097</v>
      </c>
      <c r="AA1277" s="0" t="n">
        <v>0</v>
      </c>
    </row>
    <row r="1278" customFormat="false" ht="12.8" hidden="false" customHeight="false" outlineLevel="0" collapsed="false">
      <c r="A1278" s="0" t="s">
        <v>2206</v>
      </c>
      <c r="B1278" s="0" t="s">
        <v>2516</v>
      </c>
      <c r="C1278" s="0" t="s">
        <v>571</v>
      </c>
      <c r="E1278" s="0" t="s">
        <v>34</v>
      </c>
      <c r="L1278" s="0" t="n">
        <v>0</v>
      </c>
      <c r="M1278" s="0" t="n">
        <v>0</v>
      </c>
      <c r="N1278" s="0" t="n">
        <v>0.1494957</v>
      </c>
      <c r="O1278" s="0" t="n">
        <v>0.0647018</v>
      </c>
      <c r="P1278" s="0" t="n">
        <v>0.0659111</v>
      </c>
      <c r="Q1278" s="0" t="n">
        <v>0.0933695333333334</v>
      </c>
      <c r="R1278" s="0" t="n">
        <v>0.0012652</v>
      </c>
      <c r="S1278" s="0" t="n">
        <v>0.0024237</v>
      </c>
      <c r="T1278" s="0" t="n">
        <v>0</v>
      </c>
      <c r="U1278" s="0" t="n">
        <v>0.0293875</v>
      </c>
      <c r="V1278" s="0" t="n">
        <v>0.0072342</v>
      </c>
      <c r="W1278" s="0" t="n">
        <v>0.01831085</v>
      </c>
      <c r="X1278" s="0" t="n">
        <v>0.0417111</v>
      </c>
      <c r="Y1278" s="0" t="n">
        <v>-0.02340025</v>
      </c>
      <c r="Z1278" s="0" t="n">
        <v>2.27794449738816</v>
      </c>
      <c r="AA1278" s="0" t="n">
        <v>0</v>
      </c>
    </row>
    <row r="1279" customFormat="false" ht="12.8" hidden="false" customHeight="false" outlineLevel="0" collapsed="false">
      <c r="A1279" s="0" t="s">
        <v>2206</v>
      </c>
      <c r="B1279" s="0" t="s">
        <v>2517</v>
      </c>
      <c r="C1279" s="0" t="s">
        <v>627</v>
      </c>
      <c r="E1279" s="0" t="s">
        <v>106</v>
      </c>
      <c r="L1279" s="0" t="n">
        <v>0</v>
      </c>
      <c r="M1279" s="0" t="n">
        <v>0</v>
      </c>
      <c r="N1279" s="0" t="n">
        <v>0.1255254</v>
      </c>
      <c r="O1279" s="0" t="n">
        <v>0.1213077</v>
      </c>
      <c r="P1279" s="0" t="n">
        <v>0.0527849</v>
      </c>
      <c r="Q1279" s="0" t="n">
        <v>0.0998726666666667</v>
      </c>
      <c r="R1279" s="0" t="n">
        <v>0.0095312</v>
      </c>
      <c r="S1279" s="0" t="n">
        <v>0.0186571</v>
      </c>
      <c r="T1279" s="0" t="n">
        <v>0.1195623</v>
      </c>
      <c r="U1279" s="0" t="n">
        <v>0.3188836</v>
      </c>
      <c r="V1279" s="0" t="n">
        <v>0.1632325</v>
      </c>
      <c r="W1279" s="0" t="n">
        <v>0.24105805</v>
      </c>
      <c r="X1279" s="0" t="n">
        <v>0.067795</v>
      </c>
      <c r="Y1279" s="0" t="n">
        <v>0.17326305</v>
      </c>
      <c r="Z1279" s="0" t="n">
        <v>0.281239311443862</v>
      </c>
      <c r="AA1279" s="0" t="n">
        <v>0</v>
      </c>
    </row>
    <row r="1280" customFormat="false" ht="12.8" hidden="false" customHeight="false" outlineLevel="0" collapsed="false">
      <c r="A1280" s="0" t="s">
        <v>2206</v>
      </c>
      <c r="B1280" s="0" t="s">
        <v>2518</v>
      </c>
      <c r="C1280" s="0" t="s">
        <v>2519</v>
      </c>
      <c r="E1280" s="0" t="s">
        <v>34</v>
      </c>
      <c r="L1280" s="0" t="n">
        <v>0</v>
      </c>
      <c r="M1280" s="0" t="n">
        <v>0</v>
      </c>
      <c r="N1280" s="0" t="n">
        <v>0</v>
      </c>
      <c r="O1280" s="0" t="n">
        <v>0.0007265</v>
      </c>
      <c r="P1280" s="0" t="n">
        <v>0.0360945</v>
      </c>
      <c r="Q1280" s="0" t="n">
        <v>0.0122736666666667</v>
      </c>
      <c r="R1280" s="0" t="n">
        <v>0</v>
      </c>
      <c r="S1280" s="0" t="n">
        <v>0.0156131</v>
      </c>
      <c r="T1280" s="0" t="n">
        <v>0.0088896</v>
      </c>
      <c r="U1280" s="0" t="n">
        <v>0.0465145</v>
      </c>
      <c r="V1280" s="0" t="n">
        <v>0.0839313</v>
      </c>
      <c r="W1280" s="0" t="n">
        <v>0.0652229</v>
      </c>
      <c r="X1280" s="0" t="n">
        <v>0.053821</v>
      </c>
      <c r="Y1280" s="0" t="n">
        <v>0.0114019</v>
      </c>
      <c r="Z1280" s="0" t="n">
        <v>0.825185632653562</v>
      </c>
      <c r="AA1280" s="0" t="n">
        <v>0</v>
      </c>
    </row>
    <row r="1281" customFormat="false" ht="12.8" hidden="false" customHeight="false" outlineLevel="0" collapsed="false">
      <c r="A1281" s="0" t="s">
        <v>2206</v>
      </c>
      <c r="B1281" s="0" t="s">
        <v>2520</v>
      </c>
      <c r="C1281" s="0" t="s">
        <v>2521</v>
      </c>
      <c r="E1281" s="0" t="s">
        <v>34</v>
      </c>
      <c r="L1281" s="0" t="n">
        <v>0</v>
      </c>
      <c r="M1281" s="0" t="n">
        <v>0</v>
      </c>
      <c r="N1281" s="0" t="n">
        <v>0</v>
      </c>
      <c r="O1281" s="0" t="n">
        <v>0.0007265</v>
      </c>
      <c r="P1281" s="0" t="n">
        <v>0.0306776</v>
      </c>
      <c r="Q1281" s="0" t="n">
        <v>0.0104680333333333</v>
      </c>
      <c r="R1281" s="0" t="n">
        <v>0</v>
      </c>
      <c r="S1281" s="0" t="n">
        <v>0</v>
      </c>
      <c r="T1281" s="0" t="n">
        <v>0.0032421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e">
        <f aca="false"/>
        <v>#DIV/0!</v>
      </c>
      <c r="AA1281" s="0" t="n">
        <v>0</v>
      </c>
    </row>
    <row r="1282" customFormat="false" ht="12.8" hidden="false" customHeight="false" outlineLevel="0" collapsed="false">
      <c r="A1282" s="0" t="s">
        <v>2206</v>
      </c>
      <c r="B1282" s="0" t="s">
        <v>2522</v>
      </c>
      <c r="C1282" s="0" t="s">
        <v>2523</v>
      </c>
      <c r="E1282" s="0" t="s">
        <v>34</v>
      </c>
      <c r="L1282" s="0" t="n">
        <v>0</v>
      </c>
      <c r="M1282" s="0" t="n">
        <v>0</v>
      </c>
      <c r="N1282" s="0" t="n">
        <v>0.0499032</v>
      </c>
      <c r="O1282" s="0" t="n">
        <v>0.0596235</v>
      </c>
      <c r="P1282" s="0" t="n">
        <v>0.0197253</v>
      </c>
      <c r="Q1282" s="0" t="n">
        <v>0.043084</v>
      </c>
      <c r="R1282" s="0" t="n">
        <v>0</v>
      </c>
      <c r="S1282" s="0" t="n">
        <v>0.0470341</v>
      </c>
      <c r="T1282" s="0" t="n">
        <v>0</v>
      </c>
      <c r="U1282" s="0" t="n">
        <v>0.0344851</v>
      </c>
      <c r="V1282" s="0" t="n">
        <v>0.0686712</v>
      </c>
      <c r="W1282" s="0" t="n">
        <v>0.05157815</v>
      </c>
      <c r="X1282" s="0" t="n">
        <v>0.0175624</v>
      </c>
      <c r="Y1282" s="0" t="n">
        <v>0.03401575</v>
      </c>
      <c r="Z1282" s="0" t="n">
        <v>0.340500774068089</v>
      </c>
      <c r="AA1282" s="0" t="n">
        <v>0</v>
      </c>
    </row>
    <row r="1283" customFormat="false" ht="12.8" hidden="false" customHeight="false" outlineLevel="0" collapsed="false">
      <c r="A1283" s="0" t="s">
        <v>2206</v>
      </c>
      <c r="B1283" s="0" t="s">
        <v>2524</v>
      </c>
      <c r="C1283" s="0" t="s">
        <v>2525</v>
      </c>
      <c r="E1283" s="0" t="s">
        <v>34</v>
      </c>
      <c r="L1283" s="0" t="n">
        <v>0</v>
      </c>
      <c r="M1283" s="0" t="n">
        <v>0</v>
      </c>
      <c r="N1283" s="0" t="n">
        <v>0</v>
      </c>
      <c r="O1283" s="0" t="n">
        <v>0.0007265</v>
      </c>
      <c r="P1283" s="0" t="n">
        <v>0.0146093</v>
      </c>
      <c r="Q1283" s="0" t="n">
        <v>0.00511193333333334</v>
      </c>
      <c r="R1283" s="0" t="n">
        <v>0</v>
      </c>
      <c r="S1283" s="0" t="n">
        <v>0.0747185</v>
      </c>
      <c r="T1283" s="0" t="n">
        <v>0.0626327</v>
      </c>
      <c r="U1283" s="0" t="n">
        <v>0.0696917</v>
      </c>
      <c r="V1283" s="0" t="n">
        <v>0.0449852</v>
      </c>
      <c r="W1283" s="0" t="n">
        <v>0.05733845</v>
      </c>
      <c r="X1283" s="0" t="n">
        <v>0.0059531</v>
      </c>
      <c r="Y1283" s="0" t="n">
        <v>0.05138535</v>
      </c>
      <c r="Z1283" s="0" t="n">
        <v>0.103823873857769</v>
      </c>
      <c r="AA1283" s="0" t="n">
        <v>0</v>
      </c>
    </row>
    <row r="1284" customFormat="false" ht="12.8" hidden="false" customHeight="false" outlineLevel="0" collapsed="false">
      <c r="A1284" s="0" t="s">
        <v>2206</v>
      </c>
      <c r="B1284" s="0" t="s">
        <v>2526</v>
      </c>
      <c r="C1284" s="0" t="s">
        <v>2527</v>
      </c>
      <c r="E1284" s="0" t="s">
        <v>34</v>
      </c>
      <c r="L1284" s="0" t="n">
        <v>0</v>
      </c>
      <c r="M1284" s="0" t="n">
        <v>0</v>
      </c>
      <c r="N1284" s="0" t="n">
        <v>0</v>
      </c>
      <c r="O1284" s="0" t="n">
        <v>0.0007265</v>
      </c>
      <c r="P1284" s="0" t="n">
        <v>0.0135546</v>
      </c>
      <c r="Q1284" s="0" t="n">
        <v>0.00476036666666667</v>
      </c>
      <c r="R1284" s="0" t="n">
        <v>0</v>
      </c>
      <c r="S1284" s="0" t="n">
        <v>0</v>
      </c>
      <c r="T1284" s="0" t="n">
        <v>0.0186479</v>
      </c>
      <c r="U1284" s="0" t="n">
        <v>0.0373057</v>
      </c>
      <c r="V1284" s="0" t="n">
        <v>0</v>
      </c>
      <c r="W1284" s="0" t="n">
        <v>0.01865285</v>
      </c>
      <c r="X1284" s="0" t="n">
        <v>0</v>
      </c>
      <c r="Y1284" s="0" t="n">
        <v>0.01865285</v>
      </c>
      <c r="Z1284" s="0" t="n">
        <v>0</v>
      </c>
      <c r="AA1284" s="0" t="n">
        <v>0</v>
      </c>
    </row>
    <row r="1285" customFormat="false" ht="12.8" hidden="false" customHeight="false" outlineLevel="0" collapsed="false">
      <c r="A1285" s="0" t="s">
        <v>2206</v>
      </c>
      <c r="B1285" s="0" t="s">
        <v>2528</v>
      </c>
      <c r="C1285" s="0" t="s">
        <v>2529</v>
      </c>
      <c r="E1285" s="0" t="s">
        <v>34</v>
      </c>
      <c r="L1285" s="0" t="n">
        <v>0</v>
      </c>
      <c r="M1285" s="0" t="n">
        <v>0</v>
      </c>
      <c r="N1285" s="0" t="n">
        <v>0</v>
      </c>
      <c r="O1285" s="0" t="n">
        <v>0.0007265</v>
      </c>
      <c r="P1285" s="0" t="n">
        <v>0.0111198</v>
      </c>
      <c r="Q1285" s="0" t="n">
        <v>0.00394876666666667</v>
      </c>
      <c r="R1285" s="0" t="n">
        <v>0</v>
      </c>
      <c r="S1285" s="0" t="n">
        <v>0.0115664</v>
      </c>
      <c r="T1285" s="0" t="n">
        <v>0.0131766</v>
      </c>
      <c r="U1285" s="0" t="n">
        <v>0</v>
      </c>
      <c r="V1285" s="0" t="n">
        <v>0.0294764</v>
      </c>
      <c r="W1285" s="0" t="n">
        <v>0.0147382</v>
      </c>
      <c r="X1285" s="0" t="n">
        <v>0.0188671</v>
      </c>
      <c r="Y1285" s="0" t="n">
        <v>-0.0041289</v>
      </c>
      <c r="Z1285" s="0" t="n">
        <v>1.2801495433635</v>
      </c>
      <c r="AA1285" s="0" t="n">
        <v>0</v>
      </c>
    </row>
    <row r="1286" customFormat="false" ht="12.8" hidden="false" customHeight="false" outlineLevel="0" collapsed="false">
      <c r="A1286" s="0" t="s">
        <v>2206</v>
      </c>
      <c r="B1286" s="0" t="s">
        <v>2530</v>
      </c>
      <c r="C1286" s="0" t="s">
        <v>2531</v>
      </c>
      <c r="E1286" s="0" t="s">
        <v>47</v>
      </c>
      <c r="L1286" s="0" t="n">
        <v>0</v>
      </c>
      <c r="M1286" s="0" t="n">
        <v>0</v>
      </c>
      <c r="N1286" s="0" t="n">
        <v>0</v>
      </c>
      <c r="O1286" s="0" t="n">
        <v>0.0007265</v>
      </c>
      <c r="P1286" s="0" t="n">
        <v>0.000351</v>
      </c>
      <c r="Q1286" s="0" t="n">
        <v>0.000359166666666667</v>
      </c>
      <c r="R1286" s="0" t="n">
        <v>0.0174993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e">
        <f aca="false"/>
        <v>#DIV/0!</v>
      </c>
      <c r="AA1286" s="0" t="n">
        <v>0</v>
      </c>
    </row>
    <row r="1287" customFormat="false" ht="12.8" hidden="false" customHeight="false" outlineLevel="0" collapsed="false">
      <c r="A1287" s="0" t="s">
        <v>2206</v>
      </c>
      <c r="B1287" s="0" t="s">
        <v>2532</v>
      </c>
      <c r="C1287" s="0" t="s">
        <v>2533</v>
      </c>
      <c r="E1287" s="0" t="s">
        <v>47</v>
      </c>
      <c r="L1287" s="0" t="n">
        <v>0</v>
      </c>
      <c r="M1287" s="0" t="n">
        <v>0</v>
      </c>
      <c r="N1287" s="0" t="n">
        <v>0.0218226</v>
      </c>
      <c r="O1287" s="0" t="n">
        <v>0</v>
      </c>
      <c r="P1287" s="0" t="n">
        <v>0</v>
      </c>
      <c r="Q1287" s="0" t="n">
        <v>0.0072742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e">
        <f aca="false"/>
        <v>#DIV/0!</v>
      </c>
      <c r="AA1287" s="0" t="n">
        <v>0</v>
      </c>
    </row>
    <row r="1288" customFormat="false" ht="12.8" hidden="false" customHeight="false" outlineLevel="0" collapsed="false">
      <c r="A1288" s="0" t="s">
        <v>2206</v>
      </c>
      <c r="B1288" s="0" t="s">
        <v>2534</v>
      </c>
      <c r="C1288" s="0" t="s">
        <v>2535</v>
      </c>
      <c r="E1288" s="0" t="s">
        <v>34</v>
      </c>
      <c r="L1288" s="0" t="n">
        <v>0</v>
      </c>
      <c r="M1288" s="0" t="n">
        <v>0</v>
      </c>
      <c r="N1288" s="0" t="n">
        <v>0.317068</v>
      </c>
      <c r="O1288" s="0" t="n">
        <v>0</v>
      </c>
      <c r="P1288" s="0" t="n">
        <v>0</v>
      </c>
      <c r="Q1288" s="0" t="n">
        <v>0.105689333333333</v>
      </c>
      <c r="R1288" s="0" t="n">
        <v>0.0160775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e">
        <f aca="false"/>
        <v>#DIV/0!</v>
      </c>
      <c r="AA1288" s="0" t="n">
        <v>0</v>
      </c>
    </row>
    <row r="1289" customFormat="false" ht="12.8" hidden="false" customHeight="false" outlineLevel="0" collapsed="false">
      <c r="A1289" s="0" t="s">
        <v>2206</v>
      </c>
      <c r="B1289" s="0" t="s">
        <v>2536</v>
      </c>
      <c r="C1289" s="0" t="s">
        <v>492</v>
      </c>
      <c r="E1289" s="0" t="s">
        <v>34</v>
      </c>
      <c r="L1289" s="0" t="n">
        <v>0</v>
      </c>
      <c r="M1289" s="0" t="n">
        <v>0</v>
      </c>
      <c r="N1289" s="0" t="n">
        <v>0</v>
      </c>
      <c r="O1289" s="0" t="n">
        <v>0.0017343</v>
      </c>
      <c r="P1289" s="0" t="n">
        <v>0</v>
      </c>
      <c r="Q1289" s="0" t="n">
        <v>0.0005781</v>
      </c>
      <c r="R1289" s="0" t="n">
        <v>0.1855654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e">
        <f aca="false"/>
        <v>#DIV/0!</v>
      </c>
      <c r="AA1289" s="0" t="n">
        <v>0</v>
      </c>
    </row>
    <row r="1290" customFormat="false" ht="12.8" hidden="false" customHeight="false" outlineLevel="0" collapsed="false">
      <c r="A1290" s="0" t="s">
        <v>2206</v>
      </c>
      <c r="B1290" s="0" t="s">
        <v>2537</v>
      </c>
      <c r="C1290" s="0" t="s">
        <v>2538</v>
      </c>
      <c r="E1290" s="0" t="s">
        <v>34</v>
      </c>
      <c r="L1290" s="0" t="n">
        <v>0</v>
      </c>
      <c r="M1290" s="0" t="n">
        <v>0</v>
      </c>
      <c r="N1290" s="0" t="n">
        <v>0</v>
      </c>
      <c r="O1290" s="0" t="n">
        <v>0.1492283</v>
      </c>
      <c r="P1290" s="0" t="n">
        <v>0</v>
      </c>
      <c r="Q1290" s="0" t="n">
        <v>0.0497427666666667</v>
      </c>
      <c r="R1290" s="0" t="n">
        <v>0</v>
      </c>
      <c r="S1290" s="0" t="n">
        <v>0</v>
      </c>
      <c r="T1290" s="0" t="n">
        <v>0.0099572</v>
      </c>
      <c r="U1290" s="0" t="n">
        <v>0</v>
      </c>
      <c r="V1290" s="0" t="n">
        <v>0.0049371</v>
      </c>
      <c r="W1290" s="0" t="n">
        <v>0.00246855</v>
      </c>
      <c r="X1290" s="0" t="n">
        <v>0</v>
      </c>
      <c r="Y1290" s="0" t="n">
        <v>0.00246855</v>
      </c>
      <c r="Z1290" s="0" t="n">
        <v>0</v>
      </c>
      <c r="AA1290" s="0" t="n">
        <v>0</v>
      </c>
    </row>
    <row r="1291" customFormat="false" ht="12.8" hidden="false" customHeight="false" outlineLevel="0" collapsed="false">
      <c r="A1291" s="0" t="s">
        <v>2206</v>
      </c>
      <c r="B1291" s="0" t="s">
        <v>2539</v>
      </c>
      <c r="C1291" s="0" t="s">
        <v>2540</v>
      </c>
      <c r="E1291" s="0" t="s">
        <v>34</v>
      </c>
      <c r="L1291" s="0" t="n">
        <v>0</v>
      </c>
      <c r="M1291" s="0" t="n">
        <v>0</v>
      </c>
      <c r="N1291" s="0" t="n">
        <v>0</v>
      </c>
      <c r="O1291" s="0" t="n">
        <v>0.0899339</v>
      </c>
      <c r="P1291" s="0" t="n">
        <v>0</v>
      </c>
      <c r="Q1291" s="0" t="n">
        <v>0.0299779666666667</v>
      </c>
      <c r="R1291" s="0" t="n">
        <v>0</v>
      </c>
      <c r="S1291" s="0" t="n">
        <v>0.0133593</v>
      </c>
      <c r="T1291" s="0" t="n">
        <v>0.0198736</v>
      </c>
      <c r="U1291" s="0" t="n">
        <v>0</v>
      </c>
      <c r="V1291" s="0" t="n">
        <v>0.0461015</v>
      </c>
      <c r="W1291" s="0" t="n">
        <v>0.02305075</v>
      </c>
      <c r="X1291" s="0" t="n">
        <v>0</v>
      </c>
      <c r="Y1291" s="0" t="n">
        <v>0.02305075</v>
      </c>
      <c r="Z1291" s="0" t="n">
        <v>0</v>
      </c>
      <c r="AA1291" s="0" t="n">
        <v>0</v>
      </c>
    </row>
    <row r="1292" customFormat="false" ht="12.8" hidden="false" customHeight="false" outlineLevel="0" collapsed="false">
      <c r="A1292" s="0" t="s">
        <v>2206</v>
      </c>
      <c r="B1292" s="0" t="s">
        <v>2541</v>
      </c>
      <c r="C1292" s="0" t="s">
        <v>2542</v>
      </c>
      <c r="E1292" s="0" t="s">
        <v>34</v>
      </c>
      <c r="L1292" s="0" t="n">
        <v>0</v>
      </c>
      <c r="M1292" s="0" t="n">
        <v>0</v>
      </c>
      <c r="N1292" s="0" t="n">
        <v>0</v>
      </c>
      <c r="O1292" s="0" t="n">
        <v>0.0036171</v>
      </c>
      <c r="P1292" s="0" t="n">
        <v>0</v>
      </c>
      <c r="Q1292" s="0" t="n">
        <v>0.0012057</v>
      </c>
      <c r="R1292" s="0" t="n">
        <v>0.0961981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e">
        <f aca="false"/>
        <v>#DIV/0!</v>
      </c>
      <c r="AA1292" s="0" t="n">
        <v>0.001644</v>
      </c>
    </row>
    <row r="1293" customFormat="false" ht="12.8" hidden="false" customHeight="false" outlineLevel="0" collapsed="false">
      <c r="A1293" s="0" t="s">
        <v>2206</v>
      </c>
      <c r="B1293" s="0" t="s">
        <v>2543</v>
      </c>
      <c r="C1293" s="0" t="s">
        <v>2544</v>
      </c>
      <c r="E1293" s="0" t="s">
        <v>34</v>
      </c>
      <c r="L1293" s="0" t="n">
        <v>0</v>
      </c>
      <c r="M1293" s="0" t="n">
        <v>0</v>
      </c>
      <c r="N1293" s="0" t="n">
        <v>0</v>
      </c>
      <c r="O1293" s="0" t="n">
        <v>0.0007265</v>
      </c>
      <c r="P1293" s="0" t="n">
        <v>0</v>
      </c>
      <c r="Q1293" s="0" t="n">
        <v>0.000242166666666667</v>
      </c>
      <c r="R1293" s="0" t="n">
        <v>0.004749</v>
      </c>
      <c r="S1293" s="0" t="n">
        <v>0</v>
      </c>
      <c r="T1293" s="0" t="n">
        <v>0.0584496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e">
        <f aca="false"/>
        <v>#DIV/0!</v>
      </c>
      <c r="AA1293" s="0" t="n">
        <v>0</v>
      </c>
    </row>
    <row r="1294" customFormat="false" ht="12.8" hidden="false" customHeight="false" outlineLevel="0" collapsed="false">
      <c r="A1294" s="0" t="s">
        <v>2206</v>
      </c>
      <c r="B1294" s="0" t="s">
        <v>2545</v>
      </c>
      <c r="C1294" s="0" t="s">
        <v>2113</v>
      </c>
      <c r="E1294" s="0" t="s">
        <v>34</v>
      </c>
      <c r="L1294" s="0" t="n">
        <v>0</v>
      </c>
      <c r="M1294" s="0" t="n">
        <v>0</v>
      </c>
      <c r="N1294" s="0" t="n">
        <v>0</v>
      </c>
      <c r="O1294" s="0" t="n">
        <v>0.0007265</v>
      </c>
      <c r="P1294" s="0" t="n">
        <v>0</v>
      </c>
      <c r="Q1294" s="0" t="n">
        <v>0.000242166666666667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0</v>
      </c>
      <c r="Z1294" s="0" t="e">
        <f aca="false"/>
        <v>#DIV/0!</v>
      </c>
      <c r="AA1294" s="0" t="n">
        <v>0</v>
      </c>
    </row>
    <row r="1295" customFormat="false" ht="12.8" hidden="false" customHeight="false" outlineLevel="0" collapsed="false">
      <c r="A1295" s="0" t="s">
        <v>2206</v>
      </c>
      <c r="B1295" s="0" t="s">
        <v>2546</v>
      </c>
      <c r="C1295" s="0" t="s">
        <v>2547</v>
      </c>
      <c r="E1295" s="0" t="s">
        <v>34</v>
      </c>
      <c r="L1295" s="0" t="n">
        <v>0</v>
      </c>
      <c r="M1295" s="0" t="n">
        <v>0</v>
      </c>
      <c r="N1295" s="0" t="n">
        <v>0</v>
      </c>
      <c r="O1295" s="0" t="n">
        <v>0.0007265</v>
      </c>
      <c r="P1295" s="0" t="n">
        <v>0</v>
      </c>
      <c r="Q1295" s="0" t="n">
        <v>0.000242166666666667</v>
      </c>
      <c r="R1295" s="0" t="n">
        <v>0</v>
      </c>
      <c r="S1295" s="0" t="n">
        <v>0.0368544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e">
        <f aca="false"/>
        <v>#DIV/0!</v>
      </c>
      <c r="AA1295" s="0" t="n">
        <v>0</v>
      </c>
    </row>
    <row r="1296" customFormat="false" ht="12.8" hidden="false" customHeight="false" outlineLevel="0" collapsed="false">
      <c r="A1296" s="0" t="s">
        <v>2206</v>
      </c>
      <c r="B1296" s="0" t="s">
        <v>2548</v>
      </c>
      <c r="C1296" s="0" t="s">
        <v>2549</v>
      </c>
      <c r="E1296" s="0" t="s">
        <v>34</v>
      </c>
      <c r="L1296" s="0" t="n">
        <v>0</v>
      </c>
      <c r="M1296" s="0" t="n">
        <v>0</v>
      </c>
      <c r="N1296" s="0" t="n">
        <v>0</v>
      </c>
      <c r="O1296" s="0" t="n">
        <v>0.0007265</v>
      </c>
      <c r="P1296" s="0" t="n">
        <v>0</v>
      </c>
      <c r="Q1296" s="0" t="n">
        <v>0.000242166666666667</v>
      </c>
      <c r="R1296" s="0" t="n">
        <v>0</v>
      </c>
      <c r="S1296" s="0" t="n">
        <v>0.0085508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e">
        <f aca="false"/>
        <v>#DIV/0!</v>
      </c>
      <c r="AA1296" s="0" t="n">
        <v>0</v>
      </c>
    </row>
    <row r="1297" customFormat="false" ht="12.8" hidden="false" customHeight="false" outlineLevel="0" collapsed="false">
      <c r="A1297" s="0" t="s">
        <v>2206</v>
      </c>
      <c r="B1297" s="0" t="s">
        <v>2550</v>
      </c>
      <c r="C1297" s="0" t="s">
        <v>2551</v>
      </c>
      <c r="E1297" s="0" t="s">
        <v>34</v>
      </c>
      <c r="L1297" s="0" t="n">
        <v>0</v>
      </c>
      <c r="M1297" s="0" t="n">
        <v>0</v>
      </c>
      <c r="N1297" s="0" t="n">
        <v>0</v>
      </c>
      <c r="O1297" s="0" t="n">
        <v>0.0007265</v>
      </c>
      <c r="P1297" s="0" t="n">
        <v>0</v>
      </c>
      <c r="Q1297" s="0" t="n">
        <v>0.000242166666666667</v>
      </c>
      <c r="R1297" s="0" t="n">
        <v>0</v>
      </c>
      <c r="S1297" s="0" t="n">
        <v>0.0531249</v>
      </c>
      <c r="T1297" s="0" t="n">
        <v>0.0009757</v>
      </c>
      <c r="U1297" s="0" t="n">
        <v>0.0268536</v>
      </c>
      <c r="V1297" s="0" t="n">
        <v>0</v>
      </c>
      <c r="W1297" s="0" t="n">
        <v>0.0134268</v>
      </c>
      <c r="X1297" s="0" t="n">
        <v>0</v>
      </c>
      <c r="Y1297" s="0" t="n">
        <v>0.0134268</v>
      </c>
      <c r="Z1297" s="0" t="n">
        <v>0</v>
      </c>
      <c r="AA1297" s="0" t="n">
        <v>0</v>
      </c>
    </row>
    <row r="1298" customFormat="false" ht="12.8" hidden="false" customHeight="false" outlineLevel="0" collapsed="false">
      <c r="A1298" s="0" t="s">
        <v>2206</v>
      </c>
      <c r="B1298" s="0" t="s">
        <v>2552</v>
      </c>
      <c r="C1298" s="0" t="s">
        <v>2553</v>
      </c>
      <c r="E1298" s="0" t="s">
        <v>34</v>
      </c>
      <c r="L1298" s="0" t="n">
        <v>0</v>
      </c>
      <c r="M1298" s="0" t="n">
        <v>0</v>
      </c>
      <c r="N1298" s="0" t="n">
        <v>0</v>
      </c>
      <c r="O1298" s="0" t="n">
        <v>0.0007265</v>
      </c>
      <c r="P1298" s="0" t="n">
        <v>0</v>
      </c>
      <c r="Q1298" s="0" t="n">
        <v>0.000242166666666667</v>
      </c>
      <c r="R1298" s="0" t="n">
        <v>0</v>
      </c>
      <c r="S1298" s="0" t="n">
        <v>0.0199491</v>
      </c>
      <c r="T1298" s="0" t="n">
        <v>0</v>
      </c>
      <c r="U1298" s="0" t="n">
        <v>0</v>
      </c>
      <c r="V1298" s="0" t="n">
        <v>0.0312493</v>
      </c>
      <c r="W1298" s="0" t="n">
        <v>0.01562465</v>
      </c>
      <c r="X1298" s="0" t="n">
        <v>0.0197655</v>
      </c>
      <c r="Y1298" s="0" t="n">
        <v>-0.00414085</v>
      </c>
      <c r="Z1298" s="0" t="n">
        <v>1.26502033645554</v>
      </c>
      <c r="AA1298" s="0" t="n">
        <v>0</v>
      </c>
    </row>
    <row r="1299" customFormat="false" ht="12.8" hidden="false" customHeight="false" outlineLevel="0" collapsed="false">
      <c r="A1299" s="0" t="s">
        <v>2206</v>
      </c>
      <c r="B1299" s="0" t="s">
        <v>2554</v>
      </c>
      <c r="C1299" s="0" t="s">
        <v>2555</v>
      </c>
      <c r="E1299" s="0" t="s">
        <v>34</v>
      </c>
      <c r="L1299" s="0" t="n">
        <v>0</v>
      </c>
      <c r="M1299" s="0" t="n">
        <v>0</v>
      </c>
      <c r="N1299" s="0" t="n">
        <v>0</v>
      </c>
      <c r="O1299" s="0" t="n">
        <v>0.0007265</v>
      </c>
      <c r="P1299" s="0" t="n">
        <v>0</v>
      </c>
      <c r="Q1299" s="0" t="n">
        <v>0.000242166666666667</v>
      </c>
      <c r="R1299" s="0" t="n">
        <v>0</v>
      </c>
      <c r="S1299" s="0" t="n">
        <v>0.0178911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e">
        <f aca="false"/>
        <v>#DIV/0!</v>
      </c>
      <c r="AA1299" s="0" t="n">
        <v>0</v>
      </c>
    </row>
    <row r="1300" customFormat="false" ht="12.8" hidden="false" customHeight="false" outlineLevel="0" collapsed="false">
      <c r="A1300" s="0" t="s">
        <v>2206</v>
      </c>
      <c r="B1300" s="0" t="s">
        <v>2556</v>
      </c>
      <c r="C1300" s="0" t="s">
        <v>2557</v>
      </c>
      <c r="E1300" s="0" t="s">
        <v>34</v>
      </c>
      <c r="L1300" s="0" t="n">
        <v>0</v>
      </c>
      <c r="M1300" s="0" t="n">
        <v>0</v>
      </c>
      <c r="N1300" s="0" t="n">
        <v>0</v>
      </c>
      <c r="O1300" s="0" t="n">
        <v>0.0007265</v>
      </c>
      <c r="P1300" s="0" t="n">
        <v>0</v>
      </c>
      <c r="Q1300" s="0" t="n">
        <v>0.000242166666666667</v>
      </c>
      <c r="R1300" s="0" t="n">
        <v>0.0010776</v>
      </c>
      <c r="S1300" s="0" t="n">
        <v>0.0561495</v>
      </c>
      <c r="T1300" s="0" t="n">
        <v>0</v>
      </c>
      <c r="U1300" s="0" t="n">
        <v>0.000453</v>
      </c>
      <c r="V1300" s="0" t="n">
        <v>0.0047106</v>
      </c>
      <c r="W1300" s="0" t="n">
        <v>0.0025818</v>
      </c>
      <c r="X1300" s="0" t="n">
        <v>0</v>
      </c>
      <c r="Y1300" s="0" t="n">
        <v>0.0025818</v>
      </c>
      <c r="Z1300" s="0" t="n">
        <v>0</v>
      </c>
      <c r="AA1300" s="0" t="n">
        <v>0</v>
      </c>
    </row>
    <row r="1301" customFormat="false" ht="12.8" hidden="false" customHeight="false" outlineLevel="0" collapsed="false">
      <c r="A1301" s="0" t="s">
        <v>2206</v>
      </c>
      <c r="B1301" s="0" t="s">
        <v>2558</v>
      </c>
      <c r="C1301" s="0" t="s">
        <v>2559</v>
      </c>
      <c r="E1301" s="0" t="s">
        <v>34</v>
      </c>
      <c r="L1301" s="0" t="n">
        <v>0</v>
      </c>
      <c r="M1301" s="0" t="n">
        <v>0</v>
      </c>
      <c r="N1301" s="0" t="n">
        <v>0</v>
      </c>
      <c r="O1301" s="0" t="n">
        <v>0.0007265</v>
      </c>
      <c r="P1301" s="0" t="n">
        <v>0</v>
      </c>
      <c r="Q1301" s="0" t="n">
        <v>0.000242166666666667</v>
      </c>
      <c r="R1301" s="0" t="n">
        <v>0</v>
      </c>
      <c r="S1301" s="0" t="n">
        <v>0</v>
      </c>
      <c r="T1301" s="0" t="n">
        <v>0.0011355</v>
      </c>
      <c r="U1301" s="0" t="n">
        <v>0</v>
      </c>
      <c r="V1301" s="0" t="n">
        <v>0.0008203</v>
      </c>
      <c r="W1301" s="0" t="n">
        <v>0.00041015</v>
      </c>
      <c r="X1301" s="0" t="n">
        <v>0</v>
      </c>
      <c r="Y1301" s="0" t="n">
        <v>0.00041015</v>
      </c>
      <c r="Z1301" s="0" t="n">
        <v>0</v>
      </c>
      <c r="AA1301" s="0" t="n">
        <v>0</v>
      </c>
    </row>
    <row r="1302" customFormat="false" ht="12.8" hidden="false" customHeight="false" outlineLevel="0" collapsed="false">
      <c r="A1302" s="0" t="s">
        <v>2206</v>
      </c>
      <c r="B1302" s="0" t="s">
        <v>2560</v>
      </c>
      <c r="C1302" s="0" t="s">
        <v>2561</v>
      </c>
      <c r="E1302" s="0" t="s">
        <v>47</v>
      </c>
      <c r="L1302" s="0" t="n">
        <v>0</v>
      </c>
      <c r="M1302" s="0" t="n">
        <v>0</v>
      </c>
      <c r="N1302" s="0" t="n">
        <v>0</v>
      </c>
      <c r="O1302" s="0" t="n">
        <v>0.0007265</v>
      </c>
      <c r="P1302" s="0" t="n">
        <v>0</v>
      </c>
      <c r="Q1302" s="0" t="n">
        <v>0.000242166666666667</v>
      </c>
      <c r="R1302" s="0" t="n">
        <v>0</v>
      </c>
      <c r="S1302" s="0" t="n">
        <v>0</v>
      </c>
      <c r="T1302" s="0" t="n">
        <v>0.018539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e">
        <f aca="false"/>
        <v>#DIV/0!</v>
      </c>
      <c r="AA1302" s="0" t="n">
        <v>0</v>
      </c>
    </row>
    <row r="1303" customFormat="false" ht="12.8" hidden="false" customHeight="false" outlineLevel="0" collapsed="false">
      <c r="A1303" s="0" t="s">
        <v>2206</v>
      </c>
      <c r="B1303" s="0" t="s">
        <v>2562</v>
      </c>
      <c r="C1303" s="0" t="s">
        <v>1949</v>
      </c>
      <c r="E1303" s="0" t="s">
        <v>34</v>
      </c>
      <c r="L1303" s="0" t="n">
        <v>0</v>
      </c>
      <c r="M1303" s="0" t="n">
        <v>0</v>
      </c>
      <c r="N1303" s="0" t="n">
        <v>0</v>
      </c>
      <c r="O1303" s="0" t="n">
        <v>0.0007265</v>
      </c>
      <c r="P1303" s="0" t="n">
        <v>0</v>
      </c>
      <c r="Q1303" s="0" t="n">
        <v>0.000242166666666667</v>
      </c>
      <c r="R1303" s="0" t="n">
        <v>0</v>
      </c>
      <c r="S1303" s="0" t="n">
        <v>0</v>
      </c>
      <c r="T1303" s="0" t="n">
        <v>0.0194766</v>
      </c>
      <c r="U1303" s="0" t="n">
        <v>0.2555916</v>
      </c>
      <c r="V1303" s="0" t="n">
        <v>0.700791</v>
      </c>
      <c r="W1303" s="0" t="n">
        <v>0.4781913</v>
      </c>
      <c r="X1303" s="0" t="n">
        <v>0.0950762</v>
      </c>
      <c r="Y1303" s="0" t="n">
        <v>0.3831151</v>
      </c>
      <c r="Z1303" s="0" t="n">
        <v>0.198824612660247</v>
      </c>
      <c r="AA1303" s="0" t="n">
        <v>0</v>
      </c>
    </row>
    <row r="1304" customFormat="false" ht="12.8" hidden="false" customHeight="false" outlineLevel="0" collapsed="false">
      <c r="A1304" s="0" t="s">
        <v>2206</v>
      </c>
      <c r="B1304" s="0" t="s">
        <v>2563</v>
      </c>
      <c r="C1304" s="0" t="s">
        <v>2564</v>
      </c>
      <c r="E1304" s="0" t="s">
        <v>34</v>
      </c>
      <c r="L1304" s="0" t="n">
        <v>0</v>
      </c>
      <c r="M1304" s="0" t="n">
        <v>0</v>
      </c>
      <c r="N1304" s="0" t="n">
        <v>0</v>
      </c>
      <c r="O1304" s="0" t="n">
        <v>0.0007265</v>
      </c>
      <c r="P1304" s="0" t="n">
        <v>0</v>
      </c>
      <c r="Q1304" s="0" t="n">
        <v>0.000242166666666667</v>
      </c>
      <c r="R1304" s="0" t="n">
        <v>0</v>
      </c>
      <c r="S1304" s="0" t="n">
        <v>0</v>
      </c>
      <c r="T1304" s="0" t="n">
        <v>0.3519893</v>
      </c>
      <c r="U1304" s="0" t="n">
        <v>1.5789952</v>
      </c>
      <c r="V1304" s="0" t="n">
        <v>1.0374489</v>
      </c>
      <c r="W1304" s="0" t="n">
        <v>1.30822205</v>
      </c>
      <c r="X1304" s="0" t="n">
        <v>1.5802068</v>
      </c>
      <c r="Y1304" s="0" t="n">
        <v>-0.271984750000001</v>
      </c>
      <c r="Z1304" s="0" t="n">
        <v>1.20790411688903</v>
      </c>
      <c r="AA1304" s="0" t="n">
        <v>0</v>
      </c>
    </row>
    <row r="1305" customFormat="false" ht="12.8" hidden="false" customHeight="false" outlineLevel="0" collapsed="false">
      <c r="A1305" s="0" t="s">
        <v>2206</v>
      </c>
      <c r="B1305" s="0" t="s">
        <v>2565</v>
      </c>
      <c r="C1305" s="0" t="s">
        <v>2432</v>
      </c>
      <c r="E1305" s="0" t="s">
        <v>34</v>
      </c>
      <c r="L1305" s="0" t="n">
        <v>0</v>
      </c>
      <c r="M1305" s="0" t="n">
        <v>0</v>
      </c>
      <c r="N1305" s="0" t="n">
        <v>0</v>
      </c>
      <c r="O1305" s="0" t="n">
        <v>0.0007265</v>
      </c>
      <c r="P1305" s="0" t="n">
        <v>0</v>
      </c>
      <c r="Q1305" s="0" t="n">
        <v>0.000242166666666667</v>
      </c>
      <c r="R1305" s="0" t="n">
        <v>0.084613</v>
      </c>
      <c r="S1305" s="0" t="n">
        <v>0</v>
      </c>
      <c r="T1305" s="0" t="n">
        <v>0.077562</v>
      </c>
      <c r="U1305" s="0" t="n">
        <v>0.2197313</v>
      </c>
      <c r="V1305" s="0" t="n">
        <v>0.7022886</v>
      </c>
      <c r="W1305" s="0" t="n">
        <v>0.46100995</v>
      </c>
      <c r="X1305" s="0" t="n">
        <v>0.1673251</v>
      </c>
      <c r="Y1305" s="0" t="n">
        <v>0.29368485</v>
      </c>
      <c r="Z1305" s="0" t="n">
        <v>0.362953337558116</v>
      </c>
      <c r="AA1305" s="0" t="n">
        <v>0</v>
      </c>
    </row>
    <row r="1306" customFormat="false" ht="12.8" hidden="false" customHeight="false" outlineLevel="0" collapsed="false">
      <c r="A1306" s="0" t="s">
        <v>2206</v>
      </c>
      <c r="B1306" s="0" t="s">
        <v>2566</v>
      </c>
      <c r="C1306" s="0" t="s">
        <v>2567</v>
      </c>
      <c r="E1306" s="0" t="s">
        <v>34</v>
      </c>
      <c r="L1306" s="0" t="n">
        <v>0</v>
      </c>
      <c r="M1306" s="0" t="n">
        <v>0</v>
      </c>
      <c r="N1306" s="0" t="n">
        <v>0</v>
      </c>
      <c r="O1306" s="0" t="n">
        <v>0.0007265</v>
      </c>
      <c r="P1306" s="0" t="n">
        <v>0</v>
      </c>
      <c r="Q1306" s="0" t="n">
        <v>0.000242166666666667</v>
      </c>
      <c r="R1306" s="0" t="n">
        <v>0</v>
      </c>
      <c r="S1306" s="0" t="n">
        <v>0</v>
      </c>
      <c r="T1306" s="0" t="n">
        <v>0</v>
      </c>
      <c r="U1306" s="0" t="n">
        <v>0.0120165</v>
      </c>
      <c r="V1306" s="0" t="n">
        <v>0</v>
      </c>
      <c r="W1306" s="0" t="n">
        <v>0.00600825</v>
      </c>
      <c r="X1306" s="0" t="n">
        <v>0</v>
      </c>
      <c r="Y1306" s="0" t="n">
        <v>0.00600825</v>
      </c>
      <c r="Z1306" s="0" t="n">
        <v>0</v>
      </c>
      <c r="AA1306" s="0" t="n">
        <v>0.001644</v>
      </c>
    </row>
    <row r="1307" customFormat="false" ht="12.8" hidden="false" customHeight="false" outlineLevel="0" collapsed="false">
      <c r="A1307" s="0" t="s">
        <v>2206</v>
      </c>
      <c r="B1307" s="0" t="s">
        <v>2568</v>
      </c>
      <c r="C1307" s="0" t="s">
        <v>2569</v>
      </c>
      <c r="E1307" s="0" t="s">
        <v>34</v>
      </c>
      <c r="L1307" s="0" t="n">
        <v>0</v>
      </c>
      <c r="M1307" s="0" t="n">
        <v>0</v>
      </c>
      <c r="N1307" s="0" t="n">
        <v>0</v>
      </c>
      <c r="O1307" s="0" t="n">
        <v>0.0007265</v>
      </c>
      <c r="P1307" s="0" t="n">
        <v>0</v>
      </c>
      <c r="Q1307" s="0" t="n">
        <v>0.000242166666666667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0.0425995</v>
      </c>
      <c r="W1307" s="0" t="n">
        <v>0.02129975</v>
      </c>
      <c r="X1307" s="0" t="n">
        <v>0.0096633</v>
      </c>
      <c r="Y1307" s="0" t="n">
        <v>0.01163645</v>
      </c>
      <c r="Z1307" s="0" t="n">
        <v>0.453681381236869</v>
      </c>
      <c r="AA1307" s="0" t="n">
        <v>0</v>
      </c>
    </row>
    <row r="1308" customFormat="false" ht="12.8" hidden="false" customHeight="false" outlineLevel="0" collapsed="false">
      <c r="A1308" s="0" t="s">
        <v>2206</v>
      </c>
      <c r="B1308" s="0" t="s">
        <v>2570</v>
      </c>
      <c r="C1308" s="0" t="s">
        <v>2571</v>
      </c>
      <c r="E1308" s="0" t="s">
        <v>47</v>
      </c>
      <c r="L1308" s="0" t="n">
        <v>0</v>
      </c>
      <c r="M1308" s="0" t="n">
        <v>0</v>
      </c>
      <c r="N1308" s="0" t="n">
        <v>0</v>
      </c>
      <c r="O1308" s="0" t="n">
        <v>0.0007265</v>
      </c>
      <c r="P1308" s="0" t="n">
        <v>0</v>
      </c>
      <c r="Q1308" s="0" t="n">
        <v>0.000242166666666667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0.0347844</v>
      </c>
      <c r="W1308" s="0" t="n">
        <v>0.0173922</v>
      </c>
      <c r="X1308" s="0" t="n">
        <v>0.0026562</v>
      </c>
      <c r="Y1308" s="0" t="n">
        <v>0.014736</v>
      </c>
      <c r="Z1308" s="0" t="n">
        <v>0.152723634732811</v>
      </c>
      <c r="AA1308" s="0" t="n">
        <v>0</v>
      </c>
    </row>
    <row r="1309" customFormat="false" ht="12.8" hidden="false" customHeight="false" outlineLevel="0" collapsed="false">
      <c r="A1309" s="0" t="e">
        <f aca="false"/>
        <v>#N/A</v>
      </c>
      <c r="B1309" s="0" t="s">
        <v>2572</v>
      </c>
      <c r="C1309" s="0" t="s">
        <v>2573</v>
      </c>
      <c r="D1309" s="0" t="n">
        <v>8123776443</v>
      </c>
      <c r="E1309" s="0" t="s">
        <v>34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0.0592172</v>
      </c>
      <c r="Q1309" s="0" t="n">
        <v>0.0197390666666667</v>
      </c>
      <c r="R1309" s="0" t="n">
        <v>0.0822869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0</v>
      </c>
      <c r="Z1309" s="0" t="e">
        <f aca="false"/>
        <v>#DIV/0!</v>
      </c>
      <c r="AA1309" s="0" t="n">
        <v>0</v>
      </c>
    </row>
    <row r="1310" customFormat="false" ht="12.8" hidden="false" customHeight="false" outlineLevel="0" collapsed="false">
      <c r="A1310" s="0" t="e">
        <f aca="false"/>
        <v>#N/A</v>
      </c>
      <c r="B1310" s="0" t="s">
        <v>2574</v>
      </c>
      <c r="C1310" s="0" t="s">
        <v>2575</v>
      </c>
      <c r="D1310" s="0" t="n">
        <v>9900146329</v>
      </c>
      <c r="E1310" s="0" t="s">
        <v>34</v>
      </c>
      <c r="L1310" s="0" t="n">
        <v>0</v>
      </c>
      <c r="M1310" s="0" t="n">
        <v>0</v>
      </c>
      <c r="N1310" s="0" t="n">
        <v>0</v>
      </c>
      <c r="O1310" s="0" t="n">
        <v>0.0021864</v>
      </c>
      <c r="P1310" s="0" t="n">
        <v>0.0426623</v>
      </c>
      <c r="Q1310" s="0" t="n">
        <v>0.0149495666666667</v>
      </c>
      <c r="R1310" s="0" t="n">
        <v>0</v>
      </c>
      <c r="S1310" s="0" t="n">
        <v>0</v>
      </c>
      <c r="T1310" s="0" t="n">
        <v>0.0106151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e">
        <f aca="false"/>
        <v>#DIV/0!</v>
      </c>
      <c r="AA1310" s="0" t="n">
        <v>0</v>
      </c>
    </row>
    <row r="1311" customFormat="false" ht="12.8" hidden="false" customHeight="false" outlineLevel="0" collapsed="false">
      <c r="A1311" s="0" t="e">
        <f aca="false"/>
        <v>#N/A</v>
      </c>
      <c r="B1311" s="0" t="s">
        <v>2576</v>
      </c>
      <c r="C1311" s="0" t="s">
        <v>2577</v>
      </c>
      <c r="D1311" s="0" t="n">
        <v>9035653921</v>
      </c>
      <c r="E1311" s="0" t="s">
        <v>34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0.0157791</v>
      </c>
      <c r="Q1311" s="0" t="n">
        <v>0.0052597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0.0030974</v>
      </c>
      <c r="Y1311" s="0" t="n">
        <v>-0.0030974</v>
      </c>
      <c r="Z1311" s="0" t="e">
        <f aca="false"/>
        <v>#DIV/0!</v>
      </c>
      <c r="AA1311" s="0" t="n">
        <v>0</v>
      </c>
    </row>
    <row r="1312" customFormat="false" ht="12.8" hidden="false" customHeight="false" outlineLevel="0" collapsed="false">
      <c r="A1312" s="0" t="e">
        <f aca="false"/>
        <v>#N/A</v>
      </c>
      <c r="B1312" s="0" t="s">
        <v>2578</v>
      </c>
      <c r="C1312" s="0" t="s">
        <v>2579</v>
      </c>
      <c r="D1312" s="0" t="n">
        <v>9482955074</v>
      </c>
      <c r="E1312" s="0" t="s">
        <v>47</v>
      </c>
      <c r="L1312" s="0" t="n">
        <v>0</v>
      </c>
      <c r="M1312" s="0" t="n">
        <v>0</v>
      </c>
      <c r="N1312" s="0" t="n">
        <v>0</v>
      </c>
      <c r="O1312" s="0" t="n">
        <v>0.0536479</v>
      </c>
      <c r="P1312" s="0" t="n">
        <v>0.0086639</v>
      </c>
      <c r="Q1312" s="0" t="n">
        <v>0.0207706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0.0306167</v>
      </c>
      <c r="W1312" s="0" t="n">
        <v>0.01530835</v>
      </c>
      <c r="X1312" s="0" t="n">
        <v>0.0298199</v>
      </c>
      <c r="Y1312" s="0" t="n">
        <v>-0.01451155</v>
      </c>
      <c r="Z1312" s="0" t="n">
        <v>1.94794997501364</v>
      </c>
      <c r="AA1312" s="0" t="n">
        <v>0</v>
      </c>
    </row>
    <row r="1313" customFormat="false" ht="12.8" hidden="false" customHeight="false" outlineLevel="0" collapsed="false">
      <c r="A1313" s="0" t="e">
        <f aca="false"/>
        <v>#N/A</v>
      </c>
      <c r="B1313" s="0" t="s">
        <v>2580</v>
      </c>
      <c r="C1313" s="0" t="s">
        <v>498</v>
      </c>
      <c r="D1313" s="0" t="n">
        <v>9449750928</v>
      </c>
      <c r="E1313" s="0" t="s">
        <v>47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0.0067187</v>
      </c>
      <c r="Q1313" s="0" t="n">
        <v>0.00223956666666667</v>
      </c>
      <c r="R1313" s="0" t="n">
        <v>0.0226525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e">
        <f aca="false"/>
        <v>#DIV/0!</v>
      </c>
      <c r="AA1313" s="0" t="n">
        <v>0</v>
      </c>
    </row>
    <row r="1314" customFormat="false" ht="12.8" hidden="false" customHeight="false" outlineLevel="0" collapsed="false">
      <c r="A1314" s="0" t="e">
        <f aca="false"/>
        <v>#N/A</v>
      </c>
      <c r="B1314" s="0" t="s">
        <v>2581</v>
      </c>
      <c r="C1314" s="0" t="s">
        <v>2582</v>
      </c>
      <c r="D1314" s="0" t="n">
        <v>9845439906</v>
      </c>
      <c r="E1314" s="0" t="s">
        <v>47</v>
      </c>
      <c r="L1314" s="0" t="n">
        <v>0</v>
      </c>
      <c r="M1314" s="0" t="n">
        <v>0</v>
      </c>
      <c r="N1314" s="0" t="n">
        <v>0.014789</v>
      </c>
      <c r="O1314" s="0" t="n">
        <v>0.0410546</v>
      </c>
      <c r="P1314" s="0" t="n">
        <v>0.0049764</v>
      </c>
      <c r="Q1314" s="0" t="n">
        <v>0.0202733333333333</v>
      </c>
      <c r="R1314" s="0" t="n">
        <v>0</v>
      </c>
      <c r="S1314" s="0" t="n">
        <v>0.0283608</v>
      </c>
      <c r="T1314" s="0" t="n">
        <v>0</v>
      </c>
      <c r="U1314" s="0" t="n">
        <v>0.0056489</v>
      </c>
      <c r="V1314" s="0" t="n">
        <v>0</v>
      </c>
      <c r="W1314" s="0" t="n">
        <v>0.00282445</v>
      </c>
      <c r="X1314" s="0" t="n">
        <v>0</v>
      </c>
      <c r="Y1314" s="0" t="n">
        <v>0.00282445</v>
      </c>
      <c r="Z1314" s="0" t="n">
        <v>0</v>
      </c>
      <c r="AA1314" s="0" t="n">
        <v>0</v>
      </c>
    </row>
    <row r="1315" customFormat="false" ht="12.8" hidden="false" customHeight="false" outlineLevel="0" collapsed="false">
      <c r="A1315" s="0" t="e">
        <f aca="false"/>
        <v>#N/A</v>
      </c>
      <c r="B1315" s="0" t="s">
        <v>2583</v>
      </c>
      <c r="C1315" s="0" t="s">
        <v>2584</v>
      </c>
      <c r="D1315" s="0" t="n">
        <v>9448769720</v>
      </c>
      <c r="E1315" s="0" t="s">
        <v>34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0.0045312</v>
      </c>
      <c r="Q1315" s="0" t="n">
        <v>0.0015104</v>
      </c>
      <c r="R1315" s="0" t="n">
        <v>0.0654686</v>
      </c>
      <c r="S1315" s="0" t="n">
        <v>0.0453008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0.0227578</v>
      </c>
      <c r="Y1315" s="0" t="n">
        <v>-0.0227578</v>
      </c>
      <c r="Z1315" s="0" t="e">
        <f aca="false"/>
        <v>#DIV/0!</v>
      </c>
      <c r="AA1315" s="0" t="n">
        <v>0</v>
      </c>
    </row>
    <row r="1316" customFormat="false" ht="12.8" hidden="false" customHeight="false" outlineLevel="0" collapsed="false">
      <c r="A1316" s="0" t="e">
        <f aca="false"/>
        <v>#N/A</v>
      </c>
      <c r="B1316" s="0" t="s">
        <v>2585</v>
      </c>
      <c r="C1316" s="0" t="s">
        <v>2586</v>
      </c>
      <c r="D1316" s="0" t="n">
        <v>9986424798</v>
      </c>
      <c r="E1316" s="0" t="s">
        <v>34</v>
      </c>
      <c r="L1316" s="0" t="n">
        <v>0</v>
      </c>
      <c r="M1316" s="0" t="n">
        <v>0</v>
      </c>
      <c r="N1316" s="0" t="n">
        <v>0.0291912</v>
      </c>
      <c r="O1316" s="0" t="n">
        <v>0</v>
      </c>
      <c r="P1316" s="0" t="n">
        <v>0.0033559</v>
      </c>
      <c r="Q1316" s="0" t="n">
        <v>0.0108490333333333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e">
        <f aca="false"/>
        <v>#DIV/0!</v>
      </c>
      <c r="AA1316" s="0" t="n">
        <v>0</v>
      </c>
    </row>
    <row r="1317" customFormat="false" ht="12.8" hidden="false" customHeight="false" outlineLevel="0" collapsed="false">
      <c r="A1317" s="0" t="e">
        <f aca="false"/>
        <v>#N/A</v>
      </c>
      <c r="B1317" s="0" t="s">
        <v>2587</v>
      </c>
      <c r="C1317" s="0" t="s">
        <v>2588</v>
      </c>
      <c r="D1317" s="0" t="n">
        <v>9972676783</v>
      </c>
      <c r="E1317" s="0" t="s">
        <v>47</v>
      </c>
      <c r="L1317" s="0" t="n">
        <v>0</v>
      </c>
      <c r="M1317" s="0" t="n">
        <v>0</v>
      </c>
      <c r="N1317" s="0" t="n">
        <v>0</v>
      </c>
      <c r="O1317" s="0" t="n">
        <v>0.015984</v>
      </c>
      <c r="P1317" s="0" t="n">
        <v>0.0011874</v>
      </c>
      <c r="Q1317" s="0" t="n">
        <v>0.0057238</v>
      </c>
      <c r="R1317" s="0" t="n">
        <v>0</v>
      </c>
      <c r="S1317" s="0" t="n">
        <v>0</v>
      </c>
      <c r="T1317" s="0" t="n">
        <v>0</v>
      </c>
      <c r="U1317" s="0" t="n">
        <v>0.0124218</v>
      </c>
      <c r="V1317" s="0" t="n">
        <v>0</v>
      </c>
      <c r="W1317" s="0" t="n">
        <v>0.0062109</v>
      </c>
      <c r="X1317" s="0" t="n">
        <v>0</v>
      </c>
      <c r="Y1317" s="0" t="n">
        <v>0.0062109</v>
      </c>
      <c r="Z1317" s="0" t="n">
        <v>0</v>
      </c>
      <c r="AA1317" s="0" t="n">
        <v>0</v>
      </c>
    </row>
    <row r="1318" customFormat="false" ht="12.8" hidden="false" customHeight="false" outlineLevel="0" collapsed="false">
      <c r="A1318" s="0" t="e">
        <f aca="false"/>
        <v>#N/A</v>
      </c>
      <c r="B1318" s="0" t="s">
        <v>2589</v>
      </c>
      <c r="C1318" s="0" t="s">
        <v>2590</v>
      </c>
      <c r="D1318" s="0" t="n">
        <v>8904642267</v>
      </c>
      <c r="E1318" s="0" t="s">
        <v>34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0.0007881</v>
      </c>
      <c r="Q1318" s="0" t="n">
        <v>0.0002627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e">
        <f aca="false"/>
        <v>#DIV/0!</v>
      </c>
      <c r="AA1318" s="0" t="n">
        <v>0</v>
      </c>
    </row>
    <row r="1319" customFormat="false" ht="12.8" hidden="false" customHeight="false" outlineLevel="0" collapsed="false">
      <c r="A1319" s="0" t="e">
        <f aca="false"/>
        <v>#N/A</v>
      </c>
      <c r="B1319" s="0" t="s">
        <v>2591</v>
      </c>
      <c r="C1319" s="0" t="s">
        <v>2592</v>
      </c>
      <c r="D1319" s="0" t="n">
        <v>9844510575</v>
      </c>
      <c r="E1319" s="0" t="s">
        <v>122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e">
        <f aca="false"/>
        <v>#DIV/0!</v>
      </c>
      <c r="AA1319" s="0" t="n">
        <v>0</v>
      </c>
    </row>
    <row r="1320" customFormat="false" ht="12.8" hidden="false" customHeight="false" outlineLevel="0" collapsed="false">
      <c r="A1320" s="0" t="e">
        <f aca="false"/>
        <v>#N/A</v>
      </c>
      <c r="B1320" s="0" t="s">
        <v>2593</v>
      </c>
      <c r="C1320" s="0" t="s">
        <v>757</v>
      </c>
      <c r="D1320" s="0" t="n">
        <v>9035096488</v>
      </c>
      <c r="E1320" s="0" t="s">
        <v>122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e">
        <f aca="false"/>
        <v>#DIV/0!</v>
      </c>
      <c r="AA1320" s="0" t="n">
        <v>0</v>
      </c>
    </row>
    <row r="1321" customFormat="false" ht="12.8" hidden="false" customHeight="false" outlineLevel="0" collapsed="false">
      <c r="A1321" s="0" t="e">
        <f aca="false"/>
        <v>#N/A</v>
      </c>
      <c r="B1321" s="0" t="s">
        <v>2594</v>
      </c>
      <c r="C1321" s="0" t="s">
        <v>2595</v>
      </c>
      <c r="D1321" s="0" t="n">
        <v>9880736155</v>
      </c>
      <c r="E1321" s="0" t="s">
        <v>122</v>
      </c>
      <c r="L1321" s="0" t="n">
        <v>0</v>
      </c>
      <c r="M1321" s="0" t="n">
        <v>0</v>
      </c>
      <c r="N1321" s="0" t="n">
        <v>0</v>
      </c>
      <c r="O1321" s="0" t="n">
        <v>0.0442889</v>
      </c>
      <c r="P1321" s="0" t="n">
        <v>0</v>
      </c>
      <c r="Q1321" s="0" t="n">
        <v>0.0147629666666667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e">
        <f aca="false"/>
        <v>#DIV/0!</v>
      </c>
      <c r="AA1321" s="0" t="n">
        <v>0</v>
      </c>
    </row>
    <row r="1322" customFormat="false" ht="12.8" hidden="false" customHeight="false" outlineLevel="0" collapsed="false">
      <c r="A1322" s="0" t="e">
        <f aca="false"/>
        <v>#N/A</v>
      </c>
      <c r="B1322" s="0" t="s">
        <v>2596</v>
      </c>
      <c r="C1322" s="0" t="s">
        <v>2597</v>
      </c>
      <c r="D1322" s="0" t="n">
        <v>9036422803</v>
      </c>
      <c r="E1322" s="0" t="s">
        <v>122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e">
        <f aca="false"/>
        <v>#DIV/0!</v>
      </c>
      <c r="AA1322" s="0" t="n">
        <v>0.0854223</v>
      </c>
    </row>
    <row r="1323" customFormat="false" ht="12.8" hidden="false" customHeight="false" outlineLevel="0" collapsed="false">
      <c r="A1323" s="0" t="e">
        <f aca="false"/>
        <v>#N/A</v>
      </c>
      <c r="B1323" s="0" t="s">
        <v>2598</v>
      </c>
      <c r="C1323" s="0" t="s">
        <v>2599</v>
      </c>
      <c r="D1323" s="0" t="n">
        <v>9740287870</v>
      </c>
      <c r="E1323" s="0" t="s">
        <v>47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2.1183155</v>
      </c>
      <c r="U1323" s="0" t="n">
        <v>4.0051169</v>
      </c>
      <c r="V1323" s="0" t="n">
        <v>0</v>
      </c>
      <c r="W1323" s="0" t="n">
        <v>2.00255845</v>
      </c>
      <c r="X1323" s="0" t="n">
        <v>0</v>
      </c>
      <c r="Y1323" s="0" t="n">
        <v>2.00255845</v>
      </c>
      <c r="Z1323" s="0" t="n">
        <v>0</v>
      </c>
      <c r="AA1323" s="0" t="n">
        <v>0.0828828</v>
      </c>
    </row>
    <row r="1324" customFormat="false" ht="12.8" hidden="false" customHeight="false" outlineLevel="0" collapsed="false">
      <c r="A1324" s="0" t="e">
        <f aca="false"/>
        <v>#N/A</v>
      </c>
      <c r="B1324" s="0" t="s">
        <v>2600</v>
      </c>
      <c r="C1324" s="0" t="s">
        <v>2601</v>
      </c>
      <c r="D1324" s="0" t="n">
        <v>9742761090</v>
      </c>
      <c r="E1324" s="0" t="s">
        <v>47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0.0035786</v>
      </c>
      <c r="S1324" s="0" t="n">
        <v>0</v>
      </c>
      <c r="T1324" s="0" t="n">
        <v>2.4350572</v>
      </c>
      <c r="U1324" s="0" t="n">
        <v>3.0467706</v>
      </c>
      <c r="V1324" s="0" t="n">
        <v>2.3411797</v>
      </c>
      <c r="W1324" s="0" t="n">
        <v>2.69397515</v>
      </c>
      <c r="X1324" s="0" t="n">
        <v>0</v>
      </c>
      <c r="Y1324" s="0" t="n">
        <v>2.69397515</v>
      </c>
      <c r="Z1324" s="0" t="n">
        <v>0</v>
      </c>
      <c r="AA1324" s="0" t="n">
        <v>0.0082675</v>
      </c>
    </row>
    <row r="1325" customFormat="false" ht="12.8" hidden="false" customHeight="false" outlineLevel="0" collapsed="false">
      <c r="A1325" s="0" t="e">
        <f aca="false"/>
        <v>#N/A</v>
      </c>
      <c r="B1325" s="0" t="s">
        <v>2602</v>
      </c>
      <c r="C1325" s="0" t="s">
        <v>2603</v>
      </c>
      <c r="D1325" s="0" t="n">
        <v>8022489900</v>
      </c>
      <c r="E1325" s="0" t="s">
        <v>47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2.9219363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e">
        <f aca="false"/>
        <v>#DIV/0!</v>
      </c>
      <c r="AA1325" s="0" t="n">
        <v>0.0121249</v>
      </c>
    </row>
    <row r="1326" customFormat="false" ht="12.8" hidden="false" customHeight="false" outlineLevel="0" collapsed="false">
      <c r="A1326" s="0" t="e">
        <f aca="false"/>
        <v>#N/A</v>
      </c>
      <c r="B1326" s="0" t="s">
        <v>2604</v>
      </c>
      <c r="C1326" s="0" t="s">
        <v>2605</v>
      </c>
      <c r="D1326" s="0" t="n">
        <v>9945103889</v>
      </c>
      <c r="E1326" s="0" t="s">
        <v>47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2.5813079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e">
        <f aca="false"/>
        <v>#DIV/0!</v>
      </c>
      <c r="AA1326" s="0" t="n">
        <v>0.0139452</v>
      </c>
    </row>
    <row r="1327" customFormat="false" ht="12.8" hidden="false" customHeight="false" outlineLevel="0" collapsed="false">
      <c r="A1327" s="0" t="e">
        <f aca="false"/>
        <v>#N/A</v>
      </c>
      <c r="B1327" s="0" t="s">
        <v>2606</v>
      </c>
      <c r="C1327" s="0" t="s">
        <v>2607</v>
      </c>
      <c r="D1327" s="0" t="n">
        <v>9844005252</v>
      </c>
      <c r="E1327" s="0" t="s">
        <v>47</v>
      </c>
      <c r="L1327" s="0" t="n">
        <v>0</v>
      </c>
      <c r="M1327" s="0" t="n">
        <v>0</v>
      </c>
      <c r="N1327" s="0" t="n">
        <v>0.016113</v>
      </c>
      <c r="O1327" s="0" t="n">
        <v>0</v>
      </c>
      <c r="P1327" s="0" t="n">
        <v>0</v>
      </c>
      <c r="Q1327" s="0" t="n">
        <v>0.005371</v>
      </c>
      <c r="R1327" s="0" t="n">
        <v>2.2041308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e">
        <f aca="false"/>
        <v>#DIV/0!</v>
      </c>
      <c r="AA1327" s="0" t="n">
        <v>0.0097889</v>
      </c>
    </row>
    <row r="1328" customFormat="false" ht="12.8" hidden="false" customHeight="false" outlineLevel="0" collapsed="false">
      <c r="A1328" s="0" t="e">
        <f aca="false"/>
        <v>#N/A</v>
      </c>
      <c r="B1328" s="0" t="s">
        <v>2608</v>
      </c>
      <c r="C1328" s="0" t="s">
        <v>2609</v>
      </c>
      <c r="D1328" s="0" t="n">
        <v>9845024251</v>
      </c>
      <c r="E1328" s="0" t="s">
        <v>47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0.0982399</v>
      </c>
      <c r="S1328" s="0" t="n">
        <v>0</v>
      </c>
      <c r="T1328" s="0" t="n">
        <v>2.3484575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e">
        <f aca="false"/>
        <v>#DIV/0!</v>
      </c>
      <c r="AA1328" s="0" t="n">
        <v>0.0030859</v>
      </c>
    </row>
    <row r="1329" customFormat="false" ht="12.8" hidden="false" customHeight="false" outlineLevel="0" collapsed="false">
      <c r="A1329" s="0" t="e">
        <f aca="false"/>
        <v>#N/A</v>
      </c>
      <c r="B1329" s="0" t="s">
        <v>2610</v>
      </c>
      <c r="C1329" s="0" t="s">
        <v>2611</v>
      </c>
      <c r="D1329" s="0" t="n">
        <v>9886836428</v>
      </c>
      <c r="E1329" s="0" t="s">
        <v>47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0.0525475</v>
      </c>
      <c r="S1329" s="0" t="n">
        <v>0</v>
      </c>
      <c r="T1329" s="0" t="n">
        <v>3.531099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e">
        <f aca="false"/>
        <v>#DIV/0!</v>
      </c>
      <c r="AA1329" s="0" t="n">
        <v>0.0233511</v>
      </c>
    </row>
    <row r="1330" customFormat="false" ht="12.8" hidden="false" customHeight="false" outlineLevel="0" collapsed="false">
      <c r="A1330" s="0" t="e">
        <f aca="false"/>
        <v>#N/A</v>
      </c>
      <c r="B1330" s="0" t="s">
        <v>2612</v>
      </c>
      <c r="C1330" s="0" t="s">
        <v>293</v>
      </c>
      <c r="D1330" s="0" t="n">
        <v>7204113888</v>
      </c>
      <c r="E1330" s="0" t="s">
        <v>47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0.0231273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e">
        <f aca="false"/>
        <v>#DIV/0!</v>
      </c>
      <c r="AA1330" s="0" t="n">
        <v>0.0173842</v>
      </c>
    </row>
    <row r="1331" customFormat="false" ht="12.8" hidden="false" customHeight="false" outlineLevel="0" collapsed="false">
      <c r="A1331" s="0" t="e">
        <f aca="false"/>
        <v>#N/A</v>
      </c>
      <c r="B1331" s="0" t="s">
        <v>2613</v>
      </c>
      <c r="C1331" s="0" t="s">
        <v>2614</v>
      </c>
      <c r="D1331" s="0" t="n">
        <v>9964520555</v>
      </c>
      <c r="E1331" s="0" t="s">
        <v>47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0.0148125</v>
      </c>
      <c r="S1331" s="0" t="n">
        <v>0.207243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e">
        <f aca="false"/>
        <v>#DIV/0!</v>
      </c>
      <c r="AA1331" s="0" t="n">
        <v>0</v>
      </c>
    </row>
    <row r="1332" customFormat="false" ht="12.8" hidden="false" customHeight="false" outlineLevel="0" collapsed="false">
      <c r="A1332" s="0" t="e">
        <f aca="false"/>
        <v>#N/A</v>
      </c>
      <c r="B1332" s="0" t="s">
        <v>2615</v>
      </c>
      <c r="C1332" s="0" t="s">
        <v>2616</v>
      </c>
      <c r="D1332" s="0" t="n">
        <v>9886042480</v>
      </c>
      <c r="E1332" s="0" t="s">
        <v>47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0.0281238</v>
      </c>
      <c r="S1332" s="0" t="n">
        <v>0</v>
      </c>
      <c r="T1332" s="0" t="n">
        <v>2.979935</v>
      </c>
      <c r="U1332" s="0" t="n">
        <v>2.6880976</v>
      </c>
      <c r="V1332" s="0" t="n">
        <v>0</v>
      </c>
      <c r="W1332" s="0" t="n">
        <v>1.3440488</v>
      </c>
      <c r="X1332" s="0" t="n">
        <v>0</v>
      </c>
      <c r="Y1332" s="0" t="n">
        <v>1.3440488</v>
      </c>
      <c r="Z1332" s="0" t="n">
        <v>0</v>
      </c>
      <c r="AA1332" s="0" t="n">
        <v>0.0023046</v>
      </c>
    </row>
    <row r="1333" customFormat="false" ht="12.8" hidden="false" customHeight="false" outlineLevel="0" collapsed="false">
      <c r="A1333" s="0" t="e">
        <f aca="false"/>
        <v>#N/A</v>
      </c>
      <c r="B1333" s="0" t="s">
        <v>2617</v>
      </c>
      <c r="C1333" s="0" t="s">
        <v>2618</v>
      </c>
      <c r="D1333" s="0" t="n">
        <v>9448684993</v>
      </c>
      <c r="E1333" s="0" t="s">
        <v>47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0.0710131</v>
      </c>
      <c r="S1333" s="0" t="n">
        <v>0</v>
      </c>
      <c r="T1333" s="0" t="n">
        <v>3.5070317</v>
      </c>
      <c r="U1333" s="0" t="n">
        <v>4.395268</v>
      </c>
      <c r="V1333" s="0" t="n">
        <v>0</v>
      </c>
      <c r="W1333" s="0" t="n">
        <v>2.197634</v>
      </c>
      <c r="X1333" s="0" t="n">
        <v>0</v>
      </c>
      <c r="Y1333" s="0" t="n">
        <v>2.197634</v>
      </c>
      <c r="Z1333" s="0" t="n">
        <v>0</v>
      </c>
      <c r="AA1333" s="0" t="n">
        <v>0.020031</v>
      </c>
    </row>
    <row r="1334" customFormat="false" ht="12.8" hidden="false" customHeight="false" outlineLevel="0" collapsed="false">
      <c r="A1334" s="0" t="e">
        <f aca="false"/>
        <v>#N/A</v>
      </c>
      <c r="B1334" s="0" t="s">
        <v>2619</v>
      </c>
      <c r="C1334" s="0" t="s">
        <v>2620</v>
      </c>
      <c r="D1334" s="0" t="n">
        <v>9448949403</v>
      </c>
      <c r="E1334" s="0" t="s">
        <v>47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0.123161</v>
      </c>
      <c r="S1334" s="0" t="n">
        <v>0</v>
      </c>
      <c r="T1334" s="0" t="n">
        <v>3.5292984</v>
      </c>
      <c r="U1334" s="0" t="n">
        <v>4.1895089</v>
      </c>
      <c r="V1334" s="0" t="n">
        <v>0</v>
      </c>
      <c r="W1334" s="0" t="n">
        <v>2.09475445</v>
      </c>
      <c r="X1334" s="0" t="n">
        <v>0</v>
      </c>
      <c r="Y1334" s="0" t="n">
        <v>2.09475445</v>
      </c>
      <c r="Z1334" s="0" t="n">
        <v>0</v>
      </c>
      <c r="AA1334" s="0" t="n">
        <v>0.003164</v>
      </c>
    </row>
    <row r="1335" customFormat="false" ht="12.8" hidden="false" customHeight="false" outlineLevel="0" collapsed="false">
      <c r="A1335" s="0" t="e">
        <f aca="false"/>
        <v>#N/A</v>
      </c>
      <c r="B1335" s="0" t="s">
        <v>2621</v>
      </c>
      <c r="C1335" s="0" t="s">
        <v>2622</v>
      </c>
      <c r="D1335" s="0" t="n">
        <v>9880883760</v>
      </c>
      <c r="E1335" s="0" t="s">
        <v>47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e">
        <f aca="false"/>
        <v>#DIV/0!</v>
      </c>
      <c r="AA1335" s="0" t="n">
        <v>0</v>
      </c>
    </row>
    <row r="1336" customFormat="false" ht="12.8" hidden="false" customHeight="false" outlineLevel="0" collapsed="false">
      <c r="A1336" s="0" t="e">
        <f aca="false"/>
        <v>#N/A</v>
      </c>
      <c r="B1336" s="0" t="s">
        <v>2623</v>
      </c>
      <c r="C1336" s="0" t="s">
        <v>1898</v>
      </c>
      <c r="D1336" s="0" t="n">
        <v>9448059503</v>
      </c>
      <c r="E1336" s="0" t="s">
        <v>47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0.0066874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e">
        <f aca="false"/>
        <v>#DIV/0!</v>
      </c>
      <c r="AA1336" s="0" t="n">
        <v>0</v>
      </c>
    </row>
    <row r="1337" customFormat="false" ht="12.8" hidden="false" customHeight="false" outlineLevel="0" collapsed="false">
      <c r="A1337" s="0" t="e">
        <f aca="false"/>
        <v>#N/A</v>
      </c>
      <c r="B1337" s="0" t="s">
        <v>2624</v>
      </c>
      <c r="C1337" s="0" t="s">
        <v>2625</v>
      </c>
      <c r="D1337" s="0" t="n">
        <v>9448124213</v>
      </c>
      <c r="E1337" s="0" t="s">
        <v>47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0</v>
      </c>
      <c r="Z1337" s="0" t="e">
        <f aca="false"/>
        <v>#DIV/0!</v>
      </c>
      <c r="AA1337" s="0" t="n">
        <v>0.0192753</v>
      </c>
    </row>
    <row r="1338" customFormat="false" ht="12.8" hidden="false" customHeight="false" outlineLevel="0" collapsed="false">
      <c r="A1338" s="0" t="e">
        <f aca="false"/>
        <v>#N/A</v>
      </c>
      <c r="B1338" s="0" t="s">
        <v>2626</v>
      </c>
      <c r="C1338" s="0" t="s">
        <v>2627</v>
      </c>
      <c r="D1338" s="0" t="n">
        <v>9886611433</v>
      </c>
      <c r="E1338" s="0" t="s">
        <v>47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e">
        <f aca="false"/>
        <v>#DIV/0!</v>
      </c>
      <c r="AA1338" s="0" t="n">
        <v>0.0001186</v>
      </c>
    </row>
    <row r="1339" customFormat="false" ht="12.8" hidden="false" customHeight="false" outlineLevel="0" collapsed="false">
      <c r="A1339" s="0" t="e">
        <f aca="false"/>
        <v>#N/A</v>
      </c>
      <c r="B1339" s="0" t="s">
        <v>2628</v>
      </c>
      <c r="C1339" s="0" t="s">
        <v>2629</v>
      </c>
      <c r="D1339" s="0" t="n">
        <v>9845666111</v>
      </c>
      <c r="E1339" s="0" t="s">
        <v>47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0</v>
      </c>
      <c r="Z1339" s="0" t="e">
        <f aca="false"/>
        <v>#DIV/0!</v>
      </c>
      <c r="AA1339" s="0" t="n">
        <v>0</v>
      </c>
    </row>
    <row r="1340" customFormat="false" ht="12.8" hidden="false" customHeight="false" outlineLevel="0" collapsed="false">
      <c r="A1340" s="0" t="e">
        <f aca="false"/>
        <v>#N/A</v>
      </c>
      <c r="B1340" s="0" t="s">
        <v>2630</v>
      </c>
      <c r="C1340" s="0" t="s">
        <v>1630</v>
      </c>
      <c r="D1340" s="0" t="n">
        <v>9008500704</v>
      </c>
      <c r="E1340" s="0" t="s">
        <v>47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0.0014133</v>
      </c>
      <c r="T1340" s="0" t="n">
        <v>0</v>
      </c>
      <c r="U1340" s="0" t="n">
        <v>0.0423957</v>
      </c>
      <c r="V1340" s="0" t="n">
        <v>0</v>
      </c>
      <c r="W1340" s="0" t="n">
        <v>0.02119785</v>
      </c>
      <c r="X1340" s="0" t="n">
        <v>0</v>
      </c>
      <c r="Y1340" s="0" t="n">
        <v>0.02119785</v>
      </c>
      <c r="Z1340" s="0" t="n">
        <v>0</v>
      </c>
      <c r="AA1340" s="0" t="n">
        <v>0</v>
      </c>
    </row>
    <row r="1341" customFormat="false" ht="12.8" hidden="false" customHeight="false" outlineLevel="0" collapsed="false">
      <c r="A1341" s="0" t="e">
        <f aca="false"/>
        <v>#N/A</v>
      </c>
      <c r="B1341" s="0" t="s">
        <v>2631</v>
      </c>
      <c r="C1341" s="0" t="s">
        <v>2632</v>
      </c>
      <c r="D1341" s="0" t="n">
        <v>9845483333</v>
      </c>
      <c r="E1341" s="0" t="s">
        <v>47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0.0194917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e">
        <f aca="false"/>
        <v>#DIV/0!</v>
      </c>
      <c r="AA1341" s="0" t="n">
        <v>0</v>
      </c>
    </row>
    <row r="1342" customFormat="false" ht="12.8" hidden="false" customHeight="false" outlineLevel="0" collapsed="false">
      <c r="A1342" s="0" t="e">
        <f aca="false"/>
        <v>#N/A</v>
      </c>
      <c r="B1342" s="0" t="s">
        <v>2633</v>
      </c>
      <c r="C1342" s="0" t="s">
        <v>2634</v>
      </c>
      <c r="D1342" s="0" t="n">
        <v>9449767094</v>
      </c>
      <c r="E1342" s="0" t="s">
        <v>47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v>0</v>
      </c>
      <c r="Z1342" s="0" t="e">
        <f aca="false"/>
        <v>#DIV/0!</v>
      </c>
      <c r="AA1342" s="0" t="n">
        <v>0</v>
      </c>
    </row>
    <row r="1343" customFormat="false" ht="12.8" hidden="false" customHeight="false" outlineLevel="0" collapsed="false">
      <c r="A1343" s="0" t="e">
        <f aca="false"/>
        <v>#N/A</v>
      </c>
      <c r="B1343" s="0" t="s">
        <v>2635</v>
      </c>
      <c r="C1343" s="0" t="s">
        <v>2636</v>
      </c>
      <c r="D1343" s="0" t="n">
        <v>9448517921</v>
      </c>
      <c r="E1343" s="0" t="s">
        <v>47</v>
      </c>
      <c r="L1343" s="0" t="n">
        <v>0</v>
      </c>
      <c r="M1343" s="0" t="n">
        <v>0</v>
      </c>
      <c r="N1343" s="0" t="n">
        <v>0.0010937</v>
      </c>
      <c r="O1343" s="0" t="n">
        <v>0</v>
      </c>
      <c r="P1343" s="0" t="n">
        <v>0</v>
      </c>
      <c r="Q1343" s="0" t="n">
        <v>0.000364566666666667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v>0</v>
      </c>
      <c r="Z1343" s="0" t="e">
        <f aca="false"/>
        <v>#DIV/0!</v>
      </c>
      <c r="AA1343" s="0" t="n">
        <v>0.0619764</v>
      </c>
    </row>
    <row r="1344" customFormat="false" ht="12.8" hidden="false" customHeight="false" outlineLevel="0" collapsed="false">
      <c r="A1344" s="0" t="e">
        <f aca="false"/>
        <v>#N/A</v>
      </c>
      <c r="B1344" s="0" t="s">
        <v>2637</v>
      </c>
      <c r="C1344" s="0" t="s">
        <v>2638</v>
      </c>
      <c r="D1344" s="0" t="n">
        <v>9900099000</v>
      </c>
      <c r="E1344" s="0" t="s">
        <v>47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0.0206093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e">
        <f aca="false"/>
        <v>#DIV/0!</v>
      </c>
      <c r="AA1344" s="0" t="n">
        <v>0</v>
      </c>
    </row>
    <row r="1345" customFormat="false" ht="12.8" hidden="false" customHeight="false" outlineLevel="0" collapsed="false">
      <c r="A1345" s="0" t="e">
        <f aca="false"/>
        <v>#N/A</v>
      </c>
      <c r="B1345" s="0" t="s">
        <v>2639</v>
      </c>
      <c r="C1345" s="0" t="s">
        <v>2640</v>
      </c>
      <c r="D1345" s="0" t="n">
        <v>9620210377</v>
      </c>
      <c r="E1345" s="0" t="s">
        <v>47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2.34E-005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v>0</v>
      </c>
      <c r="Y1345" s="0" t="n">
        <v>0</v>
      </c>
      <c r="Z1345" s="0" t="e">
        <f aca="false"/>
        <v>#DIV/0!</v>
      </c>
      <c r="AA1345" s="0" t="n">
        <v>0</v>
      </c>
    </row>
    <row r="1346" customFormat="false" ht="12.8" hidden="false" customHeight="false" outlineLevel="0" collapsed="false">
      <c r="A1346" s="0" t="e">
        <f aca="false"/>
        <v>#N/A</v>
      </c>
      <c r="B1346" s="0" t="s">
        <v>2641</v>
      </c>
      <c r="C1346" s="0" t="s">
        <v>2642</v>
      </c>
      <c r="D1346" s="0" t="n">
        <v>8088735699</v>
      </c>
      <c r="E1346" s="0" t="s">
        <v>47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e">
        <f aca="false"/>
        <v>#DIV/0!</v>
      </c>
      <c r="AA1346" s="0" t="n">
        <v>0</v>
      </c>
    </row>
    <row r="1347" customFormat="false" ht="12.8" hidden="false" customHeight="false" outlineLevel="0" collapsed="false">
      <c r="A1347" s="0" t="e">
        <f aca="false"/>
        <v>#N/A</v>
      </c>
      <c r="B1347" s="0" t="s">
        <v>2643</v>
      </c>
      <c r="C1347" s="0" t="s">
        <v>2644</v>
      </c>
      <c r="D1347" s="0" t="n">
        <v>8022919593</v>
      </c>
      <c r="E1347" s="0" t="s">
        <v>47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0</v>
      </c>
      <c r="Z1347" s="0" t="e">
        <f aca="false"/>
        <v>#DIV/0!</v>
      </c>
      <c r="AA1347" s="0" t="n">
        <v>0</v>
      </c>
    </row>
    <row r="1348" customFormat="false" ht="12.8" hidden="false" customHeight="false" outlineLevel="0" collapsed="false">
      <c r="A1348" s="0" t="e">
        <f aca="false"/>
        <v>#N/A</v>
      </c>
      <c r="B1348" s="0" t="s">
        <v>2645</v>
      </c>
      <c r="C1348" s="0" t="s">
        <v>2646</v>
      </c>
      <c r="D1348" s="0" t="n">
        <v>9964502946</v>
      </c>
      <c r="E1348" s="0" t="s">
        <v>47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e">
        <f aca="false"/>
        <v>#DIV/0!</v>
      </c>
      <c r="AA1348" s="0" t="n">
        <v>0</v>
      </c>
    </row>
    <row r="1349" customFormat="false" ht="12.8" hidden="false" customHeight="false" outlineLevel="0" collapsed="false">
      <c r="A1349" s="0" t="e">
        <f aca="false"/>
        <v>#N/A</v>
      </c>
      <c r="B1349" s="0" t="s">
        <v>2647</v>
      </c>
      <c r="C1349" s="0" t="s">
        <v>2648</v>
      </c>
      <c r="D1349" s="0" t="n">
        <v>9916683165</v>
      </c>
      <c r="E1349" s="0" t="s">
        <v>47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e">
        <f aca="false"/>
        <v>#DIV/0!</v>
      </c>
      <c r="AA1349" s="0" t="n">
        <v>0</v>
      </c>
    </row>
    <row r="1350" customFormat="false" ht="12.8" hidden="false" customHeight="false" outlineLevel="0" collapsed="false">
      <c r="A1350" s="0" t="e">
        <f aca="false"/>
        <v>#N/A</v>
      </c>
      <c r="B1350" s="0" t="s">
        <v>2649</v>
      </c>
      <c r="C1350" s="0" t="s">
        <v>2650</v>
      </c>
      <c r="D1350" s="0" t="n">
        <v>9886573149</v>
      </c>
      <c r="E1350" s="0" t="s">
        <v>47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e">
        <f aca="false"/>
        <v>#DIV/0!</v>
      </c>
      <c r="AA1350" s="0" t="n">
        <v>0</v>
      </c>
    </row>
    <row r="1351" customFormat="false" ht="12.8" hidden="false" customHeight="false" outlineLevel="0" collapsed="false">
      <c r="A1351" s="0" t="e">
        <f aca="false"/>
        <v>#N/A</v>
      </c>
      <c r="B1351" s="0" t="s">
        <v>2651</v>
      </c>
      <c r="C1351" s="0" t="s">
        <v>2652</v>
      </c>
      <c r="D1351" s="0" t="n">
        <v>9686760526</v>
      </c>
      <c r="E1351" s="0" t="s">
        <v>47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e">
        <f aca="false"/>
        <v>#DIV/0!</v>
      </c>
      <c r="AA1351" s="0" t="n">
        <v>0.0023359</v>
      </c>
    </row>
    <row r="1352" customFormat="false" ht="12.8" hidden="false" customHeight="false" outlineLevel="0" collapsed="false">
      <c r="A1352" s="0" t="e">
        <f aca="false"/>
        <v>#N/A</v>
      </c>
      <c r="B1352" s="0" t="s">
        <v>2653</v>
      </c>
      <c r="C1352" s="0" t="s">
        <v>2654</v>
      </c>
      <c r="D1352" s="0" t="n">
        <v>9980064690</v>
      </c>
      <c r="E1352" s="0" t="s">
        <v>47</v>
      </c>
      <c r="L1352" s="0" t="n">
        <v>0</v>
      </c>
      <c r="M1352" s="0" t="n">
        <v>0</v>
      </c>
      <c r="N1352" s="0" t="n">
        <v>0</v>
      </c>
      <c r="O1352" s="0" t="n">
        <v>0.0022288</v>
      </c>
      <c r="P1352" s="0" t="n">
        <v>0</v>
      </c>
      <c r="Q1352" s="0" t="n">
        <v>0.000742933333333333</v>
      </c>
      <c r="R1352" s="0" t="n">
        <v>0</v>
      </c>
      <c r="S1352" s="0" t="n">
        <v>0.0020847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e">
        <f aca="false"/>
        <v>#DIV/0!</v>
      </c>
      <c r="AA1352" s="0" t="n">
        <v>0</v>
      </c>
    </row>
    <row r="1353" customFormat="false" ht="12.8" hidden="false" customHeight="false" outlineLevel="0" collapsed="false">
      <c r="A1353" s="0" t="e">
        <f aca="false"/>
        <v>#N/A</v>
      </c>
      <c r="B1353" s="0" t="s">
        <v>2655</v>
      </c>
      <c r="C1353" s="0" t="s">
        <v>2656</v>
      </c>
      <c r="D1353" s="0" t="n">
        <v>9480420681</v>
      </c>
      <c r="E1353" s="0" t="s">
        <v>47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0</v>
      </c>
      <c r="Z1353" s="0" t="e">
        <f aca="false"/>
        <v>#DIV/0!</v>
      </c>
      <c r="AA1353" s="0" t="n">
        <v>0</v>
      </c>
    </row>
    <row r="1354" customFormat="false" ht="12.8" hidden="false" customHeight="false" outlineLevel="0" collapsed="false">
      <c r="A1354" s="0" t="e">
        <f aca="false"/>
        <v>#N/A</v>
      </c>
      <c r="B1354" s="0" t="s">
        <v>2657</v>
      </c>
      <c r="C1354" s="0" t="s">
        <v>1632</v>
      </c>
      <c r="D1354" s="0" t="n">
        <v>8971441273</v>
      </c>
      <c r="E1354" s="0" t="s">
        <v>47</v>
      </c>
      <c r="L1354" s="0" t="n">
        <v>0</v>
      </c>
      <c r="M1354" s="0" t="n">
        <v>0</v>
      </c>
      <c r="N1354" s="0" t="n">
        <v>0</v>
      </c>
      <c r="O1354" s="0" t="n">
        <v>0.0355464</v>
      </c>
      <c r="P1354" s="0" t="n">
        <v>0</v>
      </c>
      <c r="Q1354" s="0" t="n">
        <v>0.0118488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e">
        <f aca="false"/>
        <v>#DIV/0!</v>
      </c>
      <c r="AA1354" s="0" t="n">
        <v>0</v>
      </c>
    </row>
    <row r="1355" customFormat="false" ht="12.8" hidden="false" customHeight="false" outlineLevel="0" collapsed="false">
      <c r="A1355" s="0" t="e">
        <f aca="false"/>
        <v>#N/A</v>
      </c>
      <c r="B1355" s="0" t="s">
        <v>2658</v>
      </c>
      <c r="C1355" s="0" t="s">
        <v>2659</v>
      </c>
      <c r="D1355" s="0" t="n">
        <v>9008831778</v>
      </c>
      <c r="E1355" s="0" t="s">
        <v>47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0</v>
      </c>
      <c r="Z1355" s="0" t="e">
        <f aca="false"/>
        <v>#DIV/0!</v>
      </c>
      <c r="AA1355" s="0" t="n">
        <v>0</v>
      </c>
    </row>
    <row r="1356" customFormat="false" ht="12.8" hidden="false" customHeight="false" outlineLevel="0" collapsed="false">
      <c r="A1356" s="0" t="e">
        <f aca="false"/>
        <v>#N/A</v>
      </c>
      <c r="B1356" s="0" t="s">
        <v>2660</v>
      </c>
      <c r="C1356" s="0" t="s">
        <v>2661</v>
      </c>
      <c r="D1356" s="0" t="n">
        <v>9341258534</v>
      </c>
      <c r="E1356" s="0" t="s">
        <v>47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0</v>
      </c>
      <c r="Z1356" s="0" t="e">
        <f aca="false"/>
        <v>#DIV/0!</v>
      </c>
      <c r="AA1356" s="0" t="n">
        <v>0</v>
      </c>
    </row>
    <row r="1357" customFormat="false" ht="12.8" hidden="false" customHeight="false" outlineLevel="0" collapsed="false">
      <c r="A1357" s="0" t="e">
        <f aca="false"/>
        <v>#N/A</v>
      </c>
      <c r="B1357" s="0" t="s">
        <v>2662</v>
      </c>
      <c r="C1357" s="0" t="s">
        <v>2663</v>
      </c>
      <c r="D1357" s="0" t="n">
        <v>7204555998</v>
      </c>
      <c r="E1357" s="0" t="s">
        <v>47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0</v>
      </c>
      <c r="Z1357" s="0" t="e">
        <f aca="false"/>
        <v>#DIV/0!</v>
      </c>
      <c r="AA1357" s="0" t="n">
        <v>0</v>
      </c>
    </row>
    <row r="1358" customFormat="false" ht="12.8" hidden="false" customHeight="false" outlineLevel="0" collapsed="false">
      <c r="A1358" s="0" t="e">
        <f aca="false"/>
        <v>#N/A</v>
      </c>
      <c r="B1358" s="0" t="s">
        <v>2664</v>
      </c>
      <c r="C1358" s="0" t="s">
        <v>2665</v>
      </c>
      <c r="D1358" s="0" t="n">
        <v>9844046623</v>
      </c>
      <c r="E1358" s="0" t="s">
        <v>47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0.0001132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0</v>
      </c>
      <c r="Z1358" s="0" t="e">
        <f aca="false"/>
        <v>#DIV/0!</v>
      </c>
      <c r="AA1358" s="0" t="n">
        <v>0</v>
      </c>
    </row>
    <row r="1359" customFormat="false" ht="12.8" hidden="false" customHeight="false" outlineLevel="0" collapsed="false">
      <c r="A1359" s="0" t="e">
        <f aca="false"/>
        <v>#N/A</v>
      </c>
      <c r="B1359" s="0" t="s">
        <v>2666</v>
      </c>
      <c r="C1359" s="0" t="s">
        <v>2667</v>
      </c>
      <c r="D1359" s="0" t="n">
        <v>9986174595</v>
      </c>
      <c r="E1359" s="0" t="s">
        <v>47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e">
        <f aca="false"/>
        <v>#DIV/0!</v>
      </c>
      <c r="AA1359" s="0" t="n">
        <v>0.001644</v>
      </c>
    </row>
    <row r="1360" customFormat="false" ht="12.8" hidden="false" customHeight="false" outlineLevel="0" collapsed="false">
      <c r="A1360" s="0" t="e">
        <f aca="false"/>
        <v>#N/A</v>
      </c>
      <c r="B1360" s="0" t="s">
        <v>2668</v>
      </c>
      <c r="C1360" s="0" t="s">
        <v>2669</v>
      </c>
      <c r="D1360" s="0" t="n">
        <v>9740376245</v>
      </c>
      <c r="E1360" s="0" t="s">
        <v>47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e">
        <f aca="false"/>
        <v>#DIV/0!</v>
      </c>
      <c r="AA1360" s="0" t="n">
        <v>0</v>
      </c>
    </row>
    <row r="1361" customFormat="false" ht="12.8" hidden="false" customHeight="false" outlineLevel="0" collapsed="false">
      <c r="A1361" s="0" t="e">
        <f aca="false"/>
        <v>#N/A</v>
      </c>
      <c r="B1361" s="0" t="s">
        <v>2670</v>
      </c>
      <c r="C1361" s="0" t="s">
        <v>2671</v>
      </c>
      <c r="D1361" s="0" t="n">
        <v>9916947196</v>
      </c>
      <c r="E1361" s="0" t="s">
        <v>47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e">
        <f aca="false"/>
        <v>#DIV/0!</v>
      </c>
      <c r="AA1361" s="0" t="n">
        <v>0</v>
      </c>
    </row>
    <row r="1362" customFormat="false" ht="12.8" hidden="false" customHeight="false" outlineLevel="0" collapsed="false">
      <c r="A1362" s="0" t="e">
        <f aca="false"/>
        <v>#N/A</v>
      </c>
      <c r="B1362" s="0" t="s">
        <v>2672</v>
      </c>
      <c r="C1362" s="0" t="s">
        <v>2673</v>
      </c>
      <c r="D1362" s="0" t="n">
        <v>9886745488</v>
      </c>
      <c r="E1362" s="0" t="s">
        <v>47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0.0058928</v>
      </c>
      <c r="S1362" s="0" t="n">
        <v>0.012095</v>
      </c>
      <c r="T1362" s="0" t="n">
        <v>0</v>
      </c>
      <c r="U1362" s="0" t="n">
        <v>0</v>
      </c>
      <c r="V1362" s="0" t="n">
        <v>0.077002</v>
      </c>
      <c r="W1362" s="0" t="n">
        <v>0.038501</v>
      </c>
      <c r="X1362" s="0" t="n">
        <v>0.01016</v>
      </c>
      <c r="Y1362" s="0" t="n">
        <v>0.028341</v>
      </c>
      <c r="Z1362" s="0" t="n">
        <v>0.26388924962988</v>
      </c>
      <c r="AA1362" s="0" t="n">
        <v>0</v>
      </c>
    </row>
    <row r="1363" customFormat="false" ht="12.8" hidden="false" customHeight="false" outlineLevel="0" collapsed="false">
      <c r="A1363" s="0" t="e">
        <f aca="false"/>
        <v>#N/A</v>
      </c>
      <c r="B1363" s="0" t="s">
        <v>2674</v>
      </c>
      <c r="C1363" s="0" t="s">
        <v>2675</v>
      </c>
      <c r="D1363" s="0" t="n">
        <v>9448005947</v>
      </c>
      <c r="E1363" s="0" t="s">
        <v>47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e">
        <f aca="false"/>
        <v>#DIV/0!</v>
      </c>
      <c r="AA1363" s="0" t="n">
        <v>0</v>
      </c>
    </row>
    <row r="1364" customFormat="false" ht="12.8" hidden="false" customHeight="false" outlineLevel="0" collapsed="false">
      <c r="A1364" s="0" t="e">
        <f aca="false"/>
        <v>#N/A</v>
      </c>
      <c r="B1364" s="0" t="s">
        <v>2676</v>
      </c>
      <c r="C1364" s="0" t="s">
        <v>2677</v>
      </c>
      <c r="D1364" s="0" t="n">
        <v>9886532808</v>
      </c>
      <c r="E1364" s="0" t="s">
        <v>47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e">
        <f aca="false"/>
        <v>#DIV/0!</v>
      </c>
      <c r="AA1364" s="0" t="n">
        <v>0</v>
      </c>
    </row>
    <row r="1365" customFormat="false" ht="12.8" hidden="false" customHeight="false" outlineLevel="0" collapsed="false">
      <c r="A1365" s="0" t="e">
        <f aca="false"/>
        <v>#N/A</v>
      </c>
      <c r="B1365" s="0" t="s">
        <v>2678</v>
      </c>
      <c r="C1365" s="0" t="s">
        <v>2679</v>
      </c>
      <c r="D1365" s="0" t="n">
        <v>9632819929</v>
      </c>
      <c r="E1365" s="0" t="s">
        <v>47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0.0010742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e">
        <f aca="false"/>
        <v>#DIV/0!</v>
      </c>
      <c r="AA1365" s="0" t="n">
        <v>0</v>
      </c>
    </row>
    <row r="1366" customFormat="false" ht="12.8" hidden="false" customHeight="false" outlineLevel="0" collapsed="false">
      <c r="A1366" s="0" t="e">
        <f aca="false"/>
        <v>#N/A</v>
      </c>
      <c r="B1366" s="0" t="s">
        <v>2680</v>
      </c>
      <c r="C1366" s="0" t="s">
        <v>2681</v>
      </c>
      <c r="D1366" s="0" t="n">
        <v>9448440457</v>
      </c>
      <c r="E1366" s="0" t="s">
        <v>47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e">
        <f aca="false"/>
        <v>#DIV/0!</v>
      </c>
      <c r="AA1366" s="0" t="n">
        <v>0</v>
      </c>
    </row>
    <row r="1367" customFormat="false" ht="12.8" hidden="false" customHeight="false" outlineLevel="0" collapsed="false">
      <c r="A1367" s="0" t="e">
        <f aca="false"/>
        <v>#N/A</v>
      </c>
      <c r="B1367" s="0" t="s">
        <v>2682</v>
      </c>
      <c r="C1367" s="0" t="s">
        <v>2683</v>
      </c>
      <c r="D1367" s="0" t="n">
        <v>9740009717</v>
      </c>
      <c r="E1367" s="0" t="s">
        <v>47</v>
      </c>
      <c r="L1367" s="0" t="n">
        <v>0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e">
        <f aca="false"/>
        <v>#DIV/0!</v>
      </c>
      <c r="AA1367" s="0" t="n">
        <v>0</v>
      </c>
    </row>
    <row r="1368" customFormat="false" ht="12.8" hidden="false" customHeight="false" outlineLevel="0" collapsed="false">
      <c r="A1368" s="0" t="e">
        <f aca="false"/>
        <v>#N/A</v>
      </c>
      <c r="B1368" s="0" t="s">
        <v>2684</v>
      </c>
      <c r="C1368" s="0" t="s">
        <v>2685</v>
      </c>
      <c r="D1368" s="0" t="n">
        <v>9740751684</v>
      </c>
      <c r="E1368" s="0" t="s">
        <v>47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e">
        <f aca="false"/>
        <v>#DIV/0!</v>
      </c>
      <c r="AA1368" s="0" t="n">
        <v>0</v>
      </c>
    </row>
    <row r="1369" customFormat="false" ht="12.8" hidden="false" customHeight="false" outlineLevel="0" collapsed="false">
      <c r="A1369" s="0" t="e">
        <f aca="false"/>
        <v>#N/A</v>
      </c>
      <c r="B1369" s="0" t="s">
        <v>2686</v>
      </c>
      <c r="C1369" s="0" t="s">
        <v>2687</v>
      </c>
      <c r="D1369" s="0" t="n">
        <v>9341211559</v>
      </c>
      <c r="E1369" s="0" t="s">
        <v>47</v>
      </c>
      <c r="L1369" s="0" t="n">
        <v>0</v>
      </c>
      <c r="M1369" s="0" t="n">
        <v>0</v>
      </c>
      <c r="N1369" s="0" t="n">
        <v>0</v>
      </c>
      <c r="O1369" s="0" t="n">
        <v>0.0301556</v>
      </c>
      <c r="P1369" s="0" t="n">
        <v>0</v>
      </c>
      <c r="Q1369" s="0" t="n">
        <v>0.0100518666666667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0.0347323</v>
      </c>
      <c r="W1369" s="0" t="n">
        <v>0.01736615</v>
      </c>
      <c r="X1369" s="0" t="n">
        <v>0</v>
      </c>
      <c r="Y1369" s="0" t="n">
        <v>0.01736615</v>
      </c>
      <c r="Z1369" s="0" t="n">
        <v>0</v>
      </c>
      <c r="AA1369" s="0" t="n">
        <v>0</v>
      </c>
    </row>
    <row r="1370" customFormat="false" ht="12.8" hidden="false" customHeight="false" outlineLevel="0" collapsed="false">
      <c r="A1370" s="0" t="e">
        <f aca="false"/>
        <v>#N/A</v>
      </c>
      <c r="B1370" s="0" t="s">
        <v>2688</v>
      </c>
      <c r="C1370" s="0" t="s">
        <v>2689</v>
      </c>
      <c r="D1370" s="0" t="n">
        <v>9243486158</v>
      </c>
      <c r="E1370" s="0" t="s">
        <v>47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0.0131028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e">
        <f aca="false"/>
        <v>#DIV/0!</v>
      </c>
      <c r="AA1370" s="0" t="n">
        <v>0</v>
      </c>
    </row>
    <row r="1371" customFormat="false" ht="12.8" hidden="false" customHeight="false" outlineLevel="0" collapsed="false">
      <c r="A1371" s="0" t="e">
        <f aca="false"/>
        <v>#N/A</v>
      </c>
      <c r="B1371" s="0" t="s">
        <v>2690</v>
      </c>
      <c r="C1371" s="0" t="s">
        <v>2691</v>
      </c>
      <c r="D1371" s="0" t="n">
        <v>8871582606</v>
      </c>
      <c r="E1371" s="0" t="s">
        <v>47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e">
        <f aca="false"/>
        <v>#DIV/0!</v>
      </c>
      <c r="AA1371" s="0" t="n">
        <v>0</v>
      </c>
    </row>
    <row r="1372" customFormat="false" ht="12.8" hidden="false" customHeight="false" outlineLevel="0" collapsed="false">
      <c r="A1372" s="0" t="e">
        <f aca="false"/>
        <v>#N/A</v>
      </c>
      <c r="B1372" s="0" t="s">
        <v>2692</v>
      </c>
      <c r="C1372" s="0" t="s">
        <v>1011</v>
      </c>
      <c r="D1372" s="0" t="n">
        <v>8722221426</v>
      </c>
      <c r="E1372" s="0" t="s">
        <v>47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e">
        <f aca="false"/>
        <v>#DIV/0!</v>
      </c>
      <c r="AA1372" s="0" t="n">
        <v>0</v>
      </c>
    </row>
    <row r="1373" customFormat="false" ht="12.8" hidden="false" customHeight="false" outlineLevel="0" collapsed="false">
      <c r="A1373" s="0" t="e">
        <f aca="false"/>
        <v>#N/A</v>
      </c>
      <c r="B1373" s="0" t="s">
        <v>2693</v>
      </c>
      <c r="C1373" s="0" t="s">
        <v>2694</v>
      </c>
      <c r="D1373" s="0" t="n">
        <v>9342231642</v>
      </c>
      <c r="E1373" s="0" t="s">
        <v>47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e">
        <f aca="false"/>
        <v>#DIV/0!</v>
      </c>
      <c r="AA1373" s="0" t="n">
        <v>0</v>
      </c>
    </row>
    <row r="1374" customFormat="false" ht="12.8" hidden="false" customHeight="false" outlineLevel="0" collapsed="false">
      <c r="A1374" s="0" t="e">
        <f aca="false"/>
        <v>#N/A</v>
      </c>
      <c r="B1374" s="0" t="s">
        <v>2695</v>
      </c>
      <c r="C1374" s="0" t="s">
        <v>2696</v>
      </c>
      <c r="D1374" s="0" t="n">
        <v>8892328952</v>
      </c>
      <c r="E1374" s="0" t="s">
        <v>34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0.0270234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e">
        <f aca="false"/>
        <v>#DIV/0!</v>
      </c>
      <c r="AA1374" s="0" t="n">
        <v>0</v>
      </c>
    </row>
    <row r="1375" customFormat="false" ht="12.8" hidden="false" customHeight="false" outlineLevel="0" collapsed="false">
      <c r="A1375" s="0" t="e">
        <f aca="false"/>
        <v>#N/A</v>
      </c>
      <c r="B1375" s="0" t="s">
        <v>2697</v>
      </c>
      <c r="C1375" s="0" t="s">
        <v>2698</v>
      </c>
      <c r="D1375" s="0" t="n">
        <v>9739789842</v>
      </c>
      <c r="E1375" s="0" t="s">
        <v>34</v>
      </c>
      <c r="L1375" s="0" t="n">
        <v>0</v>
      </c>
      <c r="M1375" s="0" t="n">
        <v>0</v>
      </c>
      <c r="N1375" s="0" t="n">
        <v>0.0034373</v>
      </c>
      <c r="O1375" s="0" t="n">
        <v>0</v>
      </c>
      <c r="P1375" s="0" t="n">
        <v>0</v>
      </c>
      <c r="Q1375" s="0" t="n">
        <v>0.00114576666666667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e">
        <f aca="false"/>
        <v>#DIV/0!</v>
      </c>
      <c r="AA1375" s="0" t="n">
        <v>0</v>
      </c>
    </row>
    <row r="1376" customFormat="false" ht="12.8" hidden="false" customHeight="false" outlineLevel="0" collapsed="false">
      <c r="A1376" s="0" t="e">
        <f aca="false"/>
        <v>#N/A</v>
      </c>
      <c r="B1376" s="0" t="s">
        <v>2699</v>
      </c>
      <c r="C1376" s="0" t="s">
        <v>2700</v>
      </c>
      <c r="D1376" s="0" t="n">
        <v>9986097676</v>
      </c>
      <c r="E1376" s="0" t="s">
        <v>34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0.1351247</v>
      </c>
      <c r="T1376" s="0" t="n">
        <v>0.1333669</v>
      </c>
      <c r="U1376" s="0" t="n">
        <v>0</v>
      </c>
      <c r="V1376" s="0" t="n">
        <v>0.0018515</v>
      </c>
      <c r="W1376" s="0" t="n">
        <v>0.00092575</v>
      </c>
      <c r="X1376" s="0" t="n">
        <v>0</v>
      </c>
      <c r="Y1376" s="0" t="n">
        <v>0.00092575</v>
      </c>
      <c r="Z1376" s="0" t="n">
        <v>0</v>
      </c>
      <c r="AA1376" s="0" t="n">
        <v>0</v>
      </c>
    </row>
    <row r="1377" customFormat="false" ht="12.8" hidden="false" customHeight="false" outlineLevel="0" collapsed="false">
      <c r="A1377" s="0" t="e">
        <f aca="false"/>
        <v>#N/A</v>
      </c>
      <c r="B1377" s="0" t="s">
        <v>2701</v>
      </c>
      <c r="C1377" s="0" t="s">
        <v>2702</v>
      </c>
      <c r="D1377" s="0" t="n">
        <v>9742669655</v>
      </c>
      <c r="E1377" s="0" t="s">
        <v>34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e">
        <f aca="false"/>
        <v>#DIV/0!</v>
      </c>
      <c r="AA1377" s="0" t="n">
        <v>0</v>
      </c>
    </row>
    <row r="1378" customFormat="false" ht="12.8" hidden="false" customHeight="false" outlineLevel="0" collapsed="false">
      <c r="A1378" s="0" t="e">
        <f aca="false"/>
        <v>#N/A</v>
      </c>
      <c r="B1378" s="0" t="s">
        <v>2703</v>
      </c>
      <c r="C1378" s="0" t="s">
        <v>2704</v>
      </c>
      <c r="D1378" s="0" t="n">
        <v>9986255332</v>
      </c>
      <c r="E1378" s="0" t="s">
        <v>34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0.0259374</v>
      </c>
      <c r="T1378" s="0" t="n">
        <v>0</v>
      </c>
      <c r="U1378" s="0" t="n">
        <v>0</v>
      </c>
      <c r="V1378" s="0" t="n">
        <v>0</v>
      </c>
      <c r="W1378" s="0" t="n">
        <v>0</v>
      </c>
      <c r="X1378" s="0" t="n">
        <v>0.0048102</v>
      </c>
      <c r="Y1378" s="0" t="n">
        <v>-0.0048102</v>
      </c>
      <c r="Z1378" s="0" t="e">
        <f aca="false"/>
        <v>#DIV/0!</v>
      </c>
      <c r="AA1378" s="0" t="n">
        <v>0</v>
      </c>
    </row>
    <row r="1379" customFormat="false" ht="12.8" hidden="false" customHeight="false" outlineLevel="0" collapsed="false">
      <c r="A1379" s="0" t="e">
        <f aca="false"/>
        <v>#N/A</v>
      </c>
      <c r="B1379" s="0" t="s">
        <v>2705</v>
      </c>
      <c r="C1379" s="0" t="s">
        <v>2706</v>
      </c>
      <c r="D1379" s="0" t="n">
        <v>9845989708</v>
      </c>
      <c r="E1379" s="0" t="s">
        <v>34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v>0</v>
      </c>
      <c r="Z1379" s="0" t="e">
        <f aca="false"/>
        <v>#DIV/0!</v>
      </c>
      <c r="AA1379" s="0" t="n">
        <v>0</v>
      </c>
    </row>
    <row r="1380" customFormat="false" ht="12.8" hidden="false" customHeight="false" outlineLevel="0" collapsed="false">
      <c r="A1380" s="0" t="e">
        <f aca="false"/>
        <v>#N/A</v>
      </c>
      <c r="B1380" s="0" t="s">
        <v>2707</v>
      </c>
      <c r="C1380" s="0" t="s">
        <v>2708</v>
      </c>
      <c r="D1380" s="0" t="n">
        <v>9880423498</v>
      </c>
      <c r="E1380" s="0" t="s">
        <v>34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e">
        <f aca="false"/>
        <v>#DIV/0!</v>
      </c>
      <c r="AA1380" s="0" t="n">
        <v>0</v>
      </c>
    </row>
    <row r="1381" customFormat="false" ht="12.8" hidden="false" customHeight="false" outlineLevel="0" collapsed="false">
      <c r="A1381" s="0" t="e">
        <f aca="false"/>
        <v>#N/A</v>
      </c>
      <c r="B1381" s="0" t="s">
        <v>2709</v>
      </c>
      <c r="C1381" s="0" t="s">
        <v>2710</v>
      </c>
      <c r="D1381" s="0" t="n">
        <v>9880247616</v>
      </c>
      <c r="E1381" s="0" t="s">
        <v>34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0.0067185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e">
        <f aca="false"/>
        <v>#DIV/0!</v>
      </c>
      <c r="AA1381" s="0" t="n">
        <v>0</v>
      </c>
    </row>
    <row r="1382" customFormat="false" ht="12.8" hidden="false" customHeight="false" outlineLevel="0" collapsed="false">
      <c r="A1382" s="0" t="e">
        <f aca="false"/>
        <v>#N/A</v>
      </c>
      <c r="B1382" s="0" t="s">
        <v>2711</v>
      </c>
      <c r="C1382" s="0" t="s">
        <v>2712</v>
      </c>
      <c r="D1382" s="0" t="n">
        <v>9663850843</v>
      </c>
      <c r="E1382" s="0" t="s">
        <v>34</v>
      </c>
      <c r="L1382" s="0" t="n">
        <v>0</v>
      </c>
      <c r="M1382" s="0" t="n">
        <v>0</v>
      </c>
      <c r="N1382" s="0" t="n">
        <v>0.0409649</v>
      </c>
      <c r="O1382" s="0" t="n">
        <v>0</v>
      </c>
      <c r="P1382" s="0" t="n">
        <v>0</v>
      </c>
      <c r="Q1382" s="0" t="n">
        <v>0.0136549666666667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e">
        <f aca="false"/>
        <v>#DIV/0!</v>
      </c>
      <c r="AA1382" s="0" t="n">
        <v>0.0140078</v>
      </c>
    </row>
    <row r="1383" customFormat="false" ht="12.8" hidden="false" customHeight="false" outlineLevel="0" collapsed="false">
      <c r="A1383" s="0" t="e">
        <f aca="false"/>
        <v>#N/A</v>
      </c>
      <c r="B1383" s="0" t="s">
        <v>2713</v>
      </c>
      <c r="C1383" s="0" t="s">
        <v>2714</v>
      </c>
      <c r="D1383" s="0" t="n">
        <v>9844636645</v>
      </c>
      <c r="E1383" s="0" t="s">
        <v>34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e">
        <f aca="false"/>
        <v>#DIV/0!</v>
      </c>
      <c r="AA1383" s="0" t="n">
        <v>0</v>
      </c>
    </row>
    <row r="1384" customFormat="false" ht="12.8" hidden="false" customHeight="false" outlineLevel="0" collapsed="false">
      <c r="A1384" s="0" t="e">
        <f aca="false"/>
        <v>#N/A</v>
      </c>
      <c r="B1384" s="0" t="s">
        <v>2715</v>
      </c>
      <c r="C1384" s="0" t="s">
        <v>2716</v>
      </c>
      <c r="D1384" s="0" t="n">
        <v>9845488898</v>
      </c>
      <c r="E1384" s="0" t="s">
        <v>34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e">
        <f aca="false"/>
        <v>#DIV/0!</v>
      </c>
      <c r="AA1384" s="0" t="n">
        <v>0</v>
      </c>
    </row>
    <row r="1385" customFormat="false" ht="12.8" hidden="false" customHeight="false" outlineLevel="0" collapsed="false">
      <c r="A1385" s="0" t="e">
        <f aca="false"/>
        <v>#N/A</v>
      </c>
      <c r="B1385" s="0" t="s">
        <v>2717</v>
      </c>
      <c r="C1385" s="0" t="s">
        <v>2718</v>
      </c>
      <c r="D1385" s="0" t="n">
        <v>9886842639</v>
      </c>
      <c r="E1385" s="0" t="s">
        <v>34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0.0050338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e">
        <f aca="false"/>
        <v>#DIV/0!</v>
      </c>
      <c r="AA1385" s="0" t="n">
        <v>0</v>
      </c>
    </row>
    <row r="1386" customFormat="false" ht="12.8" hidden="false" customHeight="false" outlineLevel="0" collapsed="false">
      <c r="A1386" s="0" t="e">
        <f aca="false"/>
        <v>#N/A</v>
      </c>
      <c r="B1386" s="0" t="s">
        <v>2719</v>
      </c>
      <c r="C1386" s="0" t="s">
        <v>2720</v>
      </c>
      <c r="D1386" s="0" t="n">
        <v>9341311237</v>
      </c>
      <c r="E1386" s="0" t="s">
        <v>34</v>
      </c>
      <c r="L1386" s="0" t="n">
        <v>0</v>
      </c>
      <c r="M1386" s="0" t="n">
        <v>0</v>
      </c>
      <c r="N1386" s="0" t="n">
        <v>0.0015234</v>
      </c>
      <c r="O1386" s="0" t="n">
        <v>0</v>
      </c>
      <c r="P1386" s="0" t="n">
        <v>0</v>
      </c>
      <c r="Q1386" s="0" t="n">
        <v>0.0005078</v>
      </c>
      <c r="R1386" s="0" t="n">
        <v>0</v>
      </c>
      <c r="S1386" s="0" t="n">
        <v>0</v>
      </c>
      <c r="T1386" s="0" t="n">
        <v>0</v>
      </c>
      <c r="U1386" s="0" t="n">
        <v>0.0007773</v>
      </c>
      <c r="V1386" s="0" t="n">
        <v>0</v>
      </c>
      <c r="W1386" s="0" t="n">
        <v>0.00038865</v>
      </c>
      <c r="X1386" s="0" t="n">
        <v>0</v>
      </c>
      <c r="Y1386" s="0" t="n">
        <v>0.00038865</v>
      </c>
      <c r="Z1386" s="0" t="n">
        <v>0</v>
      </c>
      <c r="AA1386" s="0" t="n">
        <v>0</v>
      </c>
    </row>
    <row r="1387" customFormat="false" ht="12.8" hidden="false" customHeight="false" outlineLevel="0" collapsed="false">
      <c r="A1387" s="0" t="e">
        <f aca="false"/>
        <v>#N/A</v>
      </c>
      <c r="B1387" s="0" t="s">
        <v>2721</v>
      </c>
      <c r="C1387" s="0" t="s">
        <v>2722</v>
      </c>
      <c r="D1387" s="0" t="n">
        <v>9449237169</v>
      </c>
      <c r="E1387" s="0" t="s">
        <v>34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0.026274</v>
      </c>
      <c r="V1387" s="0" t="n">
        <v>0.7543876</v>
      </c>
      <c r="W1387" s="0" t="n">
        <v>0.3903308</v>
      </c>
      <c r="X1387" s="0" t="n">
        <v>0</v>
      </c>
      <c r="Y1387" s="0" t="n">
        <v>0.3903308</v>
      </c>
      <c r="Z1387" s="0" t="n">
        <v>0</v>
      </c>
      <c r="AA1387" s="0" t="n">
        <v>0</v>
      </c>
    </row>
    <row r="1388" customFormat="false" ht="12.8" hidden="false" customHeight="false" outlineLevel="0" collapsed="false">
      <c r="A1388" s="0" t="e">
        <f aca="false"/>
        <v>#N/A</v>
      </c>
      <c r="B1388" s="0" t="s">
        <v>2723</v>
      </c>
      <c r="C1388" s="0" t="s">
        <v>2724</v>
      </c>
      <c r="D1388" s="0" t="n">
        <v>9742479401</v>
      </c>
      <c r="E1388" s="0" t="s">
        <v>34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e">
        <f aca="false"/>
        <v>#DIV/0!</v>
      </c>
      <c r="AA1388" s="0" t="n">
        <v>0</v>
      </c>
    </row>
    <row r="1389" customFormat="false" ht="12.8" hidden="false" customHeight="false" outlineLevel="0" collapsed="false">
      <c r="A1389" s="0" t="e">
        <f aca="false"/>
        <v>#N/A</v>
      </c>
      <c r="B1389" s="0" t="s">
        <v>2725</v>
      </c>
      <c r="C1389" s="0" t="s">
        <v>2726</v>
      </c>
      <c r="D1389" s="0" t="n">
        <v>9343773893</v>
      </c>
      <c r="E1389" s="0" t="s">
        <v>34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e">
        <f aca="false"/>
        <v>#DIV/0!</v>
      </c>
      <c r="AA1389" s="0" t="n">
        <v>0</v>
      </c>
    </row>
    <row r="1390" customFormat="false" ht="12.8" hidden="false" customHeight="false" outlineLevel="0" collapsed="false">
      <c r="A1390" s="0" t="e">
        <f aca="false"/>
        <v>#N/A</v>
      </c>
      <c r="B1390" s="0" t="s">
        <v>2727</v>
      </c>
      <c r="C1390" s="0" t="s">
        <v>2728</v>
      </c>
      <c r="D1390" s="0" t="n">
        <v>9900181889</v>
      </c>
      <c r="E1390" s="0" t="s">
        <v>34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0.009093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e">
        <f aca="false"/>
        <v>#DIV/0!</v>
      </c>
      <c r="AA1390" s="0" t="n">
        <v>0</v>
      </c>
    </row>
    <row r="1391" customFormat="false" ht="12.8" hidden="false" customHeight="false" outlineLevel="0" collapsed="false">
      <c r="A1391" s="0" t="e">
        <f aca="false"/>
        <v>#N/A</v>
      </c>
      <c r="B1391" s="0" t="s">
        <v>2729</v>
      </c>
      <c r="C1391" s="0" t="s">
        <v>2730</v>
      </c>
      <c r="D1391" s="0" t="n">
        <v>9880710442</v>
      </c>
      <c r="E1391" s="0" t="s">
        <v>34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0.020742</v>
      </c>
      <c r="V1391" s="0" t="n">
        <v>0</v>
      </c>
      <c r="W1391" s="0" t="n">
        <v>0.010371</v>
      </c>
      <c r="X1391" s="0" t="n">
        <v>0</v>
      </c>
      <c r="Y1391" s="0" t="n">
        <v>0.010371</v>
      </c>
      <c r="Z1391" s="0" t="n">
        <v>0</v>
      </c>
      <c r="AA1391" s="0" t="n">
        <v>0</v>
      </c>
    </row>
    <row r="1392" customFormat="false" ht="12.8" hidden="false" customHeight="false" outlineLevel="0" collapsed="false">
      <c r="A1392" s="0" t="e">
        <f aca="false"/>
        <v>#N/A</v>
      </c>
      <c r="B1392" s="0" t="s">
        <v>2731</v>
      </c>
      <c r="C1392" s="0" t="s">
        <v>2732</v>
      </c>
      <c r="D1392" s="0" t="n">
        <v>9980051266</v>
      </c>
      <c r="E1392" s="0" t="s">
        <v>34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e">
        <f aca="false"/>
        <v>#DIV/0!</v>
      </c>
      <c r="AA1392" s="0" t="n">
        <v>0.001644</v>
      </c>
    </row>
    <row r="1393" customFormat="false" ht="12.8" hidden="false" customHeight="false" outlineLevel="0" collapsed="false">
      <c r="A1393" s="0" t="e">
        <f aca="false"/>
        <v>#N/A</v>
      </c>
      <c r="B1393" s="0" t="s">
        <v>2733</v>
      </c>
      <c r="C1393" s="0" t="s">
        <v>2734</v>
      </c>
      <c r="D1393" s="0" t="n">
        <v>7899710913</v>
      </c>
      <c r="E1393" s="0" t="s">
        <v>34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e">
        <f aca="false"/>
        <v>#DIV/0!</v>
      </c>
      <c r="AA1393" s="0" t="n">
        <v>0</v>
      </c>
    </row>
    <row r="1394" customFormat="false" ht="12.8" hidden="false" customHeight="false" outlineLevel="0" collapsed="false">
      <c r="A1394" s="0" t="e">
        <f aca="false"/>
        <v>#N/A</v>
      </c>
      <c r="B1394" s="0" t="s">
        <v>2735</v>
      </c>
      <c r="C1394" s="0" t="s">
        <v>2736</v>
      </c>
      <c r="D1394" s="0" t="n">
        <v>9342173704</v>
      </c>
      <c r="E1394" s="0" t="s">
        <v>34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e">
        <f aca="false"/>
        <v>#DIV/0!</v>
      </c>
      <c r="AA1394" s="0" t="n">
        <v>0</v>
      </c>
    </row>
    <row r="1395" customFormat="false" ht="12.8" hidden="false" customHeight="false" outlineLevel="0" collapsed="false">
      <c r="A1395" s="0" t="e">
        <f aca="false"/>
        <v>#N/A</v>
      </c>
      <c r="B1395" s="0" t="s">
        <v>2737</v>
      </c>
      <c r="C1395" s="0" t="s">
        <v>2738</v>
      </c>
      <c r="D1395" s="0" t="n">
        <v>9916353997</v>
      </c>
      <c r="E1395" s="0" t="s">
        <v>34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0</v>
      </c>
      <c r="Z1395" s="0" t="e">
        <f aca="false"/>
        <v>#DIV/0!</v>
      </c>
      <c r="AA1395" s="0" t="n">
        <v>0</v>
      </c>
    </row>
    <row r="1396" customFormat="false" ht="12.8" hidden="false" customHeight="false" outlineLevel="0" collapsed="false">
      <c r="A1396" s="0" t="e">
        <f aca="false"/>
        <v>#N/A</v>
      </c>
      <c r="B1396" s="0" t="s">
        <v>2739</v>
      </c>
      <c r="C1396" s="0" t="s">
        <v>2740</v>
      </c>
      <c r="D1396" s="0" t="n">
        <v>8904296852</v>
      </c>
      <c r="E1396" s="0" t="s">
        <v>34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e">
        <f aca="false"/>
        <v>#DIV/0!</v>
      </c>
      <c r="AA1396" s="0" t="n">
        <v>0</v>
      </c>
    </row>
    <row r="1397" customFormat="false" ht="12.8" hidden="false" customHeight="false" outlineLevel="0" collapsed="false">
      <c r="A1397" s="0" t="e">
        <f aca="false"/>
        <v>#N/A</v>
      </c>
      <c r="B1397" s="0" t="s">
        <v>2741</v>
      </c>
      <c r="C1397" s="0" t="s">
        <v>2365</v>
      </c>
      <c r="D1397" s="0" t="n">
        <v>9035164494</v>
      </c>
      <c r="E1397" s="0" t="s">
        <v>34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  <c r="Z1397" s="0" t="e">
        <f aca="false"/>
        <v>#DIV/0!</v>
      </c>
      <c r="AA1397" s="0" t="n">
        <v>0</v>
      </c>
    </row>
    <row r="1398" customFormat="false" ht="12.8" hidden="false" customHeight="false" outlineLevel="0" collapsed="false">
      <c r="A1398" s="0" t="e">
        <f aca="false"/>
        <v>#N/A</v>
      </c>
      <c r="B1398" s="0" t="s">
        <v>2742</v>
      </c>
      <c r="C1398" s="0" t="s">
        <v>132</v>
      </c>
      <c r="D1398" s="0" t="n">
        <v>9980799303</v>
      </c>
      <c r="E1398" s="0" t="s">
        <v>34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e">
        <f aca="false"/>
        <v>#DIV/0!</v>
      </c>
      <c r="AA1398" s="0" t="n">
        <v>0</v>
      </c>
    </row>
    <row r="1399" customFormat="false" ht="12.8" hidden="false" customHeight="false" outlineLevel="0" collapsed="false">
      <c r="A1399" s="0" t="e">
        <f aca="false"/>
        <v>#N/A</v>
      </c>
      <c r="B1399" s="0" t="s">
        <v>2743</v>
      </c>
      <c r="C1399" s="0" t="s">
        <v>2744</v>
      </c>
      <c r="D1399" s="0" t="n">
        <v>9845039291</v>
      </c>
      <c r="E1399" s="0" t="s">
        <v>34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e">
        <f aca="false"/>
        <v>#DIV/0!</v>
      </c>
      <c r="AA1399" s="0" t="n">
        <v>0</v>
      </c>
    </row>
    <row r="1400" customFormat="false" ht="12.8" hidden="false" customHeight="false" outlineLevel="0" collapsed="false">
      <c r="A1400" s="0" t="e">
        <f aca="false"/>
        <v>#N/A</v>
      </c>
      <c r="B1400" s="0" t="s">
        <v>2745</v>
      </c>
      <c r="C1400" s="0" t="s">
        <v>2746</v>
      </c>
      <c r="D1400" s="0" t="n">
        <v>9880515865</v>
      </c>
      <c r="E1400" s="0" t="s">
        <v>34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e">
        <f aca="false"/>
        <v>#DIV/0!</v>
      </c>
      <c r="AA1400" s="0" t="n">
        <v>0</v>
      </c>
    </row>
    <row r="1401" customFormat="false" ht="12.8" hidden="false" customHeight="false" outlineLevel="0" collapsed="false">
      <c r="A1401" s="0" t="e">
        <f aca="false"/>
        <v>#N/A</v>
      </c>
      <c r="B1401" s="0" t="s">
        <v>2747</v>
      </c>
      <c r="C1401" s="0" t="s">
        <v>2748</v>
      </c>
      <c r="D1401" s="0" t="n">
        <v>9916421869</v>
      </c>
      <c r="E1401" s="0" t="s">
        <v>34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0</v>
      </c>
      <c r="Z1401" s="0" t="e">
        <f aca="false"/>
        <v>#DIV/0!</v>
      </c>
      <c r="AA1401" s="0" t="n">
        <v>0</v>
      </c>
    </row>
    <row r="1402" customFormat="false" ht="12.8" hidden="false" customHeight="false" outlineLevel="0" collapsed="false">
      <c r="A1402" s="0" t="e">
        <f aca="false"/>
        <v>#N/A</v>
      </c>
      <c r="B1402" s="0" t="s">
        <v>2749</v>
      </c>
      <c r="C1402" s="0" t="s">
        <v>2750</v>
      </c>
      <c r="D1402" s="0" t="n">
        <v>9845339235</v>
      </c>
      <c r="E1402" s="0" t="s">
        <v>34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0</v>
      </c>
      <c r="Z1402" s="0" t="e">
        <f aca="false"/>
        <v>#DIV/0!</v>
      </c>
      <c r="AA1402" s="0" t="n">
        <v>0</v>
      </c>
    </row>
    <row r="1403" customFormat="false" ht="12.8" hidden="false" customHeight="false" outlineLevel="0" collapsed="false">
      <c r="A1403" s="0" t="e">
        <f aca="false"/>
        <v>#N/A</v>
      </c>
      <c r="B1403" s="0" t="s">
        <v>2751</v>
      </c>
      <c r="C1403" s="0" t="s">
        <v>2752</v>
      </c>
      <c r="D1403" s="0" t="n">
        <v>9880133886</v>
      </c>
      <c r="E1403" s="0" t="s">
        <v>34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e">
        <f aca="false"/>
        <v>#DIV/0!</v>
      </c>
      <c r="AA1403" s="0" t="n">
        <v>0</v>
      </c>
    </row>
    <row r="1404" customFormat="false" ht="12.8" hidden="false" customHeight="false" outlineLevel="0" collapsed="false">
      <c r="A1404" s="0" t="e">
        <f aca="false"/>
        <v>#N/A</v>
      </c>
      <c r="B1404" s="0" t="s">
        <v>2753</v>
      </c>
      <c r="C1404" s="0" t="s">
        <v>2754</v>
      </c>
      <c r="D1404" s="0" t="n">
        <v>9741422709</v>
      </c>
      <c r="E1404" s="0" t="s">
        <v>34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e">
        <f aca="false"/>
        <v>#DIV/0!</v>
      </c>
      <c r="AA1404" s="0" t="n">
        <v>0.0042372</v>
      </c>
    </row>
    <row r="1405" customFormat="false" ht="12.8" hidden="false" customHeight="false" outlineLevel="0" collapsed="false">
      <c r="A1405" s="0" t="e">
        <f aca="false"/>
        <v>#N/A</v>
      </c>
      <c r="B1405" s="0" t="s">
        <v>2755</v>
      </c>
      <c r="C1405" s="0" t="s">
        <v>2756</v>
      </c>
      <c r="D1405" s="0" t="n">
        <v>9844981498</v>
      </c>
      <c r="E1405" s="0" t="s">
        <v>34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v>0</v>
      </c>
      <c r="Z1405" s="0" t="e">
        <f aca="false"/>
        <v>#DIV/0!</v>
      </c>
      <c r="AA1405" s="0" t="n">
        <v>0</v>
      </c>
    </row>
    <row r="1406" customFormat="false" ht="12.8" hidden="false" customHeight="false" outlineLevel="0" collapsed="false">
      <c r="A1406" s="0" t="e">
        <f aca="false"/>
        <v>#N/A</v>
      </c>
      <c r="B1406" s="0" t="s">
        <v>2757</v>
      </c>
      <c r="C1406" s="0" t="s">
        <v>2758</v>
      </c>
      <c r="D1406" s="0" t="n">
        <v>9620499550</v>
      </c>
      <c r="E1406" s="0" t="s">
        <v>34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v>0</v>
      </c>
      <c r="Z1406" s="0" t="e">
        <f aca="false"/>
        <v>#DIV/0!</v>
      </c>
      <c r="AA1406" s="0" t="n">
        <v>0</v>
      </c>
    </row>
    <row r="1407" customFormat="false" ht="12.8" hidden="false" customHeight="false" outlineLevel="0" collapsed="false">
      <c r="A1407" s="0" t="e">
        <f aca="false"/>
        <v>#N/A</v>
      </c>
      <c r="B1407" s="0" t="s">
        <v>2759</v>
      </c>
      <c r="C1407" s="0" t="s">
        <v>2760</v>
      </c>
      <c r="D1407" s="0" t="s">
        <v>2761</v>
      </c>
      <c r="E1407" s="0" t="s">
        <v>34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e">
        <f aca="false"/>
        <v>#DIV/0!</v>
      </c>
      <c r="AA1407" s="0" t="n">
        <v>0</v>
      </c>
    </row>
    <row r="1408" customFormat="false" ht="12.8" hidden="false" customHeight="false" outlineLevel="0" collapsed="false">
      <c r="A1408" s="0" t="e">
        <f aca="false"/>
        <v>#N/A</v>
      </c>
      <c r="B1408" s="0" t="s">
        <v>2762</v>
      </c>
      <c r="C1408" s="0" t="s">
        <v>2763</v>
      </c>
      <c r="D1408" s="0" t="n">
        <v>9741037374</v>
      </c>
      <c r="E1408" s="0" t="s">
        <v>34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0</v>
      </c>
      <c r="Z1408" s="0" t="e">
        <f aca="false"/>
        <v>#DIV/0!</v>
      </c>
      <c r="AA1408" s="0" t="n">
        <v>0</v>
      </c>
    </row>
    <row r="1409" customFormat="false" ht="12.8" hidden="false" customHeight="false" outlineLevel="0" collapsed="false">
      <c r="A1409" s="0" t="e">
        <f aca="false"/>
        <v>#N/A</v>
      </c>
      <c r="B1409" s="0" t="s">
        <v>2764</v>
      </c>
      <c r="C1409" s="0" t="s">
        <v>2765</v>
      </c>
      <c r="D1409" s="0" t="n">
        <v>9880322327</v>
      </c>
      <c r="E1409" s="0" t="s">
        <v>34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e">
        <f aca="false"/>
        <v>#DIV/0!</v>
      </c>
      <c r="AA1409" s="0" t="n">
        <v>0</v>
      </c>
    </row>
    <row r="1410" customFormat="false" ht="12.8" hidden="false" customHeight="false" outlineLevel="0" collapsed="false">
      <c r="A1410" s="0" t="e">
        <f aca="false"/>
        <v>#N/A</v>
      </c>
      <c r="B1410" s="0" t="s">
        <v>2766</v>
      </c>
      <c r="C1410" s="0" t="s">
        <v>2767</v>
      </c>
      <c r="D1410" s="0" t="n">
        <v>9739471449</v>
      </c>
      <c r="E1410" s="0" t="s">
        <v>34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e">
        <f aca="false"/>
        <v>#DIV/0!</v>
      </c>
      <c r="AA1410" s="0" t="n">
        <v>0</v>
      </c>
    </row>
    <row r="1411" customFormat="false" ht="12.8" hidden="false" customHeight="false" outlineLevel="0" collapsed="false">
      <c r="A1411" s="0" t="e">
        <f aca="false"/>
        <v>#N/A</v>
      </c>
      <c r="B1411" s="0" t="s">
        <v>2768</v>
      </c>
      <c r="C1411" s="0" t="s">
        <v>2769</v>
      </c>
      <c r="D1411" s="0" t="n">
        <v>8710073534</v>
      </c>
      <c r="E1411" s="0" t="s">
        <v>34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  <c r="X1411" s="0" t="n">
        <v>0.0004989</v>
      </c>
      <c r="Y1411" s="0" t="n">
        <v>-0.0004989</v>
      </c>
      <c r="Z1411" s="0" t="e">
        <f aca="false"/>
        <v>#DIV/0!</v>
      </c>
      <c r="AA1411" s="0" t="n">
        <v>0</v>
      </c>
    </row>
    <row r="1412" customFormat="false" ht="12.8" hidden="false" customHeight="false" outlineLevel="0" collapsed="false">
      <c r="A1412" s="0" t="e">
        <f aca="false"/>
        <v>#N/A</v>
      </c>
      <c r="B1412" s="0" t="s">
        <v>2770</v>
      </c>
      <c r="C1412" s="0" t="s">
        <v>2771</v>
      </c>
      <c r="D1412" s="0" t="n">
        <v>9845406868</v>
      </c>
      <c r="E1412" s="0" t="s">
        <v>34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0.0259373</v>
      </c>
      <c r="W1412" s="0" t="n">
        <v>0.01296865</v>
      </c>
      <c r="X1412" s="0" t="n">
        <v>0</v>
      </c>
      <c r="Y1412" s="0" t="n">
        <v>0.01296865</v>
      </c>
      <c r="Z1412" s="0" t="n">
        <v>0</v>
      </c>
      <c r="AA1412" s="0" t="n">
        <v>0</v>
      </c>
    </row>
    <row r="1413" customFormat="false" ht="12.8" hidden="false" customHeight="false" outlineLevel="0" collapsed="false">
      <c r="A1413" s="0" t="e">
        <f aca="false"/>
        <v>#N/A</v>
      </c>
      <c r="B1413" s="0" t="s">
        <v>2772</v>
      </c>
      <c r="C1413" s="0" t="s">
        <v>2773</v>
      </c>
      <c r="D1413" s="0" t="n">
        <v>9880659543</v>
      </c>
      <c r="E1413" s="0" t="s">
        <v>34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0.001289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e">
        <f aca="false"/>
        <v>#DIV/0!</v>
      </c>
      <c r="AA1413" s="0" t="n">
        <v>0.0429373</v>
      </c>
    </row>
    <row r="1414" customFormat="false" ht="12.8" hidden="false" customHeight="false" outlineLevel="0" collapsed="false">
      <c r="A1414" s="0" t="e">
        <f aca="false"/>
        <v>#N/A</v>
      </c>
      <c r="B1414" s="0" t="s">
        <v>2774</v>
      </c>
      <c r="C1414" s="0" t="s">
        <v>2775</v>
      </c>
      <c r="D1414" s="0" t="n">
        <v>7899210200</v>
      </c>
      <c r="E1414" s="0" t="s">
        <v>34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e">
        <f aca="false"/>
        <v>#DIV/0!</v>
      </c>
      <c r="AA1414" s="0" t="n">
        <v>0</v>
      </c>
    </row>
    <row r="1415" customFormat="false" ht="12.8" hidden="false" customHeight="false" outlineLevel="0" collapsed="false">
      <c r="A1415" s="0" t="e">
        <f aca="false"/>
        <v>#N/A</v>
      </c>
      <c r="B1415" s="0" t="s">
        <v>2776</v>
      </c>
      <c r="C1415" s="0" t="s">
        <v>2777</v>
      </c>
      <c r="D1415" s="0" t="n">
        <v>9036125366</v>
      </c>
      <c r="E1415" s="0" t="s">
        <v>34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e">
        <f aca="false"/>
        <v>#DIV/0!</v>
      </c>
      <c r="AA1415" s="0" t="n">
        <v>0</v>
      </c>
    </row>
    <row r="1416" customFormat="false" ht="12.8" hidden="false" customHeight="false" outlineLevel="0" collapsed="false">
      <c r="A1416" s="0" t="e">
        <f aca="false"/>
        <v>#N/A</v>
      </c>
      <c r="B1416" s="0" t="s">
        <v>2778</v>
      </c>
      <c r="C1416" s="0" t="s">
        <v>2779</v>
      </c>
      <c r="D1416" s="0" t="n">
        <v>9448958198</v>
      </c>
      <c r="E1416" s="0" t="s">
        <v>34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0.0041015</v>
      </c>
      <c r="V1416" s="0" t="n">
        <v>0</v>
      </c>
      <c r="W1416" s="0" t="n">
        <v>0.00205075</v>
      </c>
      <c r="X1416" s="0" t="n">
        <v>0</v>
      </c>
      <c r="Y1416" s="0" t="n">
        <v>0.00205075</v>
      </c>
      <c r="Z1416" s="0" t="n">
        <v>0</v>
      </c>
      <c r="AA1416" s="0" t="n">
        <v>0</v>
      </c>
    </row>
    <row r="1417" customFormat="false" ht="12.8" hidden="false" customHeight="false" outlineLevel="0" collapsed="false">
      <c r="A1417" s="0" t="e">
        <f aca="false"/>
        <v>#N/A</v>
      </c>
      <c r="B1417" s="0" t="s">
        <v>2780</v>
      </c>
      <c r="C1417" s="0" t="s">
        <v>2781</v>
      </c>
      <c r="D1417" s="0" t="n">
        <v>9901671157</v>
      </c>
      <c r="E1417" s="0" t="s">
        <v>34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e">
        <f aca="false"/>
        <v>#DIV/0!</v>
      </c>
      <c r="AA1417" s="0" t="n">
        <v>0</v>
      </c>
    </row>
    <row r="1418" customFormat="false" ht="12.8" hidden="false" customHeight="false" outlineLevel="0" collapsed="false">
      <c r="A1418" s="0" t="e">
        <f aca="false"/>
        <v>#N/A</v>
      </c>
      <c r="B1418" s="0" t="s">
        <v>2782</v>
      </c>
      <c r="C1418" s="0" t="s">
        <v>1278</v>
      </c>
      <c r="D1418" s="0" t="n">
        <v>7022252096</v>
      </c>
      <c r="E1418" s="0" t="s">
        <v>34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e">
        <f aca="false"/>
        <v>#DIV/0!</v>
      </c>
      <c r="AA1418" s="0" t="n">
        <v>0</v>
      </c>
    </row>
    <row r="1419" customFormat="false" ht="12.8" hidden="false" customHeight="false" outlineLevel="0" collapsed="false">
      <c r="A1419" s="0" t="e">
        <f aca="false"/>
        <v>#N/A</v>
      </c>
      <c r="B1419" s="0" t="s">
        <v>2783</v>
      </c>
      <c r="C1419" s="0" t="s">
        <v>2784</v>
      </c>
      <c r="D1419" s="0" t="n">
        <v>9986776588</v>
      </c>
      <c r="E1419" s="0" t="s">
        <v>34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e">
        <f aca="false"/>
        <v>#DIV/0!</v>
      </c>
      <c r="AA1419" s="0" t="n">
        <v>0</v>
      </c>
    </row>
    <row r="1420" customFormat="false" ht="12.8" hidden="false" customHeight="false" outlineLevel="0" collapsed="false">
      <c r="A1420" s="0" t="e">
        <f aca="false"/>
        <v>#N/A</v>
      </c>
      <c r="B1420" s="0" t="s">
        <v>2785</v>
      </c>
      <c r="C1420" s="0" t="s">
        <v>2786</v>
      </c>
      <c r="D1420" s="0" t="n">
        <v>9379660665</v>
      </c>
      <c r="E1420" s="0" t="s">
        <v>34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e">
        <f aca="false"/>
        <v>#DIV/0!</v>
      </c>
      <c r="AA1420" s="0" t="n">
        <v>0.0066796</v>
      </c>
    </row>
    <row r="1421" customFormat="false" ht="12.8" hidden="false" customHeight="false" outlineLevel="0" collapsed="false">
      <c r="A1421" s="0" t="e">
        <f aca="false"/>
        <v>#N/A</v>
      </c>
      <c r="B1421" s="0" t="s">
        <v>2787</v>
      </c>
      <c r="C1421" s="0" t="s">
        <v>2788</v>
      </c>
      <c r="D1421" s="0" t="n">
        <v>9880310458</v>
      </c>
      <c r="E1421" s="0" t="s">
        <v>34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e">
        <f aca="false"/>
        <v>#DIV/0!</v>
      </c>
      <c r="AA1421" s="0" t="n">
        <v>0</v>
      </c>
    </row>
    <row r="1422" customFormat="false" ht="12.8" hidden="false" customHeight="false" outlineLevel="0" collapsed="false">
      <c r="A1422" s="0" t="e">
        <f aca="false"/>
        <v>#N/A</v>
      </c>
      <c r="B1422" s="0" t="s">
        <v>2789</v>
      </c>
      <c r="C1422" s="0" t="s">
        <v>2790</v>
      </c>
      <c r="D1422" s="0" t="n">
        <v>7259042918</v>
      </c>
      <c r="E1422" s="0" t="s">
        <v>34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e">
        <f aca="false"/>
        <v>#DIV/0!</v>
      </c>
      <c r="AA1422" s="0" t="n">
        <v>0</v>
      </c>
    </row>
    <row r="1423" customFormat="false" ht="12.8" hidden="false" customHeight="false" outlineLevel="0" collapsed="false">
      <c r="A1423" s="0" t="e">
        <f aca="false"/>
        <v>#N/A</v>
      </c>
      <c r="B1423" s="0" t="s">
        <v>2791</v>
      </c>
      <c r="C1423" s="0" t="s">
        <v>2792</v>
      </c>
      <c r="D1423" s="0" t="n">
        <v>9738177912</v>
      </c>
      <c r="E1423" s="0" t="s">
        <v>34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e">
        <f aca="false"/>
        <v>#DIV/0!</v>
      </c>
      <c r="AA1423" s="0" t="n">
        <v>0</v>
      </c>
    </row>
    <row r="1424" customFormat="false" ht="12.8" hidden="false" customHeight="false" outlineLevel="0" collapsed="false">
      <c r="A1424" s="0" t="e">
        <f aca="false"/>
        <v>#N/A</v>
      </c>
      <c r="B1424" s="0" t="s">
        <v>2793</v>
      </c>
      <c r="C1424" s="0" t="s">
        <v>2794</v>
      </c>
      <c r="D1424" s="0" t="n">
        <v>9535568883</v>
      </c>
      <c r="E1424" s="0" t="s">
        <v>34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0.0203124</v>
      </c>
      <c r="V1424" s="0" t="n">
        <v>0</v>
      </c>
      <c r="W1424" s="0" t="n">
        <v>0.0101562</v>
      </c>
      <c r="X1424" s="0" t="n">
        <v>0</v>
      </c>
      <c r="Y1424" s="0" t="n">
        <v>0.0101562</v>
      </c>
      <c r="Z1424" s="0" t="n">
        <v>0</v>
      </c>
      <c r="AA1424" s="0" t="n">
        <v>0</v>
      </c>
    </row>
    <row r="1425" customFormat="false" ht="12.8" hidden="false" customHeight="false" outlineLevel="0" collapsed="false">
      <c r="A1425" s="0" t="e">
        <f aca="false"/>
        <v>#N/A</v>
      </c>
      <c r="B1425" s="0" t="s">
        <v>2795</v>
      </c>
      <c r="C1425" s="0" t="s">
        <v>2796</v>
      </c>
      <c r="D1425" s="0" t="n">
        <v>9740675584</v>
      </c>
      <c r="E1425" s="0" t="s">
        <v>34</v>
      </c>
      <c r="L1425" s="0" t="n">
        <v>0</v>
      </c>
      <c r="M1425" s="0" t="n">
        <v>0</v>
      </c>
      <c r="N1425" s="0" t="n">
        <v>0.011627</v>
      </c>
      <c r="O1425" s="0" t="n">
        <v>0</v>
      </c>
      <c r="P1425" s="0" t="n">
        <v>0</v>
      </c>
      <c r="Q1425" s="0" t="n">
        <v>0.00387566666666667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e">
        <f aca="false"/>
        <v>#DIV/0!</v>
      </c>
      <c r="AA1425" s="0" t="n">
        <v>0</v>
      </c>
    </row>
    <row r="1426" customFormat="false" ht="12.8" hidden="false" customHeight="false" outlineLevel="0" collapsed="false">
      <c r="A1426" s="0" t="e">
        <f aca="false"/>
        <v>#N/A</v>
      </c>
      <c r="B1426" s="0" t="s">
        <v>2797</v>
      </c>
      <c r="C1426" s="0" t="s">
        <v>2798</v>
      </c>
      <c r="D1426" s="0" t="n">
        <v>9845585453</v>
      </c>
      <c r="E1426" s="0" t="s">
        <v>34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0.0185662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e">
        <f aca="false"/>
        <v>#DIV/0!</v>
      </c>
      <c r="AA1426" s="0" t="n">
        <v>0</v>
      </c>
    </row>
    <row r="1427" customFormat="false" ht="12.8" hidden="false" customHeight="false" outlineLevel="0" collapsed="false">
      <c r="A1427" s="0" t="e">
        <f aca="false"/>
        <v>#N/A</v>
      </c>
      <c r="B1427" s="0" t="s">
        <v>2799</v>
      </c>
      <c r="C1427" s="0" t="s">
        <v>2800</v>
      </c>
      <c r="D1427" s="0" t="n">
        <v>9945980165</v>
      </c>
      <c r="E1427" s="0" t="s">
        <v>34</v>
      </c>
      <c r="L1427" s="0" t="n">
        <v>0</v>
      </c>
      <c r="M1427" s="0" t="n">
        <v>0</v>
      </c>
      <c r="N1427" s="0" t="n">
        <v>0</v>
      </c>
      <c r="O1427" s="0" t="n">
        <v>0.0115344</v>
      </c>
      <c r="P1427" s="0" t="n">
        <v>0</v>
      </c>
      <c r="Q1427" s="0" t="n">
        <v>0.0038448</v>
      </c>
      <c r="R1427" s="0" t="n">
        <v>0</v>
      </c>
      <c r="S1427" s="0" t="n">
        <v>0</v>
      </c>
      <c r="T1427" s="0" t="n">
        <v>0</v>
      </c>
      <c r="U1427" s="0" t="n">
        <v>0.0040872</v>
      </c>
      <c r="V1427" s="0" t="n">
        <v>0.0662541</v>
      </c>
      <c r="W1427" s="0" t="n">
        <v>0.03517065</v>
      </c>
      <c r="X1427" s="0" t="n">
        <v>0.0054373</v>
      </c>
      <c r="Y1427" s="0" t="n">
        <v>0.02973335</v>
      </c>
      <c r="Z1427" s="0" t="n">
        <v>0.154597654578462</v>
      </c>
      <c r="AA1427" s="0" t="n">
        <v>0</v>
      </c>
    </row>
    <row r="1428" customFormat="false" ht="12.8" hidden="false" customHeight="false" outlineLevel="0" collapsed="false">
      <c r="A1428" s="0" t="e">
        <f aca="false"/>
        <v>#N/A</v>
      </c>
      <c r="B1428" s="0" t="s">
        <v>2801</v>
      </c>
      <c r="C1428" s="0" t="s">
        <v>2802</v>
      </c>
      <c r="D1428" s="0" t="n">
        <v>9901407444</v>
      </c>
      <c r="E1428" s="0" t="s">
        <v>34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0" t="n">
        <v>0</v>
      </c>
      <c r="Y1428" s="0" t="n">
        <v>0</v>
      </c>
      <c r="Z1428" s="0" t="e">
        <f aca="false"/>
        <v>#DIV/0!</v>
      </c>
      <c r="AA1428" s="0" t="n">
        <v>0</v>
      </c>
    </row>
    <row r="1429" customFormat="false" ht="12.8" hidden="false" customHeight="false" outlineLevel="0" collapsed="false">
      <c r="A1429" s="0" t="e">
        <f aca="false"/>
        <v>#N/A</v>
      </c>
      <c r="B1429" s="0" t="s">
        <v>2803</v>
      </c>
      <c r="C1429" s="0" t="s">
        <v>2804</v>
      </c>
      <c r="D1429" s="0" t="n">
        <v>9731763268</v>
      </c>
      <c r="E1429" s="0" t="s">
        <v>34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e">
        <f aca="false"/>
        <v>#DIV/0!</v>
      </c>
      <c r="AA1429" s="0" t="n">
        <v>0</v>
      </c>
    </row>
    <row r="1430" customFormat="false" ht="12.8" hidden="false" customHeight="false" outlineLevel="0" collapsed="false">
      <c r="A1430" s="0" t="e">
        <f aca="false"/>
        <v>#N/A</v>
      </c>
      <c r="B1430" s="0" t="s">
        <v>2805</v>
      </c>
      <c r="C1430" s="0" t="s">
        <v>2806</v>
      </c>
      <c r="D1430" s="0" t="n">
        <v>9035993795</v>
      </c>
      <c r="E1430" s="0" t="s">
        <v>34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0.0036562</v>
      </c>
      <c r="S1430" s="0" t="n">
        <v>0</v>
      </c>
      <c r="T1430" s="0" t="n">
        <v>0.0044609</v>
      </c>
      <c r="U1430" s="0" t="n">
        <v>0.0046127</v>
      </c>
      <c r="V1430" s="0" t="n">
        <v>0.0182301</v>
      </c>
      <c r="W1430" s="0" t="n">
        <v>0.0114214</v>
      </c>
      <c r="X1430" s="0" t="n">
        <v>0</v>
      </c>
      <c r="Y1430" s="0" t="n">
        <v>0.0114214</v>
      </c>
      <c r="Z1430" s="0" t="n">
        <v>0</v>
      </c>
      <c r="AA1430" s="0" t="n">
        <v>0</v>
      </c>
    </row>
    <row r="1431" customFormat="false" ht="12.8" hidden="false" customHeight="false" outlineLevel="0" collapsed="false">
      <c r="A1431" s="0" t="e">
        <f aca="false"/>
        <v>#N/A</v>
      </c>
      <c r="B1431" s="0" t="s">
        <v>2807</v>
      </c>
      <c r="C1431" s="0" t="s">
        <v>2808</v>
      </c>
      <c r="D1431" s="0" t="n">
        <v>9845372852</v>
      </c>
      <c r="E1431" s="0" t="s">
        <v>34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e">
        <f aca="false"/>
        <v>#DIV/0!</v>
      </c>
      <c r="AA1431" s="0" t="n">
        <v>0</v>
      </c>
    </row>
    <row r="1432" customFormat="false" ht="12.8" hidden="false" customHeight="false" outlineLevel="0" collapsed="false">
      <c r="A1432" s="0" t="e">
        <f aca="false"/>
        <v>#N/A</v>
      </c>
      <c r="B1432" s="0" t="s">
        <v>2809</v>
      </c>
      <c r="C1432" s="0" t="s">
        <v>2810</v>
      </c>
      <c r="D1432" s="0" t="n">
        <v>9449366784</v>
      </c>
      <c r="E1432" s="0" t="s">
        <v>34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e">
        <f aca="false"/>
        <v>#DIV/0!</v>
      </c>
      <c r="AA1432" s="0" t="n">
        <v>0</v>
      </c>
    </row>
    <row r="1433" customFormat="false" ht="12.8" hidden="false" customHeight="false" outlineLevel="0" collapsed="false">
      <c r="A1433" s="0" t="e">
        <f aca="false"/>
        <v>#N/A</v>
      </c>
      <c r="B1433" s="0" t="s">
        <v>2811</v>
      </c>
      <c r="C1433" s="0" t="s">
        <v>2812</v>
      </c>
      <c r="D1433" s="0" t="n">
        <v>9980913230</v>
      </c>
      <c r="E1433" s="0" t="s">
        <v>34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e">
        <f aca="false"/>
        <v>#DIV/0!</v>
      </c>
      <c r="AA1433" s="0" t="n">
        <v>0</v>
      </c>
    </row>
    <row r="1434" customFormat="false" ht="12.8" hidden="false" customHeight="false" outlineLevel="0" collapsed="false">
      <c r="A1434" s="0" t="e">
        <f aca="false"/>
        <v>#N/A</v>
      </c>
      <c r="B1434" s="0" t="s">
        <v>2813</v>
      </c>
      <c r="C1434" s="0" t="s">
        <v>2814</v>
      </c>
      <c r="D1434" s="0" t="n">
        <v>9880838127</v>
      </c>
      <c r="E1434" s="0" t="s">
        <v>34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e">
        <f aca="false"/>
        <v>#DIV/0!</v>
      </c>
      <c r="AA1434" s="0" t="n">
        <v>0</v>
      </c>
    </row>
    <row r="1435" customFormat="false" ht="12.8" hidden="false" customHeight="false" outlineLevel="0" collapsed="false">
      <c r="A1435" s="0" t="e">
        <f aca="false"/>
        <v>#N/A</v>
      </c>
      <c r="B1435" s="0" t="s">
        <v>2815</v>
      </c>
      <c r="C1435" s="0" t="s">
        <v>2816</v>
      </c>
      <c r="D1435" s="0" t="n">
        <v>9731016141</v>
      </c>
      <c r="E1435" s="0" t="s">
        <v>34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0.0326196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e">
        <f aca="false"/>
        <v>#DIV/0!</v>
      </c>
      <c r="AA1435" s="0" t="n">
        <v>0</v>
      </c>
    </row>
    <row r="1436" customFormat="false" ht="12.8" hidden="false" customHeight="false" outlineLevel="0" collapsed="false">
      <c r="A1436" s="0" t="e">
        <f aca="false"/>
        <v>#N/A</v>
      </c>
      <c r="B1436" s="0" t="s">
        <v>2817</v>
      </c>
      <c r="C1436" s="0" t="s">
        <v>2818</v>
      </c>
      <c r="D1436" s="0" t="n">
        <v>9449053888</v>
      </c>
      <c r="E1436" s="0" t="s">
        <v>34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v>0.1112525</v>
      </c>
      <c r="Y1436" s="0" t="n">
        <v>-0.1112525</v>
      </c>
      <c r="Z1436" s="0" t="e">
        <f aca="false"/>
        <v>#DIV/0!</v>
      </c>
      <c r="AA1436" s="0" t="n">
        <v>0</v>
      </c>
    </row>
    <row r="1437" customFormat="false" ht="12.8" hidden="false" customHeight="false" outlineLevel="0" collapsed="false">
      <c r="A1437" s="0" t="e">
        <f aca="false"/>
        <v>#N/A</v>
      </c>
      <c r="B1437" s="0" t="s">
        <v>2819</v>
      </c>
      <c r="C1437" s="0" t="s">
        <v>2820</v>
      </c>
      <c r="D1437" s="0" t="n">
        <v>9741766612</v>
      </c>
      <c r="E1437" s="0" t="s">
        <v>34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0.2978971</v>
      </c>
      <c r="W1437" s="0" t="n">
        <v>0.14894855</v>
      </c>
      <c r="X1437" s="0" t="n">
        <v>0.5416385</v>
      </c>
      <c r="Y1437" s="0" t="n">
        <v>-0.39268995</v>
      </c>
      <c r="Z1437" s="0" t="n">
        <v>3.63641337898221</v>
      </c>
      <c r="AA1437" s="0" t="n">
        <v>0</v>
      </c>
    </row>
    <row r="1438" customFormat="false" ht="12.8" hidden="false" customHeight="false" outlineLevel="0" collapsed="false">
      <c r="A1438" s="0" t="e">
        <f aca="false"/>
        <v>#N/A</v>
      </c>
      <c r="B1438" s="0" t="s">
        <v>2821</v>
      </c>
      <c r="C1438" s="0" t="s">
        <v>2822</v>
      </c>
      <c r="D1438" s="0" t="n">
        <v>9663381440</v>
      </c>
      <c r="E1438" s="0" t="s">
        <v>34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e">
        <f aca="false"/>
        <v>#DIV/0!</v>
      </c>
      <c r="AA1438" s="0" t="n">
        <v>0</v>
      </c>
    </row>
    <row r="1439" customFormat="false" ht="12.8" hidden="false" customHeight="false" outlineLevel="0" collapsed="false">
      <c r="A1439" s="0" t="e">
        <f aca="false"/>
        <v>#N/A</v>
      </c>
      <c r="B1439" s="0" t="s">
        <v>2823</v>
      </c>
      <c r="C1439" s="0" t="s">
        <v>2824</v>
      </c>
      <c r="D1439" s="0" t="n">
        <v>9342827808</v>
      </c>
      <c r="E1439" s="0" t="s">
        <v>34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e">
        <f aca="false"/>
        <v>#DIV/0!</v>
      </c>
      <c r="AA1439" s="0" t="n">
        <v>0</v>
      </c>
    </row>
    <row r="1440" customFormat="false" ht="12.8" hidden="false" customHeight="false" outlineLevel="0" collapsed="false">
      <c r="A1440" s="0" t="e">
        <f aca="false"/>
        <v>#N/A</v>
      </c>
      <c r="B1440" s="0" t="s">
        <v>2825</v>
      </c>
      <c r="C1440" s="0" t="s">
        <v>2826</v>
      </c>
      <c r="D1440" s="0" t="n">
        <v>9742377491</v>
      </c>
      <c r="E1440" s="0" t="s">
        <v>34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e">
        <f aca="false"/>
        <v>#DIV/0!</v>
      </c>
      <c r="AA1440" s="0" t="n">
        <v>0</v>
      </c>
    </row>
    <row r="1441" customFormat="false" ht="12.8" hidden="false" customHeight="false" outlineLevel="0" collapsed="false">
      <c r="A1441" s="0" t="e">
        <f aca="false"/>
        <v>#N/A</v>
      </c>
      <c r="B1441" s="0" t="s">
        <v>2827</v>
      </c>
      <c r="C1441" s="0" t="s">
        <v>2828</v>
      </c>
      <c r="D1441" s="0" t="n">
        <v>9880808082</v>
      </c>
      <c r="E1441" s="0" t="s">
        <v>34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e">
        <f aca="false"/>
        <v>#DIV/0!</v>
      </c>
      <c r="AA1441" s="0" t="n">
        <v>0</v>
      </c>
    </row>
    <row r="1442" customFormat="false" ht="12.8" hidden="false" customHeight="false" outlineLevel="0" collapsed="false">
      <c r="A1442" s="0" t="e">
        <f aca="false"/>
        <v>#N/A</v>
      </c>
      <c r="B1442" s="0" t="s">
        <v>2829</v>
      </c>
      <c r="C1442" s="0" t="s">
        <v>2830</v>
      </c>
      <c r="D1442" s="0" t="n">
        <v>8197513180</v>
      </c>
      <c r="E1442" s="0" t="s">
        <v>34</v>
      </c>
      <c r="L1442" s="0" t="n">
        <v>0</v>
      </c>
      <c r="M1442" s="0" t="n">
        <v>0</v>
      </c>
      <c r="N1442" s="0" t="n">
        <v>0.0003547</v>
      </c>
      <c r="O1442" s="0" t="n">
        <v>0</v>
      </c>
      <c r="P1442" s="0" t="n">
        <v>0</v>
      </c>
      <c r="Q1442" s="0" t="n">
        <v>0.000118233333333333</v>
      </c>
      <c r="R1442" s="0" t="n">
        <v>0</v>
      </c>
      <c r="S1442" s="0" t="n">
        <v>0.0091561</v>
      </c>
      <c r="T1442" s="0" t="n">
        <v>0</v>
      </c>
      <c r="U1442" s="0" t="n">
        <v>0</v>
      </c>
      <c r="V1442" s="0" t="n">
        <v>0.040628</v>
      </c>
      <c r="W1442" s="0" t="n">
        <v>0.020314</v>
      </c>
      <c r="X1442" s="0" t="n">
        <v>0</v>
      </c>
      <c r="Y1442" s="0" t="n">
        <v>0.020314</v>
      </c>
      <c r="Z1442" s="0" t="n">
        <v>0</v>
      </c>
      <c r="AA1442" s="0" t="n">
        <v>0</v>
      </c>
    </row>
    <row r="1443" customFormat="false" ht="12.8" hidden="false" customHeight="false" outlineLevel="0" collapsed="false">
      <c r="A1443" s="0" t="e">
        <f aca="false"/>
        <v>#N/A</v>
      </c>
      <c r="B1443" s="0" t="s">
        <v>2831</v>
      </c>
      <c r="C1443" s="0" t="s">
        <v>2832</v>
      </c>
      <c r="D1443" s="0" t="n">
        <v>8748993756</v>
      </c>
      <c r="E1443" s="0" t="s">
        <v>34</v>
      </c>
      <c r="L1443" s="0" t="n">
        <v>0</v>
      </c>
      <c r="M1443" s="0" t="n">
        <v>0</v>
      </c>
      <c r="N1443" s="0" t="n">
        <v>0</v>
      </c>
      <c r="O1443" s="0" t="n">
        <v>0.0007265</v>
      </c>
      <c r="P1443" s="0" t="n">
        <v>0</v>
      </c>
      <c r="Q1443" s="0" t="n">
        <v>0.000242166666666667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v>0.0029687</v>
      </c>
      <c r="Y1443" s="0" t="n">
        <v>-0.0029687</v>
      </c>
      <c r="Z1443" s="0" t="e">
        <f aca="false"/>
        <v>#DIV/0!</v>
      </c>
      <c r="AA14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2018-12-26T16:26:32Z</dcterms:created>
  <dc:creator/>
  <dc:description/>
  <dc:language>en-IN</dc:language>
  <cp:lastModifiedBy/>
  <dcterms:modified xsi:type="dcterms:W3CDTF">2018-12-26T16:26:56Z</dcterms:modified>
  <cp:revision>1</cp:revision>
  <dc:subject/>
  <dc:title/>
</cp:coreProperties>
</file>