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885" windowHeight="11340" activeTab="4"/>
  </bookViews>
  <sheets>
    <sheet name="instruction" sheetId="1" r:id="rId1"/>
    <sheet name="validation" sheetId="2" state="hidden" r:id="rId2"/>
    <sheet name="configs" sheetId="3" state="hidden" r:id="rId3"/>
    <sheet name="info" sheetId="4" state="hidden" r:id="rId4"/>
    <sheet name="Vendor template" sheetId="5" r:id="rId5"/>
    <sheet name="PDF Documentation" sheetId="6" r:id="rId6"/>
    <sheet name="Ozone.Video" sheetId="7" r:id="rId7"/>
    <sheet name="Ozone.Video cover" sheetId="8" r:id="rId8"/>
  </sheets>
  <definedNames>
    <definedName name="name5">validation!$F$1:$F$3</definedName>
    <definedName name="name7">validation!$H$1:$H$14</definedName>
    <definedName name="name19">validation!$T$1:$T$56</definedName>
    <definedName name="name20">validation!$U$1:$U$494</definedName>
    <definedName name="name23">validation!$X$1:$X$4</definedName>
    <definedName name="name24">validation!$Y$1:$Y$4</definedName>
    <definedName name="name25">validation!$Z$1:$Z$7</definedName>
    <definedName name="name26">validation!$AA$1:$AA$60</definedName>
    <definedName name="name27">validation!$AB$1:$AB$7</definedName>
    <definedName name="name28">validation!$AC$1:$AC$3</definedName>
    <definedName name="name29">validation!$AD$1:$AD$155</definedName>
    <definedName name="name31">validation!$AF$1:$AF$189</definedName>
    <definedName name="name32">validation!$AG$1:$AG$14</definedName>
    <definedName name="name33">validation!$AH$1:$AH$257</definedName>
    <definedName name="name34">validation!$AI$1:$AI$19</definedName>
    <definedName name="name38">validation!$AM$1:$AM$750</definedName>
    <definedName name="name40">validation!$AO$1:$AO$67</definedName>
    <definedName name="name41">validation!$AP$1:$AP$41</definedName>
    <definedName name="name44">validation!$AS$1:$AS$35</definedName>
    <definedName name="name45">validation!$AT$1:$AT$16</definedName>
    <definedName name="name46">validation!$AU$1:$AU$126</definedName>
    <definedName name="name47">validation!$AV$1:$AV$162</definedName>
    <definedName name="name48">validation!$AW$1:$AW$42</definedName>
    <definedName name="name49">validation!$AX$1:$AX$16</definedName>
    <definedName name="name52">validation!$BA$1:$BA$4</definedName>
    <definedName name="name53">validation!$BB$1:$BB$3</definedName>
    <definedName name="name54">validation!$BC$1:$BC$9</definedName>
    <definedName name="name56">validation!$BE$1:$BE$114</definedName>
    <definedName name="name57">validation!$BF$1:$BF$519</definedName>
    <definedName name="name59">validation!$BH$1:$BH$4</definedName>
    <definedName name="name60">validation!$BI$1:$BI$25</definedName>
    <definedName name="name63">validation!$BL$1:$BL$795</definedName>
    <definedName name="name65">validation!$BN$1:$BN$11</definedName>
    <definedName name="name66">validation!$BO$1:$BO$17</definedName>
    <definedName name="name67">validation!$BP$1:$BP$87</definedName>
    <definedName name="name68">validation!$BQ$1:$BQ$16</definedName>
    <definedName name="name69">validation!$BR$1:$BR$4</definedName>
    <definedName name="name70">validation!$BS$1:$BS$16</definedName>
    <definedName name="name71">validation!$BT$1:$BT$58</definedName>
    <definedName name="name72">validation!$BU$1:$BU$6</definedName>
    <definedName name="name73">validation!$BV$1:$BV$603</definedName>
    <definedName name="name74">validation!$BW$1:$BW$25</definedName>
    <definedName name="name75">validation!$BX$1:$BX$40</definedName>
    <definedName name="name77">validation!$BZ$1:$BZ$54</definedName>
    <definedName name="name78">validation!$CA$1:$CA$53</definedName>
    <definedName name="name79">validation!$CB$1:$CB$18</definedName>
    <definedName name="name80">validation!$CC$1:$CC$73</definedName>
    <definedName name="name82">validation!$CE$1:$CE$30</definedName>
    <definedName name="name83">validation!$CF$1:$CF$30</definedName>
    <definedName name="name84">validation!$CG$1:$CG$15</definedName>
    <definedName name="name85">validation!$CH$1:$CH$22</definedName>
    <definedName name="name86">validation!$CI$1:$CI$18</definedName>
    <definedName name="name87">validation!$CJ$1:$CJ$23</definedName>
    <definedName name="name88">validation!$CK$1:$CK$33</definedName>
    <definedName name="name90">validation!$CM$1:$CM$241</definedName>
  </definedNames>
  <calcPr calcId="144525"/>
</workbook>
</file>

<file path=xl/comments1.xml><?xml version="1.0" encoding="utf-8"?>
<comments xmlns="http://schemas.openxmlformats.org/spreadsheetml/2006/main">
  <authors>
    <author>OZON:</author>
  </authors>
  <commentList>
    <comment ref="B2" authorId="0">
      <text>
        <r>
          <rPr>
            <b/>
            <sz val="9"/>
            <rFont val="Calibri"/>
            <charset val="134"/>
          </rPr>
          <t>OZON:</t>
        </r>
        <r>
          <rPr>
            <sz val="9"/>
            <rFont val="Calibri"/>
            <charset val="134"/>
          </rPr>
          <t>Enter the product number or its number in your database. The article must be unique within your range. Read more in Help https://seller-edu.ozon.ru/docs/work-with-goods/trebovaniya-k-kartochkam-tovarov/articyl-tovara.html</t>
        </r>
      </text>
    </comment>
    <comment ref="C2" authorId="0">
      <text>
        <r>
          <rPr>
            <b/>
            <sz val="9"/>
            <rFont val="Calibri"/>
            <charset val="134"/>
          </rPr>
          <t>OZON:</t>
        </r>
        <r>
          <rPr>
            <sz val="9"/>
            <rFont val="Calibri"/>
            <charset val="134"/>
          </rPr>
          <t>Read the Name Requirements to specify the correct product name and pass moderation. You can not fill in this field - then the name will be compiled automatically from the mandatory characteristics: type + brand + model + important characteristics for the category. https://seller-edu.ozon.ru/docs/nazvanie.html</t>
        </r>
      </text>
    </comment>
    <comment ref="D2" authorId="0">
      <text>
        <r>
          <rPr>
            <b/>
            <sz val="9"/>
            <rFont val="Calibri"/>
            <charset val="134"/>
          </rPr>
          <t>OZON:</t>
        </r>
        <r>
          <rPr>
            <sz val="9"/>
            <rFont val="Calibri"/>
            <charset val="134"/>
          </rPr>
          <t>Specify the item price in your Settlement Currency. The Customer will see the price in Russian Rubles. https://global.ozon.ru/docs/prices/</t>
        </r>
      </text>
    </comment>
    <comment ref="F2" authorId="0">
      <text>
        <r>
          <rPr>
            <b/>
            <sz val="9"/>
            <rFont val="Calibri"/>
            <charset val="134"/>
          </rPr>
          <t>OZON:</t>
        </r>
        <r>
          <rPr>
            <sz val="9"/>
            <rFont val="Calibri"/>
            <charset val="134"/>
          </rPr>
          <t>Specify the VAT rate. If the goods are not subject to VAT or you do not pay VAT, specify Not taxed.</t>
        </r>
      </text>
    </comment>
    <comment ref="G2" authorId="0">
      <text>
        <r>
          <rPr>
            <b/>
            <sz val="9"/>
            <rFont val="Calibri"/>
            <charset val="134"/>
          </rPr>
          <t>OZON:</t>
        </r>
        <r>
          <rPr>
            <sz val="9"/>
            <rFont val="Calibri"/>
            <charset val="134"/>
          </rPr>
          <t>Fill in the field if such a product is already sold on Ozon. Then the blocks on the right can not be filled</t>
        </r>
      </text>
    </comment>
    <comment ref="H2" authorId="0">
      <text>
        <r>
          <rPr>
            <b/>
            <sz val="9"/>
            <rFont val="Calibri"/>
            <charset val="134"/>
          </rPr>
          <t>OZON:</t>
        </r>
        <r>
          <rPr>
            <sz val="9"/>
            <rFont val="Calibri"/>
            <charset val="134"/>
          </rPr>
          <t>Select the most suitable product type from the list.
Define it by the question "What is it?"</t>
        </r>
      </text>
    </comment>
    <comment ref="I2" authorId="0">
      <text>
        <r>
          <rPr>
            <b/>
            <sz val="9"/>
            <rFont val="Calibri"/>
            <charset val="134"/>
          </rPr>
          <t>OZON:</t>
        </r>
        <r>
          <rPr>
            <sz val="9"/>
            <rFont val="Calibri"/>
            <charset val="134"/>
          </rPr>
          <t>Enter the barcode of the product from the manufacturer. If the product has several barcodes, specify them separated by a semicolon. For example: H123456; CH789012;1234567AB. Read more in Help. https://docs.ozon.ru/partners/zagruzka-tovarov/rabota-so-shtrihkodami</t>
        </r>
      </text>
    </comment>
    <comment ref="J2" authorId="0">
      <text>
        <r>
          <rPr>
            <b/>
            <sz val="9"/>
            <rFont val="Calibri"/>
            <charset val="134"/>
          </rPr>
          <t>OZON:</t>
        </r>
        <r>
          <rPr>
            <sz val="9"/>
            <rFont val="Calibri"/>
            <charset val="134"/>
          </rPr>
          <t>Specify the weight of the unit of goods together with the package in grams. Enter only a number.</t>
        </r>
      </text>
    </comment>
    <comment ref="K2" authorId="0">
      <text>
        <r>
          <rPr>
            <b/>
            <sz val="9"/>
            <rFont val="Calibri"/>
            <charset val="134"/>
          </rPr>
          <t>OZON:</t>
        </r>
        <r>
          <rPr>
            <sz val="9"/>
            <rFont val="Calibri"/>
            <charset val="134"/>
          </rPr>
          <t>Measure in millimeters any side of the product in the original packaging. If there is no packaging, then the product itself.
Measure the irregularly shaped product from one edge to the other.
Stack a set of several positions.
Fold clothes, textiles, embroidery kits in half in the package. https://seller-edu.ozon.ru/docs/work-with-goods/trebovaniya-k-kartochkam-tovarov/ovh.html#как-правильно-измерить-длину-ширину-и-высоту</t>
        </r>
      </text>
    </comment>
    <comment ref="L2" authorId="0">
      <text>
        <r>
          <rPr>
            <b/>
            <sz val="9"/>
            <rFont val="Calibri"/>
            <charset val="134"/>
          </rPr>
          <t>OZON:</t>
        </r>
        <r>
          <rPr>
            <sz val="9"/>
            <rFont val="Calibri"/>
            <charset val="134"/>
          </rPr>
          <t>Measure in millimeters any side of the product in the original packaging. If there is no packaging, then the product itself.
Measure the irregularly shaped product from one edge to the other.
Stack a set of several positions.
Fold clothes, textiles, embroidery kits in half in the package. https://seller-edu.ozon.ru/docs/work-with-goods/trebovaniya-k-kartochkam-tovarov/ovh.html#как-правильно-измерить-длину-ширину-и-высоту</t>
        </r>
      </text>
    </comment>
    <comment ref="M2" authorId="0">
      <text>
        <r>
          <rPr>
            <b/>
            <sz val="9"/>
            <rFont val="Calibri"/>
            <charset val="134"/>
          </rPr>
          <t>OZON:</t>
        </r>
        <r>
          <rPr>
            <sz val="9"/>
            <rFont val="Calibri"/>
            <charset val="134"/>
          </rPr>
          <t>Measure in millimeters any side of the product in the original packaging. If there is no packaging, then the product itself.
Measure the irregularly shaped product from one edge to the other.
Stack a set of several positions.
Fold clothes, textiles, embroidery kits in half in the package. https://seller-edu.ozon.ru/docs/work-with-goods/trebovaniya-k-kartochkam-tovarov/ovh.html#как-правильно-измерить-длину-ширину-и-высоту</t>
        </r>
      </text>
    </comment>
    <comment ref="N2" authorId="0">
      <text>
        <r>
          <rPr>
            <b/>
            <sz val="9"/>
            <rFont val="Calibri"/>
            <charset val="134"/>
          </rPr>
          <t>OZON:</t>
        </r>
        <r>
          <rPr>
            <sz val="9"/>
            <rFont val="Calibri"/>
            <charset val="134"/>
          </rPr>
          <t>You can upload products in an XLS template or via API without photos, and later upload photos via the product card or the "Update images" section if necessary
Image requirements
- format: jpeg, jpg, png;
- resolution: from 200px*200px to 4320px*7680px;
- size: does not exceed 10MB;
- background: white or light. For white or transparent products you can use black background. For the Clothing, shoes and accessories product category, the background should be gray (#f2f3f5).
- file name: shouldn't contain the "/" and "_"characters.
You can learn more about the requirements in our guide https://seller-edu.ozon.ru/docs/work-with-goods/trebovania/trebovania-k-izobrazheniyam.html
It is not allowed to use
- images of alcohol;
- product design sketches (for example, 3D models);
- any inscriptions (prices, logos, watermarks, contacts, etc.);
- black-and-white photos, photos with frames and stripes;
- blurry, low-quality photos;
- photos taken at home: in front of carpets or furniture, with the shadows casted by other objects.
18+ products photos requirements
Images must blur or otherwise conceal intimate body parts.
Brief requirement for links
When uploading the main photo, you can only add one link, extra links will not be used.
Direct links to images
Only the images themselves should be opened and downloaded via the links. As a rule, such links end with the *.jpeg, *.jpg, *.png. But there is an exception, which are links to Yandex.Disk. They are available in the https://yadi.sk/i/qUXcCwzmryWINw or https://disk.yandex.ru/i/qUXcCwzmryWINw format
The correct link:
- does not contain extra ports;
- does not lead to an HTML page with an image. For example, you can't specify a link to a product review that contains photos;
- does not require authorization to access the image.</t>
        </r>
      </text>
    </comment>
    <comment ref="O2" authorId="0">
      <text>
        <r>
          <rPr>
            <b/>
            <sz val="9"/>
            <rFont val="Calibri"/>
            <charset val="134"/>
          </rPr>
          <t>OZON:</t>
        </r>
        <r>
          <rPr>
            <sz val="9"/>
            <rFont val="Calibri"/>
            <charset val="134"/>
          </rPr>
          <t>You can upload products in an XLS template or via API without photos, and later upload photos via the product card or the "Update images" section if necessary
Image requirements
- format: jpeg, jpg, png;
- resolution: from 200px*200px to 4320px*7680px;
- size: does not exceed 10MB;
- background: white or light. For white or transparent products you can use black background. For the Clothing, shoes and accessories product category, the background should be gray (#f2f3f5).
- file name: shouldn't contain the "/" character.
You can learn more about the requirements in our guide https://seller-edu.ozon.ru/docs/work-with-goods/trebovania/trebovania-k-izobrazheniyam.html
It is not allowed to use
- images of alcohol;
- product design sketches (for example, 3D models);
- any inscriptions (prices, logos, watermarks, contacts, etc.);
- black-and-white photos, photos with frames and stripes;
- blurry, low-quality photos;
- photos taken at home: in front of carpets or furniture, with the shadows casted by other objects.
18+ products photos requirements
Images must blur or otherwise conceal intimate body parts.
Brief requirement for links
Direct links to images
If you upload additional photos one by one, please add a link for each image separately. The quantity limit is 14 pieces. Only the images themselves should be opened and downloaded via the links. As a rule, such links end with the *.jpeg, *.jpg, *.png. But there is an exception, which are links to Yandex.Disk. They come in the https://yadi.sk/i/qUXcCwzmryWINw or https://disk.yandex.ru/i/qUXcCwzmryWINw format. Separate the links with a space or a line break.
The correct link:
- does not contain extra ports;
- does not lead to an HTML page with an image. For example, you can't specify a link to a product review that contains photos;
- does not require authorization to access the image.
Link to the folder that contains images
You can use a link to the folder on Yandex.Disk that contains images. For example, https://yadi.sk/d/qUXcCwzmryWINw or https://disk.yandex.ru/d/qUXcCwzmryWINw
14 images from the folder will be used as additional photos. If you want the images to load in the right order, number their file names. For example, "1", "2", "3", or "photo1", "photo2", "photo3".</t>
        </r>
      </text>
    </comment>
    <comment ref="P2" authorId="0">
      <text>
        <r>
          <rPr>
            <b/>
            <sz val="9"/>
            <rFont val="Calibri"/>
            <charset val="134"/>
          </rPr>
          <t>OZON:</t>
        </r>
        <r>
          <rPr>
            <sz val="9"/>
            <rFont val="Calibri"/>
            <charset val="134"/>
          </rPr>
          <t>Image requirements
- format: jpeg, jpg, png;
- resolution: from 200px*200px to 4320px*7680px;
- size: does not exceed 10MB;
- background: white or light. For white or transparent products you can use black background. For the Clothing, shoes and accessories product category, the background should be gray (#f2f3f5).
- file name: shouldn't contain the "/" character.
You can learn more about the requirements in our guide https://seller-edu.ozon.ru/docs/work-with-goods/trebovania/trebovania-k-izobrazheniyam.html
It is not allowed to use
- images of alcohol;
- product design sketches (for example, 3D models);
- any inscriptions (prices, logos, watermarks, contacts, etc.);
- black-and-white photos, photos with frames and stripes;
- blurry, low-quality photos;
- photos taken at home: in front of carpets or furniture, with the shadows casted by other objects.
18+ products photos requirements
Images must blur or otherwise conceal intimate body parts.
Brief requirement for links
Link to image folder (recommended)
You can use a link to a folder on Yandex.Disk that contains images. For example, https://yadi.sk/d/qUXcCwzmryWINw or https://disk.yandex.ru/d/qUXcCwzmryWINw.\
Make sure that there are from 15 to 70 images in your folder. If you want the images to load in the correct order, number their names. For example, "1", "2", "3", or "photo1", "photo2", "photo3".
Link to one image
If you upload additional photos one by one, please add a link for each image separately. The quantity limit is from 15 to 70 images, but we recommend adding from 36 to 70. Only the images themselves should be opened and downloaded via the links. As a rule, such links end with the *.jpeg, *.jpg, *.png. But there is an exception, which are links to Yandex.Disk. They come in the https://yadi.sk/i/qUXcCwzmryWINw or https://disk.yandex.ru/i/qUXcCwzmryWINw format. Separate the links with a space or a line break.
The correct link:
- does not contain extra ports;
- does not lead to an HTML page with an image. For example, you can't specify a link to a product review that contains photos;
- does not require authorization to access the image.</t>
        </r>
      </text>
    </comment>
    <comment ref="Q2" authorId="0">
      <text>
        <r>
          <rPr>
            <b/>
            <sz val="9"/>
            <rFont val="Calibri"/>
            <charset val="134"/>
          </rPr>
          <t>OZON:</t>
        </r>
        <r>
          <rPr>
            <sz val="9"/>
            <rFont val="Calibri"/>
            <charset val="134"/>
          </rPr>
          <t>The name of the file with the image of the product.
 Prohibited characters: "/" and "_".</t>
        </r>
      </text>
    </comment>
    <comment ref="R2" authorId="0">
      <text>
        <r>
          <rPr>
            <b/>
            <sz val="9"/>
            <rFont val="Calibri"/>
            <charset val="134"/>
          </rPr>
          <t>OZON:</t>
        </r>
        <r>
          <rPr>
            <sz val="9"/>
            <rFont val="Calibri"/>
            <charset val="134"/>
          </rPr>
          <t>Specify the name of the brand under which the product is produced. If the product does not have a brand, use the value 'No brand'.</t>
        </r>
      </text>
    </comment>
    <comment ref="S2" authorId="0">
      <text>
        <r>
          <rPr>
            <b/>
            <sz val="9"/>
            <rFont val="Calibri"/>
            <charset val="134"/>
          </rPr>
          <t>OZON:</t>
        </r>
        <r>
          <rPr>
            <sz val="9"/>
            <rFont val="Calibri"/>
            <charset val="134"/>
          </rPr>
          <t>If you fill in this field in the same way for several similar products, then on the product description page on the website there will be a 'switch' between them. For example, T-shirts of different colours and sizes. Do not use values that are too simple, do not specify Type and Brand. If you do not need to combine products - fill in this field with a unique value (for example, specify a unique ID or part number). &lt;a href="https://seller-edu.ozon.ru/docs/work-with-goods/obedinit-v-lk.html" target="_blank"&gt;Read more here&lt;/a&gt;</t>
        </r>
      </text>
    </comment>
    <comment ref="T2" authorId="0">
      <text>
        <r>
          <rPr>
            <b/>
            <sz val="9"/>
            <rFont val="Calibri"/>
            <charset val="134"/>
          </rPr>
          <t>OZON:</t>
        </r>
        <r>
          <rPr>
            <sz val="9"/>
            <rFont val="Calibri"/>
            <charset val="134"/>
          </rPr>
          <t>Specify the base or dominant colour of your product by selecting a value from the list. If you don't find an exact match, use the closest similar colours. Complex colours should be described by listing simple colours. For example, if you describe a bumblebee and it obviously has black, yellow and white colours, indicate them all by a simple listing. Remember, the attribute Product Colour is a base colour, you can write any other colours in the attribute Colour Name.</t>
        </r>
      </text>
    </comment>
    <comment ref="U2" authorId="0">
      <text>
        <r>
          <rPr>
            <b/>
            <sz val="9"/>
            <rFont val="Calibri"/>
            <charset val="134"/>
          </rPr>
          <t>OZON:</t>
        </r>
        <r>
          <rPr>
            <sz val="9"/>
            <rFont val="Calibri"/>
            <charset val="134"/>
          </rPr>
          <t>Children's clothing: 98 / 104 / 110 / 116 etc.
Adult clothing: 44 / 46 / 48 / 50 etc.
Bras: 65A/70B/70C/80D etc.
Tights: 1 / 2 / 3 / 4 etc.
Caps: 54 / 55 / 56 / 57 etc.
Gloves: 7 / 7.5 / 8 / 8.5 etc.
Shoes: 38 / 39 / 40 / 41 etc.
Specify adjacent dimensions sequentially separated by semicolons (for example: 42;44;46).</t>
        </r>
      </text>
    </comment>
    <comment ref="V2" authorId="0">
      <text>
        <r>
          <rPr>
            <b/>
            <sz val="9"/>
            <rFont val="Calibri"/>
            <charset val="134"/>
          </rPr>
          <t>OZON:</t>
        </r>
        <r>
          <rPr>
            <sz val="9"/>
            <rFont val="Calibri"/>
            <charset val="134"/>
          </rPr>
          <t>Specify the Manufacturer Size in any format. NOTE: this size is additional, the Russian size is the main one</t>
        </r>
      </text>
    </comment>
    <comment ref="W2" authorId="0">
      <text>
        <r>
          <rPr>
            <b/>
            <sz val="9"/>
            <rFont val="Calibri"/>
            <charset val="134"/>
          </rPr>
          <t>OZON:</t>
        </r>
        <r>
          <rPr>
            <sz val="9"/>
            <rFont val="Calibri"/>
            <charset val="134"/>
          </rPr>
          <t>Provide a verbal description of the colour of your product. If the product has a beautiful colour name from the supplier, do not limit yourself, specify it. For cosmetics, feel free to write numbers of tones and shades, and even 'Sweet Blue Azure' will be appropriate.</t>
        </r>
      </text>
    </comment>
    <comment ref="X2" authorId="0">
      <text>
        <r>
          <rPr>
            <b/>
            <sz val="9"/>
            <rFont val="Calibri"/>
            <charset val="134"/>
          </rPr>
          <t>OZON:</t>
        </r>
        <r>
          <rPr>
            <sz val="9"/>
            <rFont val="Calibri"/>
            <charset val="134"/>
          </rPr>
          <t>Select the most appropriate product type. By type, products are categorized on the Ozon website. If the type is incorrect, the product will fall into the wrong category. To specify the correct type, search the Ozon website for products similar to yours and see what type they have listed. Do not use more than 4 values at a time.</t>
        </r>
      </text>
    </comment>
    <comment ref="Y2" authorId="0">
      <text>
        <r>
          <rPr>
            <b/>
            <sz val="9"/>
            <rFont val="Calibri"/>
            <charset val="134"/>
          </rPr>
          <t>OZON:</t>
        </r>
        <r>
          <rPr>
            <sz val="9"/>
            <rFont val="Calibri"/>
            <charset val="134"/>
          </rPr>
          <t>Select a gender of product consumers from the list:
Girls - for kids products intended for girls
Women - for adult products intended for women
Boys - for kids product intended for boys
Men - for adult products intended for men
Girls, Boys - for kids products intended for a consumer of any sex (unisex)
Women, Men - for adult products intended for consumers of any sex (unisex)</t>
        </r>
      </text>
    </comment>
    <comment ref="Z2" authorId="0">
      <text>
        <r>
          <rPr>
            <b/>
            <sz val="9"/>
            <rFont val="Calibri"/>
            <charset val="134"/>
          </rPr>
          <t>OZON:</t>
        </r>
        <r>
          <rPr>
            <sz val="9"/>
            <rFont val="Calibri"/>
            <charset val="134"/>
          </rPr>
          <t>Specify the seasonality of the product.
Demi-season - products for use in spring / autumn.
For any season - products that can be comfortably used at any time of the year.</t>
        </r>
      </text>
    </comment>
    <comment ref="AA2" authorId="0">
      <text>
        <r>
          <rPr>
            <b/>
            <sz val="9"/>
            <rFont val="Calibri"/>
            <charset val="134"/>
          </rPr>
          <t>OZON:</t>
        </r>
        <r>
          <rPr>
            <sz val="9"/>
            <rFont val="Calibri"/>
            <charset val="134"/>
          </rPr>
          <t>Select one value from the drop-down list.</t>
        </r>
      </text>
    </comment>
    <comment ref="AB2" authorId="0">
      <text>
        <r>
          <rPr>
            <b/>
            <sz val="9"/>
            <rFont val="Calibri"/>
            <charset val="134"/>
          </rPr>
          <t>OZON:</t>
        </r>
        <r>
          <rPr>
            <sz val="9"/>
            <rFont val="Calibri"/>
            <charset val="134"/>
          </rPr>
          <t>Select one value from the drop-down list. Long - to the wrist, short - to the elbow and above, sleeveless - there is no sleeve</t>
        </r>
      </text>
    </comment>
    <comment ref="AC2" authorId="0">
      <text>
        <r>
          <rPr>
            <b/>
            <sz val="9"/>
            <rFont val="Calibri"/>
            <charset val="134"/>
          </rPr>
          <t>OZON:</t>
        </r>
        <r>
          <rPr>
            <sz val="9"/>
            <rFont val="Calibri"/>
            <charset val="134"/>
          </rPr>
          <t>Select one or more values from the list. In an XLS file, options are filled in separated by semicolons (;) without spaces.</t>
        </r>
      </text>
    </comment>
    <comment ref="AD2" authorId="0">
      <text>
        <r>
          <rPr>
            <b/>
            <sz val="9"/>
            <rFont val="Calibri"/>
            <charset val="134"/>
          </rPr>
          <t>OZON:</t>
        </r>
        <r>
          <rPr>
            <sz val="9"/>
            <rFont val="Calibri"/>
            <charset val="134"/>
          </rPr>
          <t>Select one value from the drop-down list.</t>
        </r>
      </text>
    </comment>
    <comment ref="AE2" authorId="0">
      <text>
        <r>
          <rPr>
            <b/>
            <sz val="9"/>
            <rFont val="Calibri"/>
            <charset val="134"/>
          </rPr>
          <t>OZON:</t>
        </r>
        <r>
          <rPr>
            <sz val="9"/>
            <rFont val="Calibri"/>
            <charset val="134"/>
          </rPr>
          <t>Specify measurements of the model (chest/bust girth, waist girth, hip girth/height)</t>
        </r>
      </text>
    </comment>
    <comment ref="AF2" authorId="0">
      <text>
        <r>
          <rPr>
            <b/>
            <sz val="9"/>
            <rFont val="Calibri"/>
            <charset val="134"/>
          </rPr>
          <t>OZON:</t>
        </r>
        <r>
          <rPr>
            <sz val="9"/>
            <rFont val="Calibri"/>
            <charset val="134"/>
          </rPr>
          <t>Specify the manufacturer size of the clothes in the photo; Specify the manufacturer size of the footwear in the photo</t>
        </r>
      </text>
    </comment>
    <comment ref="AG2" authorId="0">
      <text>
        <r>
          <rPr>
            <b/>
            <sz val="9"/>
            <rFont val="Calibri"/>
            <charset val="134"/>
          </rPr>
          <t>OZON:</t>
        </r>
        <r>
          <rPr>
            <sz val="9"/>
            <rFont val="Calibri"/>
            <charset val="134"/>
          </rPr>
          <t>The collection is a series of models dedicated to the season of sale.
The passing model is a product that is always available for sorting in stock, the availability for customers is 85%.</t>
        </r>
      </text>
    </comment>
    <comment ref="AH2" authorId="0">
      <text>
        <r>
          <rPr>
            <b/>
            <sz val="9"/>
            <rFont val="Calibri"/>
            <charset val="134"/>
          </rPr>
          <t>OZON:</t>
        </r>
        <r>
          <rPr>
            <sz val="9"/>
            <rFont val="Calibri"/>
            <charset val="134"/>
          </rPr>
          <t>Select one or more values from the list. In an XLS file, options are filled in separated by semicolons (;) without spaces.</t>
        </r>
      </text>
    </comment>
    <comment ref="AI2" authorId="0">
      <text>
        <r>
          <rPr>
            <b/>
            <sz val="9"/>
            <rFont val="Calibri"/>
            <charset val="134"/>
          </rPr>
          <t>OZON:</t>
        </r>
        <r>
          <rPr>
            <sz val="9"/>
            <rFont val="Calibri"/>
            <charset val="134"/>
          </rPr>
          <t>Select one or more values from the list. In an XLS file, options are filled in separated by semicolons (;) without spaces.</t>
        </r>
      </text>
    </comment>
    <comment ref="AJ2" authorId="0">
      <text>
        <r>
          <rPr>
            <b/>
            <sz val="9"/>
            <rFont val="Calibri"/>
            <charset val="134"/>
          </rPr>
          <t>OZON:</t>
        </r>
        <r>
          <rPr>
            <sz val="9"/>
            <rFont val="Calibri"/>
            <charset val="134"/>
          </rPr>
          <t>Description of the product, marketing text. Must be completed in Russian.</t>
        </r>
      </text>
    </comment>
    <comment ref="AK2" authorId="0">
      <text>
        <r>
          <rPr>
            <b/>
            <sz val="9"/>
            <rFont val="Calibri"/>
            <charset val="134"/>
          </rPr>
          <t>OZON:</t>
        </r>
        <r>
          <rPr>
            <sz val="9"/>
            <rFont val="Calibri"/>
            <charset val="134"/>
          </rPr>
          <t>Care instruction from the sewn label in Russian</t>
        </r>
      </text>
    </comment>
    <comment ref="AL2" authorId="0">
      <text>
        <r>
          <rPr>
            <b/>
            <sz val="9"/>
            <rFont val="Calibri"/>
            <charset val="134"/>
          </rPr>
          <t>OZON:</t>
        </r>
        <r>
          <rPr>
            <sz val="9"/>
            <rFont val="Calibri"/>
            <charset val="134"/>
          </rPr>
          <t>Specify the name of the series which the product is included in. If there are several series, only the main one is indicated.</t>
        </r>
      </text>
    </comment>
    <comment ref="AM2" authorId="0">
      <text>
        <r>
          <rPr>
            <b/>
            <sz val="9"/>
            <rFont val="Calibri"/>
            <charset val="134"/>
          </rPr>
          <t>OZON:</t>
        </r>
        <r>
          <rPr>
            <sz val="9"/>
            <rFont val="Calibri"/>
            <charset val="134"/>
          </rPr>
          <t>Select one or more values from the list. In an XLS file, options are filled in separated by semicolons (;) without spaces.</t>
        </r>
      </text>
    </comment>
    <comment ref="AN2" authorId="0">
      <text>
        <r>
          <rPr>
            <b/>
            <sz val="9"/>
            <rFont val="Calibri"/>
            <charset val="134"/>
          </rPr>
          <t>OZON:</t>
        </r>
        <r>
          <rPr>
            <sz val="9"/>
            <rFont val="Calibri"/>
            <charset val="134"/>
          </rPr>
          <t>It is filled in the format '% material, % material' from more to less. The % information should match the sewn label (e.g. 70% cotton, 25% polyester, 5% elastane).</t>
        </r>
      </text>
    </comment>
    <comment ref="AO2" authorId="0">
      <text>
        <r>
          <rPr>
            <b/>
            <sz val="9"/>
            <rFont val="Calibri"/>
            <charset val="134"/>
          </rPr>
          <t>OZON:</t>
        </r>
        <r>
          <rPr>
            <sz val="9"/>
            <rFont val="Calibri"/>
            <charset val="134"/>
          </rPr>
          <t>Select one or more values from the list. In an XLS file, options are filled in separated by semicolons (;) without spaces.</t>
        </r>
      </text>
    </comment>
    <comment ref="AP2" authorId="0">
      <text>
        <r>
          <rPr>
            <b/>
            <sz val="9"/>
            <rFont val="Calibri"/>
            <charset val="134"/>
          </rPr>
          <t>OZON:</t>
        </r>
        <r>
          <rPr>
            <sz val="9"/>
            <rFont val="Calibri"/>
            <charset val="134"/>
          </rPr>
          <t>Select one or more values from the list. In an XLS file, options are filled in separated by semicolons (;) without spaces.</t>
        </r>
      </text>
    </comment>
    <comment ref="AQ2" authorId="0">
      <text>
        <r>
          <rPr>
            <b/>
            <sz val="9"/>
            <rFont val="Calibri"/>
            <charset val="134"/>
          </rPr>
          <t>OZON:</t>
        </r>
        <r>
          <rPr>
            <sz val="9"/>
            <rFont val="Calibri"/>
            <charset val="134"/>
          </rPr>
          <t>Specify insulation in grams, especially important for kids outerwear</t>
        </r>
      </text>
    </comment>
    <comment ref="AR2" authorId="0">
      <text>
        <r>
          <rPr>
            <b/>
            <sz val="9"/>
            <rFont val="Calibri"/>
            <charset val="134"/>
          </rPr>
          <t>OZON:</t>
        </r>
        <r>
          <rPr>
            <sz val="9"/>
            <rFont val="Calibri"/>
            <charset val="134"/>
          </rPr>
          <t>The recommended temperature range for operation in the format 'from Temperature_minimum to Temperature_maximum' in degrees Celsius. Example: '-20 to +5'.</t>
        </r>
      </text>
    </comment>
    <comment ref="AS2" authorId="0">
      <text>
        <r>
          <rPr>
            <b/>
            <sz val="9"/>
            <rFont val="Calibri"/>
            <charset val="134"/>
          </rPr>
          <t>OZON:</t>
        </r>
        <r>
          <rPr>
            <sz val="9"/>
            <rFont val="Calibri"/>
            <charset val="134"/>
          </rPr>
          <t>Select one value from the drop-down list.</t>
        </r>
      </text>
    </comment>
    <comment ref="AT2" authorId="0">
      <text>
        <r>
          <rPr>
            <b/>
            <sz val="9"/>
            <rFont val="Calibri"/>
            <charset val="134"/>
          </rPr>
          <t>OZON:</t>
        </r>
        <r>
          <rPr>
            <sz val="9"/>
            <rFont val="Calibri"/>
            <charset val="134"/>
          </rPr>
          <t>Select one or more values from the list. In an XLS file, options are filled in separated by semicolons (;) without spaces.</t>
        </r>
      </text>
    </comment>
    <comment ref="AU2" authorId="0">
      <text>
        <r>
          <rPr>
            <b/>
            <sz val="9"/>
            <rFont val="Calibri"/>
            <charset val="134"/>
          </rPr>
          <t>OZON:</t>
        </r>
        <r>
          <rPr>
            <sz val="9"/>
            <rFont val="Calibri"/>
            <charset val="134"/>
          </rPr>
          <t>Select one or more values from the list. In an XLS file, options are filled in separated by semicolons (;) without spaces.</t>
        </r>
      </text>
    </comment>
    <comment ref="AV2" authorId="0">
      <text>
        <r>
          <rPr>
            <b/>
            <sz val="9"/>
            <rFont val="Calibri"/>
            <charset val="134"/>
          </rPr>
          <t>OZON:</t>
        </r>
        <r>
          <rPr>
            <sz val="9"/>
            <rFont val="Calibri"/>
            <charset val="134"/>
          </rPr>
          <t>Specify the type of the piece of clothing to improve its findability. For example, not 'panties' but 'slip', not 'jeans' but 'flared'.</t>
        </r>
      </text>
    </comment>
    <comment ref="AW2" authorId="0">
      <text>
        <r>
          <rPr>
            <b/>
            <sz val="9"/>
            <rFont val="Calibri"/>
            <charset val="134"/>
          </rPr>
          <t>OZON:</t>
        </r>
        <r>
          <rPr>
            <sz val="9"/>
            <rFont val="Calibri"/>
            <charset val="134"/>
          </rPr>
          <t>Select one or more values from the list. In an XLS file, options are filled in separated by semicolons (;) without spaces.</t>
        </r>
      </text>
    </comment>
    <comment ref="AX2" authorId="0">
      <text>
        <r>
          <rPr>
            <b/>
            <sz val="9"/>
            <rFont val="Calibri"/>
            <charset val="134"/>
          </rPr>
          <t>OZON:</t>
        </r>
        <r>
          <rPr>
            <sz val="9"/>
            <rFont val="Calibri"/>
            <charset val="134"/>
          </rPr>
          <t>Select one value from the drop-down list.</t>
        </r>
      </text>
    </comment>
    <comment ref="AY2" authorId="0">
      <text>
        <r>
          <rPr>
            <b/>
            <sz val="9"/>
            <rFont val="Calibri"/>
            <charset val="134"/>
          </rPr>
          <t>OZON:</t>
        </r>
        <r>
          <rPr>
            <sz val="9"/>
            <rFont val="Calibri"/>
            <charset val="134"/>
          </rPr>
          <t>Specify only a number!</t>
        </r>
      </text>
    </comment>
    <comment ref="BA2" authorId="0">
      <text>
        <r>
          <rPr>
            <b/>
            <sz val="9"/>
            <rFont val="Calibri"/>
            <charset val="134"/>
          </rPr>
          <t>OZON:</t>
        </r>
        <r>
          <rPr>
            <sz val="9"/>
            <rFont val="Calibri"/>
            <charset val="134"/>
          </rPr>
          <t>Select one value from the drop-down list.</t>
        </r>
      </text>
    </comment>
    <comment ref="BB2" authorId="0">
      <text>
        <r>
          <rPr>
            <b/>
            <sz val="9"/>
            <rFont val="Calibri"/>
            <charset val="134"/>
          </rPr>
          <t>OZON:</t>
        </r>
        <r>
          <rPr>
            <sz val="9"/>
            <rFont val="Calibri"/>
            <charset val="134"/>
          </rPr>
          <t>Select one value from the drop-down list.</t>
        </r>
      </text>
    </comment>
    <comment ref="BC2" authorId="0">
      <text>
        <r>
          <rPr>
            <b/>
            <sz val="9"/>
            <rFont val="Calibri"/>
            <charset val="134"/>
          </rPr>
          <t>OZON:</t>
        </r>
        <r>
          <rPr>
            <sz val="9"/>
            <rFont val="Calibri"/>
            <charset val="134"/>
          </rPr>
          <t>Select one value from the drop-down list.</t>
        </r>
      </text>
    </comment>
    <comment ref="BD2" authorId="0">
      <text>
        <r>
          <rPr>
            <b/>
            <sz val="9"/>
            <rFont val="Calibri"/>
            <charset val="134"/>
          </rPr>
          <t>OZON:</t>
        </r>
        <r>
          <rPr>
            <sz val="9"/>
            <rFont val="Calibri"/>
            <charset val="134"/>
          </rPr>
          <t>If the product is a set of several items, specify the number of items (only a number)</t>
        </r>
      </text>
    </comment>
    <comment ref="BE2" authorId="0">
      <text>
        <r>
          <rPr>
            <b/>
            <sz val="9"/>
            <rFont val="Calibri"/>
            <charset val="134"/>
          </rPr>
          <t>OZON:</t>
        </r>
        <r>
          <rPr>
            <sz val="9"/>
            <rFont val="Calibri"/>
            <charset val="134"/>
          </rPr>
          <t>Select one or more values from the list. In an XLS file, options are filled in separated by semicolons (;) without spaces.</t>
        </r>
      </text>
    </comment>
    <comment ref="BF2" authorId="0">
      <text>
        <r>
          <rPr>
            <b/>
            <sz val="9"/>
            <rFont val="Calibri"/>
            <charset val="134"/>
          </rPr>
          <t>OZON:</t>
        </r>
        <r>
          <rPr>
            <sz val="9"/>
            <rFont val="Calibri"/>
            <charset val="134"/>
          </rPr>
          <t>Select one value from the drop-down list.</t>
        </r>
      </text>
    </comment>
    <comment ref="BG2" authorId="0">
      <text>
        <r>
          <rPr>
            <b/>
            <sz val="9"/>
            <rFont val="Calibri"/>
            <charset val="134"/>
          </rPr>
          <t>OZON:</t>
        </r>
        <r>
          <rPr>
            <sz val="9"/>
            <rFont val="Calibri"/>
            <charset val="134"/>
          </rPr>
          <t>Specify the length of the item (coats, jackets - along the back, etc.). For sets, specify the data separated by commas.</t>
        </r>
      </text>
    </comment>
    <comment ref="BH2" authorId="0">
      <text>
        <r>
          <rPr>
            <b/>
            <sz val="9"/>
            <rFont val="Calibri"/>
            <charset val="134"/>
          </rPr>
          <t>OZON:</t>
        </r>
        <r>
          <rPr>
            <sz val="9"/>
            <rFont val="Calibri"/>
            <charset val="134"/>
          </rPr>
          <t>Select one value from the drop-down list.</t>
        </r>
      </text>
    </comment>
    <comment ref="BJ2" authorId="0">
      <text>
        <r>
          <rPr>
            <b/>
            <sz val="9"/>
            <rFont val="Calibri"/>
            <charset val="134"/>
          </rPr>
          <t>OZON:</t>
        </r>
        <r>
          <rPr>
            <sz val="9"/>
            <rFont val="Calibri"/>
            <charset val="134"/>
          </rPr>
          <t>Add a size chart according to the template in JSON format. Read more: https://seller-edu.ozon.ru/docs/work-with-goods/additional-information/size-constructor.html</t>
        </r>
      </text>
    </comment>
    <comment ref="BK2" authorId="0">
      <text>
        <r>
          <rPr>
            <b/>
            <sz val="9"/>
            <rFont val="Calibri"/>
            <charset val="134"/>
          </rPr>
          <t>OZON:</t>
        </r>
        <r>
          <rPr>
            <sz val="9"/>
            <rFont val="Calibri"/>
            <charset val="134"/>
          </rPr>
          <t>Add an extended description of the product with photos and videos from the template in JSON format. Read more: https://seller-edu.ozon.ru/docs/work-with-goods/dobavlenie-rich-kontenta-json.html</t>
        </r>
      </text>
    </comment>
    <comment ref="BL2" authorId="0">
      <text>
        <r>
          <rPr>
            <b/>
            <sz val="9"/>
            <rFont val="Calibri"/>
            <charset val="134"/>
          </rPr>
          <t>OZON:</t>
        </r>
        <r>
          <rPr>
            <sz val="9"/>
            <rFont val="Calibri"/>
            <charset val="134"/>
          </rPr>
          <t>Select one value from the drop-down list.</t>
        </r>
      </text>
    </comment>
    <comment ref="BN2" authorId="0">
      <text>
        <r>
          <rPr>
            <b/>
            <sz val="9"/>
            <rFont val="Calibri"/>
            <charset val="134"/>
          </rPr>
          <t>OZON:</t>
        </r>
        <r>
          <rPr>
            <sz val="9"/>
            <rFont val="Calibri"/>
            <charset val="134"/>
          </rPr>
          <t>Select one value from the drop-down list.</t>
        </r>
      </text>
    </comment>
    <comment ref="BO2" authorId="0">
      <text>
        <r>
          <rPr>
            <b/>
            <sz val="9"/>
            <rFont val="Calibri"/>
            <charset val="134"/>
          </rPr>
          <t>OZON:</t>
        </r>
        <r>
          <rPr>
            <sz val="9"/>
            <rFont val="Calibri"/>
            <charset val="134"/>
          </rPr>
          <t>Select one value from the drop-down list.</t>
        </r>
      </text>
    </comment>
    <comment ref="BP2" authorId="0">
      <text>
        <r>
          <rPr>
            <b/>
            <sz val="9"/>
            <rFont val="Calibri"/>
            <charset val="134"/>
          </rPr>
          <t>OZON:</t>
        </r>
        <r>
          <rPr>
            <sz val="9"/>
            <rFont val="Calibri"/>
            <charset val="134"/>
          </rPr>
          <t>Select one value from the drop-down list.</t>
        </r>
      </text>
    </comment>
    <comment ref="BQ2" authorId="0">
      <text>
        <r>
          <rPr>
            <b/>
            <sz val="9"/>
            <rFont val="Calibri"/>
            <charset val="134"/>
          </rPr>
          <t>OZON:</t>
        </r>
        <r>
          <rPr>
            <sz val="9"/>
            <rFont val="Calibri"/>
            <charset val="134"/>
          </rPr>
          <t>Select one value from the drop-down list.</t>
        </r>
      </text>
    </comment>
    <comment ref="BR2" authorId="0">
      <text>
        <r>
          <rPr>
            <b/>
            <sz val="9"/>
            <rFont val="Calibri"/>
            <charset val="134"/>
          </rPr>
          <t>OZON:</t>
        </r>
        <r>
          <rPr>
            <sz val="9"/>
            <rFont val="Calibri"/>
            <charset val="134"/>
          </rPr>
          <t>Select one value from the drop-down list.</t>
        </r>
      </text>
    </comment>
    <comment ref="BS2" authorId="0">
      <text>
        <r>
          <rPr>
            <b/>
            <sz val="9"/>
            <rFont val="Calibri"/>
            <charset val="134"/>
          </rPr>
          <t>OZON:</t>
        </r>
        <r>
          <rPr>
            <sz val="9"/>
            <rFont val="Calibri"/>
            <charset val="134"/>
          </rPr>
          <t>Select one value from the drop-down list.</t>
        </r>
      </text>
    </comment>
    <comment ref="BT2" authorId="0">
      <text>
        <r>
          <rPr>
            <b/>
            <sz val="9"/>
            <rFont val="Calibri"/>
            <charset val="134"/>
          </rPr>
          <t>OZON:</t>
        </r>
        <r>
          <rPr>
            <sz val="9"/>
            <rFont val="Calibri"/>
            <charset val="134"/>
          </rPr>
          <t>Select one value from the drop-down list.</t>
        </r>
      </text>
    </comment>
    <comment ref="BU2" authorId="0">
      <text>
        <r>
          <rPr>
            <b/>
            <sz val="9"/>
            <rFont val="Calibri"/>
            <charset val="134"/>
          </rPr>
          <t>OZON:</t>
        </r>
        <r>
          <rPr>
            <sz val="9"/>
            <rFont val="Calibri"/>
            <charset val="134"/>
          </rPr>
          <t>Select one value from the drop-down list.</t>
        </r>
      </text>
    </comment>
    <comment ref="BV2" authorId="0">
      <text>
        <r>
          <rPr>
            <b/>
            <sz val="9"/>
            <rFont val="Calibri"/>
            <charset val="134"/>
          </rPr>
          <t>OZON:</t>
        </r>
        <r>
          <rPr>
            <sz val="9"/>
            <rFont val="Calibri"/>
            <charset val="134"/>
          </rPr>
          <t>Select one or more values from the list. In an XLS file, options are filled in separated by semicolons (;) without spaces.</t>
        </r>
      </text>
    </comment>
    <comment ref="BW2" authorId="0">
      <text>
        <r>
          <rPr>
            <b/>
            <sz val="9"/>
            <rFont val="Calibri"/>
            <charset val="134"/>
          </rPr>
          <t>OZON:</t>
        </r>
        <r>
          <rPr>
            <sz val="9"/>
            <rFont val="Calibri"/>
            <charset val="134"/>
          </rPr>
          <t>Select one or more values from the list. In an XLS file, options are filled in separated by semicolons (;) without spaces.</t>
        </r>
      </text>
    </comment>
    <comment ref="BX2" authorId="0">
      <text>
        <r>
          <rPr>
            <b/>
            <sz val="9"/>
            <rFont val="Calibri"/>
            <charset val="134"/>
          </rPr>
          <t>OZON:</t>
        </r>
        <r>
          <rPr>
            <sz val="9"/>
            <rFont val="Calibri"/>
            <charset val="134"/>
          </rPr>
          <t>Select one or more values from the list. In an XLS file, options are filled in separated by semicolons (;) without spaces.</t>
        </r>
      </text>
    </comment>
    <comment ref="BY2" authorId="0">
      <text>
        <r>
          <rPr>
            <b/>
            <sz val="9"/>
            <rFont val="Calibri"/>
            <charset val="134"/>
          </rPr>
          <t>OZON:</t>
        </r>
        <r>
          <rPr>
            <sz val="9"/>
            <rFont val="Calibri"/>
            <charset val="134"/>
          </rPr>
          <t>IMPORTANT!!! A sign for products that contain erotica, sex scenes, images with obscene expressions, even if they are written partially or with special symbols, as well as for products of category 18+ (only for adults).</t>
        </r>
      </text>
    </comment>
    <comment ref="BZ2" authorId="0">
      <text>
        <r>
          <rPr>
            <b/>
            <sz val="9"/>
            <rFont val="Calibri"/>
            <charset val="134"/>
          </rPr>
          <t>OZON:</t>
        </r>
        <r>
          <rPr>
            <sz val="9"/>
            <rFont val="Calibri"/>
            <charset val="134"/>
          </rPr>
          <t>Select one or more values from the list. In an XLS file, options are filled in separated by semicolons (;) without spaces.</t>
        </r>
      </text>
    </comment>
    <comment ref="CA2" authorId="0">
      <text>
        <r>
          <rPr>
            <b/>
            <sz val="9"/>
            <rFont val="Calibri"/>
            <charset val="134"/>
          </rPr>
          <t>OZON:</t>
        </r>
        <r>
          <rPr>
            <sz val="9"/>
            <rFont val="Calibri"/>
            <charset val="134"/>
          </rPr>
          <t>Select one value from the drop-down list.</t>
        </r>
      </text>
    </comment>
    <comment ref="CB2" authorId="0">
      <text>
        <r>
          <rPr>
            <b/>
            <sz val="9"/>
            <rFont val="Calibri"/>
            <charset val="134"/>
          </rPr>
          <t>OZON:</t>
        </r>
        <r>
          <rPr>
            <sz val="9"/>
            <rFont val="Calibri"/>
            <charset val="134"/>
          </rPr>
          <t>Select one or more values from the list. In an XLS file, options are filled in separated by semicolons (;) without spaces.</t>
        </r>
      </text>
    </comment>
    <comment ref="CC2" authorId="0">
      <text>
        <r>
          <rPr>
            <b/>
            <sz val="9"/>
            <rFont val="Calibri"/>
            <charset val="134"/>
          </rPr>
          <t>OZON:</t>
        </r>
        <r>
          <rPr>
            <sz val="9"/>
            <rFont val="Calibri"/>
            <charset val="134"/>
          </rPr>
          <t>Select one or more values from the list. In an XLS file, options are filled in separated by semicolons (;) without spaces.</t>
        </r>
      </text>
    </comment>
    <comment ref="CD2" authorId="0">
      <text>
        <r>
          <rPr>
            <b/>
            <sz val="9"/>
            <rFont val="Calibri"/>
            <charset val="134"/>
          </rPr>
          <t>OZON:</t>
        </r>
        <r>
          <rPr>
            <sz val="9"/>
            <rFont val="Calibri"/>
            <charset val="134"/>
          </rPr>
          <t>Specify the length of the product, only a number</t>
        </r>
      </text>
    </comment>
    <comment ref="CE2" authorId="0">
      <text>
        <r>
          <rPr>
            <b/>
            <sz val="9"/>
            <rFont val="Calibri"/>
            <charset val="134"/>
          </rPr>
          <t>OZON:</t>
        </r>
        <r>
          <rPr>
            <sz val="9"/>
            <rFont val="Calibri"/>
            <charset val="134"/>
          </rPr>
          <t>Specify the minimum recommended kid's age. Please note: months are followed by years in the list</t>
        </r>
      </text>
    </comment>
    <comment ref="CF2" authorId="0">
      <text>
        <r>
          <rPr>
            <b/>
            <sz val="9"/>
            <rFont val="Calibri"/>
            <charset val="134"/>
          </rPr>
          <t>OZON:</t>
        </r>
        <r>
          <rPr>
            <sz val="9"/>
            <rFont val="Calibri"/>
            <charset val="134"/>
          </rPr>
          <t>Specify the maximum recommended kid's age. If there is no such age, choose the value \Under age of 18\. Please note: months are followed by years in the list</t>
        </r>
      </text>
    </comment>
    <comment ref="CG2" authorId="0">
      <text>
        <r>
          <rPr>
            <b/>
            <sz val="9"/>
            <rFont val="Calibri"/>
            <charset val="134"/>
          </rPr>
          <t>OZON:</t>
        </r>
        <r>
          <rPr>
            <sz val="9"/>
            <rFont val="Calibri"/>
            <charset val="134"/>
          </rPr>
          <t>The attribute is for the filter computed by the Rules Service. It is better not to fill it in manually. (Select one or more values from the list. In an XLS file, options are filled in separated by semicolons (;) without spaces.)</t>
        </r>
      </text>
    </comment>
    <comment ref="CH2" authorId="0">
      <text>
        <r>
          <rPr>
            <b/>
            <sz val="9"/>
            <rFont val="Calibri"/>
            <charset val="134"/>
          </rPr>
          <t>OZON:</t>
        </r>
        <r>
          <rPr>
            <sz val="9"/>
            <rFont val="Calibri"/>
            <charset val="134"/>
          </rPr>
          <t>The attribute is for the filter computed by the Rules Service. It is better not to fill it in manually. (Select one or more values from the list. In an XLS file, options are filled in separated by semicolons (;) without spaces.)</t>
        </r>
      </text>
    </comment>
    <comment ref="CI2" authorId="0">
      <text>
        <r>
          <rPr>
            <b/>
            <sz val="9"/>
            <rFont val="Calibri"/>
            <charset val="134"/>
          </rPr>
          <t>OZON:</t>
        </r>
        <r>
          <rPr>
            <sz val="9"/>
            <rFont val="Calibri"/>
            <charset val="134"/>
          </rPr>
          <t>The attribute is for the filter computed by the Rules Service. It is better not to fill it in manually. (Select one or more values from the list. In an XLS file, options are filled in separated by semicolons (;) without spaces.)</t>
        </r>
      </text>
    </comment>
    <comment ref="CJ2" authorId="0">
      <text>
        <r>
          <rPr>
            <b/>
            <sz val="9"/>
            <rFont val="Calibri"/>
            <charset val="134"/>
          </rPr>
          <t>OZON:</t>
        </r>
        <r>
          <rPr>
            <sz val="9"/>
            <rFont val="Calibri"/>
            <charset val="134"/>
          </rPr>
          <t>The attribute is for the filter computed by the Rules Service. It is better not to fill it in manually. (Select one or more values from the list. In an XLS file, options are filled in separated by semicolons (;) without spaces.)</t>
        </r>
      </text>
    </comment>
    <comment ref="CK2" authorId="0">
      <text>
        <r>
          <rPr>
            <b/>
            <sz val="9"/>
            <rFont val="Calibri"/>
            <charset val="134"/>
          </rPr>
          <t>OZON:</t>
        </r>
        <r>
          <rPr>
            <sz val="9"/>
            <rFont val="Calibri"/>
            <charset val="134"/>
          </rPr>
          <t>The attribute is for the filter computed by the Rules Service. It is better not to fill it in manually. (Select one or more values from the list. In an XLS file, options are filled in separated by semicolons (;) without spaces.)</t>
        </r>
      </text>
    </comment>
    <comment ref="CL2" authorId="0">
      <text>
        <r>
          <rPr>
            <b/>
            <sz val="9"/>
            <rFont val="Calibri"/>
            <charset val="134"/>
          </rPr>
          <t>OZON:</t>
        </r>
        <r>
          <rPr>
            <sz val="9"/>
            <rFont val="Calibri"/>
            <charset val="134"/>
          </rPr>
          <t>Specify a value without units of measure. Shelf life set by the manufacturer. A product with a shelf life of 90 days or less will not be added. A product with a shelf life of more than 99999 days will not be added. If you sell products from the Ozon warehouse, there are restrictions on the delivery of products on the shelf life (see the contract).</t>
        </r>
      </text>
    </comment>
    <comment ref="CM2" authorId="0">
      <text>
        <r>
          <rPr>
            <b/>
            <sz val="9"/>
            <rFont val="Calibri"/>
            <charset val="134"/>
          </rPr>
          <t>OZON:</t>
        </r>
        <r>
          <rPr>
            <sz val="9"/>
            <rFont val="Calibri"/>
            <charset val="134"/>
          </rPr>
          <t>Select the OKPD code (if the product manufactured in the territory of the Russian Federation) or Commodity Code (import) corresponding to the product from the list.</t>
        </r>
      </text>
    </comment>
    <comment ref="CN2" authorId="0">
      <text>
        <r>
          <rPr>
            <b/>
            <sz val="9"/>
            <rFont val="Calibri"/>
            <charset val="134"/>
          </rPr>
          <t>OZON:</t>
        </r>
        <r>
          <rPr>
            <sz val="9"/>
            <rFont val="Calibri"/>
            <charset val="134"/>
          </rPr>
          <t>How many sales packages have you put together and now sell as one SKU.
If your product is 24 jars of baby puree sealed in 1 package at a factory and this product can be sold in the same form in other stores, the value of the attribute will be 1.
If your product is 3 light bulbs sealed or linked in one package by you and you decided to combine them yourself (and a plant produces bulbs in packages of, for example, 1 pc and 10 pcs), the value of the attribute will be 3.</t>
        </r>
      </text>
    </comment>
    <comment ref="CO2" authorId="0">
      <text>
        <r>
          <rPr>
            <b/>
            <sz val="9"/>
            <rFont val="Calibri"/>
            <charset val="134"/>
          </rPr>
          <t>OZON:</t>
        </r>
        <r>
          <rPr>
            <sz val="9"/>
            <rFont val="Calibri"/>
            <charset val="134"/>
          </rPr>
          <t>Critical error in the characteristics of the product. Goods with errors will not be sold.</t>
        </r>
      </text>
    </comment>
    <comment ref="CP2" authorId="0">
      <text>
        <r>
          <rPr>
            <b/>
            <sz val="9"/>
            <rFont val="Calibri"/>
            <charset val="134"/>
          </rPr>
          <t>OZON:</t>
        </r>
        <r>
          <rPr>
            <sz val="9"/>
            <rFont val="Calibri"/>
            <charset val="134"/>
          </rPr>
          <t>Outdated or blank value in product characteristics. Occurs when changes in the attribute model and does not affect the sale of goods.</t>
        </r>
      </text>
    </comment>
  </commentList>
</comments>
</file>

<file path=xl/comments2.xml><?xml version="1.0" encoding="utf-8"?>
<comments xmlns="http://schemas.openxmlformats.org/spreadsheetml/2006/main">
  <authors>
    <author>OZON:</author>
  </authors>
  <commentList>
    <comment ref="B2" authorId="0">
      <text>
        <r>
          <rPr>
            <b/>
            <sz val="9"/>
            <rFont val="Calibri"/>
            <charset val="134"/>
          </rPr>
          <t>OZON:</t>
        </r>
        <r>
          <rPr>
            <sz val="9"/>
            <rFont val="Calibri"/>
            <charset val="134"/>
          </rPr>
          <t>Specify a name for the video</t>
        </r>
      </text>
    </comment>
    <comment ref="C2" authorId="0">
      <text>
        <r>
          <rPr>
            <b/>
            <sz val="9"/>
            <rFont val="Calibri"/>
            <charset val="134"/>
          </rPr>
          <t>OZON:</t>
        </r>
        <r>
          <rPr>
            <sz val="9"/>
            <rFont val="Calibri"/>
            <charset val="134"/>
          </rPr>
          <t>Download the file in MP4, WebM, MOV, QT, FLV, AVI format. File size should not exceed 5GB</t>
        </r>
      </text>
    </comment>
  </commentList>
</comments>
</file>

<file path=xl/comments3.xml><?xml version="1.0" encoding="utf-8"?>
<comments xmlns="http://schemas.openxmlformats.org/spreadsheetml/2006/main">
  <authors>
    <author>OZON:</author>
  </authors>
  <commentList>
    <comment ref="B2" authorId="0">
      <text>
        <r>
          <rPr>
            <b/>
            <sz val="9"/>
            <rFont val="Calibri"/>
            <charset val="134"/>
          </rPr>
          <t>OZON:</t>
        </r>
        <r>
          <rPr>
            <sz val="9"/>
            <rFont val="Calibri"/>
            <charset val="134"/>
          </rPr>
          <t>Provide a link to the video or upload a file. Duration 5-8 seconds (without sound), file size not more than 20MB</t>
        </r>
      </text>
    </comment>
  </commentList>
</comments>
</file>

<file path=xl/sharedStrings.xml><?xml version="1.0" encoding="utf-8"?>
<sst xmlns="http://schemas.openxmlformats.org/spreadsheetml/2006/main" count="5175" uniqueCount="4669">
  <si>
    <t>How to work with a template</t>
  </si>
  <si>
    <t>Download templates in your personal account</t>
  </si>
  <si>
    <t>Before each download, download a new template in your personal account. We regularly update the templates to make them as accurate and convenient as possible. 
Do not use old templates and files obtained from other sources.</t>
  </si>
  <si>
    <t>Do not change the structure of the file</t>
  </si>
  <si>
    <t>Do not add or remove worksheets or columns. Do not change the order of the columns or hide them.</t>
  </si>
  <si>
    <t>Fill in the rows correctly</t>
  </si>
  <si>
    <t>Use a separate line for each part number. For example:</t>
  </si>
  <si>
    <t>article</t>
  </si>
  <si>
    <t>name</t>
  </si>
  <si>
    <t>Size</t>
  </si>
  <si>
    <t>R17</t>
  </si>
  <si>
    <t>Romance Ring</t>
  </si>
  <si>
    <t>17</t>
  </si>
  <si>
    <t>R18</t>
  </si>
  <si>
    <t>18</t>
  </si>
  <si>
    <t>Fill in the required fields</t>
  </si>
  <si>
    <t xml:space="preserve"> – Fill in the Name and prices section if you know that the product is already on Ozon. Specify Ozon ID — the system will find the product by itself and add it to your catalog. To find out Ozon ID, on the Products page → Product Management, select the ones you need and download them from XLS. There will be an Ozon ID column in the file. If you are not comfortable specifying the Ozon ID, fill in the Name and Prices and Product Information blocks. The system will try to find the product by them. If it works, the product will be automatically added to the catalog, otherwise you will see an error in the Import History section. 
– Fill in all the blocks if the product is not already on Ozon. Specify the maximum number of characteristics. They are used when searching and filtering by parameters. The more you describe the product, the more often buyers will find it. In addition, products with detailed characteristics are more attractive to buyers. Specify values for the required fields in the blocks that you fill in (such fields are highlighted in red). 
- Use hints. Above each field there is a hint on filling, read it. If you don't see the entire tooltip, stretch the line.</t>
  </si>
  <si>
    <t>Do not change the type of values</t>
  </si>
  <si>
    <t>In the templates there are several types of fields, do not change them and fill them correctly:</t>
  </si>
  <si>
    <t>• Select from a list</t>
  </si>
  <si>
    <t>When you click on a cell, an arrow icon and a "Choose a value from a list" hint will appear next to it. 
Click the arrow and select the appropriate value. Do not enter the value manually. Examples of fields: Type, VAT.
To select multiple values from a list:
    1. Click on the arrow and see the available values. For example, the Color field has values: white, blue, green.
    2. In any free cell, write down all the desired values separated by semicolons. Values should be written in the same way,
as they are recorded in the drop-down list. For example: white;blue,green.
    3. Copy the string with the values and paste it into the parameter field.</t>
  </si>
  <si>
    <t>• Number</t>
  </si>
  <si>
    <t>When you click on the cell, the "Enter a value between 0 and 9999" tooltip appears next to the cell. 
Or this information may be in the tooltip above the field. In such fields, enter only numbers, without units of measurement. 
Examples of fields: Weight, Width, Price.</t>
  </si>
  <si>
    <t>• Text</t>
  </si>
  <si>
    <t>In such fields, write the information that is needed for the parameters. Examples of fields: Product name, Brand, Detailed description.</t>
  </si>
  <si>
    <t>Don't skip sheets</t>
  </si>
  <si>
    <t>There are several worksheets in templates - fill them in. What are the sheets:
- Video — it can contain links to videos about the product.
- Sheets with product features — specify additional parameters on them. Such sheets, for example, are for electronics or cosmetics templates.</t>
  </si>
  <si>
    <t>How to combine products into one card</t>
  </si>
  <si>
    <t>To combine products into one card, fill in the fields with the same values: "Type", "Brand" and "Combine into one card", and also fill in the fields highlighted in yellow - for each product they must have different values.
To properly combine products, read the instructions in the "Help" section:</t>
  </si>
  <si>
    <t>• How to combine products into one card</t>
  </si>
  <si>
    <t>Baby T-Shirt</t>
  </si>
  <si>
    <t>Mustard</t>
  </si>
  <si>
    <t>Swimming t-shirt</t>
  </si>
  <si>
    <t>Boys</t>
  </si>
  <si>
    <t>Demi-season</t>
  </si>
  <si>
    <t>2812 - Crossborder products</t>
  </si>
  <si>
    <t/>
  </si>
  <si>
    <t>Boys' Sports T-Shirt</t>
  </si>
  <si>
    <t>azure</t>
  </si>
  <si>
    <t>T-Shirt Set</t>
  </si>
  <si>
    <t>Girls</t>
  </si>
  <si>
    <t>Euro winter</t>
  </si>
  <si>
    <t>3926 - Raincoat, sports gloves, fishing suit, hunting clothing, fishing trousers, motorcycle clothing, etc.</t>
  </si>
  <si>
    <t>Abbreviated</t>
  </si>
  <si>
    <t>Adult</t>
  </si>
  <si>
    <t>100 cm</t>
  </si>
  <si>
    <t>Autumn-Winter 2018</t>
  </si>
  <si>
    <t>Abkhazia</t>
  </si>
  <si>
    <t>Animal</t>
  </si>
  <si>
    <t>ABS plastic</t>
  </si>
  <si>
    <t>Acrylic</t>
  </si>
  <si>
    <t>ADD Dry</t>
  </si>
  <si>
    <t>Beach</t>
  </si>
  <si>
    <t>Aquafitness</t>
  </si>
  <si>
    <t>A-silhouette</t>
  </si>
  <si>
    <t>Adhesive base</t>
  </si>
  <si>
    <t>Backless</t>
  </si>
  <si>
    <t>High</t>
  </si>
  <si>
    <t>For newborns</t>
  </si>
  <si>
    <t>Case</t>
  </si>
  <si>
    <t>Badge</t>
  </si>
  <si>
    <t>Midi</t>
  </si>
  <si>
    <t>Balconet</t>
  </si>
  <si>
    <t>A</t>
  </si>
  <si>
    <t>Average</t>
  </si>
  <si>
    <t>10 den</t>
  </si>
  <si>
    <t>1 pair</t>
  </si>
  <si>
    <t>1 compression class</t>
  </si>
  <si>
    <t>Aaron Ninjago Lego</t>
  </si>
  <si>
    <t>Airborne Troops Day</t>
  </si>
  <si>
    <t xml:space="preserve">Angels </t>
  </si>
  <si>
    <t>2 motors</t>
  </si>
  <si>
    <t>Bandit girl</t>
  </si>
  <si>
    <t>For beauty masters</t>
  </si>
  <si>
    <t>Aikibudo</t>
  </si>
  <si>
    <t>0 months</t>
  </si>
  <si>
    <t>10 months</t>
  </si>
  <si>
    <t>Curvy</t>
  </si>
  <si>
    <t>Closed</t>
  </si>
  <si>
    <t>HS - 29.09.20.20 - Crossborder goods</t>
  </si>
  <si>
    <t>Exempt</t>
  </si>
  <si>
    <t>Boys' Swimming T-Shirt</t>
  </si>
  <si>
    <t>beige</t>
  </si>
  <si>
    <t>T-shirt</t>
  </si>
  <si>
    <t>Male</t>
  </si>
  <si>
    <t>For any season</t>
  </si>
  <si>
    <t>3926200000 - Clothing and clothing accessories (including gloves, mittens and mitts) made of plastics and other materials</t>
  </si>
  <si>
    <t>Sleeveless</t>
  </si>
  <si>
    <t>nursery</t>
  </si>
  <si>
    <t>101 cm</t>
  </si>
  <si>
    <t>100A</t>
  </si>
  <si>
    <t>Autumn-Winter 2019</t>
  </si>
  <si>
    <t>Afghanistan</t>
  </si>
  <si>
    <t>Fruity</t>
  </si>
  <si>
    <t>Abashi</t>
  </si>
  <si>
    <t>Alova</t>
  </si>
  <si>
    <t>Alpolux</t>
  </si>
  <si>
    <t>APS</t>
  </si>
  <si>
    <t>Boho</t>
  </si>
  <si>
    <t>Archery</t>
  </si>
  <si>
    <t>Alaska</t>
  </si>
  <si>
    <t>Belt</t>
  </si>
  <si>
    <t>Button-down</t>
  </si>
  <si>
    <t>Low</t>
  </si>
  <si>
    <t>For pregnant women</t>
  </si>
  <si>
    <t>Cosmetic Bag</t>
  </si>
  <si>
    <t>Bandana</t>
  </si>
  <si>
    <t>100-106</t>
  </si>
  <si>
    <t>maxi</t>
  </si>
  <si>
    <t>Beads</t>
  </si>
  <si>
    <t>100.1</t>
  </si>
  <si>
    <t>Bandeau</t>
  </si>
  <si>
    <t>AA</t>
  </si>
  <si>
    <t>100-102</t>
  </si>
  <si>
    <t>Easy</t>
  </si>
  <si>
    <t>100 den and more</t>
  </si>
  <si>
    <t>10 pairs</t>
  </si>
  <si>
    <t>Compression class 0</t>
  </si>
  <si>
    <t>African</t>
  </si>
  <si>
    <t>Autumn Ball</t>
  </si>
  <si>
    <t xml:space="preserve">Animals </t>
  </si>
  <si>
    <t>3 motors</t>
  </si>
  <si>
    <t>Bondmaid</t>
  </si>
  <si>
    <t>For cooks</t>
  </si>
  <si>
    <t>Aikido Aikikai</t>
  </si>
  <si>
    <t>1 month</t>
  </si>
  <si>
    <t>11 months</t>
  </si>
  <si>
    <t>Fitted</t>
  </si>
  <si>
    <t>HS - 3926 90 970 9 - Other plastic products and articles made of other materials of headings: other</t>
  </si>
  <si>
    <t>Boys' T-Shirt</t>
  </si>
  <si>
    <t>black</t>
  </si>
  <si>
    <t>10,5</t>
  </si>
  <si>
    <t>polo</t>
  </si>
  <si>
    <t>female</t>
  </si>
  <si>
    <t>autumn</t>
  </si>
  <si>
    <t>4015 - Gloves, rubber mittens</t>
  </si>
  <si>
    <t>Straps</t>
  </si>
  <si>
    <t>102 cm</t>
  </si>
  <si>
    <t>100B</t>
  </si>
  <si>
    <t>Basic collection</t>
  </si>
  <si>
    <t>Albania</t>
  </si>
  <si>
    <t>Geometric</t>
  </si>
  <si>
    <t>Alpaca wool</t>
  </si>
  <si>
    <t>Bamboo fiber</t>
  </si>
  <si>
    <t>ATTIBATEX</t>
  </si>
  <si>
    <t>Cocktail</t>
  </si>
  <si>
    <t>Army hand-to-hand combat</t>
  </si>
  <si>
    <t>Arrow</t>
  </si>
  <si>
    <t>Bracket</t>
  </si>
  <si>
    <t>Classic (deferred)</t>
  </si>
  <si>
    <t>Standard</t>
  </si>
  <si>
    <t>Paper envelope</t>
  </si>
  <si>
    <t>Basque</t>
  </si>
  <si>
    <t>100-108</t>
  </si>
  <si>
    <t>mini</t>
  </si>
  <si>
    <t>Belt/strap</t>
  </si>
  <si>
    <t>100.2</t>
  </si>
  <si>
    <t>Classic</t>
  </si>
  <si>
    <t>B</t>
  </si>
  <si>
    <t>101-103</t>
  </si>
  <si>
    <t>11 den</t>
  </si>
  <si>
    <t>100 pairs</t>
  </si>
  <si>
    <t>Compression class 2</t>
  </si>
  <si>
    <t>Ahsoka Tano</t>
  </si>
  <si>
    <t>Childbirth</t>
  </si>
  <si>
    <t>Cartoons and tales</t>
  </si>
  <si>
    <t>Anal &amp; Vaginal</t>
  </si>
  <si>
    <t>Bunny</t>
  </si>
  <si>
    <t>For food industry</t>
  </si>
  <si>
    <t>Aikido Yoshinkan</t>
  </si>
  <si>
    <t>1 year +</t>
  </si>
  <si>
    <t>2 months</t>
  </si>
  <si>
    <t>Free</t>
  </si>
  <si>
    <t>HS - 4302 19 801 0 - Tanned or made fur sheepskin skins, whole, with or without head, tail or paws, uncoasseed</t>
  </si>
  <si>
    <t>Charity. T-Shirt</t>
  </si>
  <si>
    <t>black and grey</t>
  </si>
  <si>
    <t>spring</t>
  </si>
  <si>
    <t>4203 - Clothing items and accessories made of genuine leather or composite leather</t>
  </si>
  <si>
    <t>Three-quarters</t>
  </si>
  <si>
    <t>103 cm</t>
  </si>
  <si>
    <t>100C</t>
  </si>
  <si>
    <t>Fall-Winter 2020</t>
  </si>
  <si>
    <t>Algeria</t>
  </si>
  <si>
    <t>Glows in the dark</t>
  </si>
  <si>
    <t>Bio-down</t>
  </si>
  <si>
    <t>Amphibiox</t>
  </si>
  <si>
    <t>Party</t>
  </si>
  <si>
    <t>Athletics</t>
  </si>
  <si>
    <t>Bananas</t>
  </si>
  <si>
    <t>Buttons</t>
  </si>
  <si>
    <t>Collarless</t>
  </si>
  <si>
    <t>basket</t>
  </si>
  <si>
    <t>100-110</t>
  </si>
  <si>
    <t>Bow/Ties</t>
  </si>
  <si>
    <t>100.3</t>
  </si>
  <si>
    <t>C</t>
  </si>
  <si>
    <t>102-104</t>
  </si>
  <si>
    <t>12 den</t>
  </si>
  <si>
    <t>1000 pairs</t>
  </si>
  <si>
    <t>Compression class 3</t>
  </si>
  <si>
    <t>Akatsuki Haruha</t>
  </si>
  <si>
    <t>Christening</t>
  </si>
  <si>
    <t>Celebrities</t>
  </si>
  <si>
    <t>Edible</t>
  </si>
  <si>
    <t>Cartoon character</t>
  </si>
  <si>
    <t>For groomers</t>
  </si>
  <si>
    <t>1.5 years +</t>
  </si>
  <si>
    <t>3 months old</t>
  </si>
  <si>
    <t>Pleated</t>
  </si>
  <si>
    <t>Knitted</t>
  </si>
  <si>
    <t>T-shirt dress</t>
  </si>
  <si>
    <t>HS - 4303 90 000 0 - Other items of clothing, clothing accessories and other products made of natural fur</t>
  </si>
  <si>
    <t>Girls' Sports T-Shirt</t>
  </si>
  <si>
    <t>black matte</t>
  </si>
  <si>
    <t>summer</t>
  </si>
  <si>
    <t>420310000 - Leather jacket, leather skirt, leather trousers, leather shorts and other leather clothing items</t>
  </si>
  <si>
    <t>long</t>
  </si>
  <si>
    <t>104 cm</t>
  </si>
  <si>
    <t>100D</t>
  </si>
  <si>
    <t>Fall-Winter 2021</t>
  </si>
  <si>
    <t>American Samoa</t>
  </si>
  <si>
    <t>Heart</t>
  </si>
  <si>
    <t>Acrylic adhesive</t>
  </si>
  <si>
    <t>Artificial sheepskin</t>
  </si>
  <si>
    <t>Camel wool</t>
  </si>
  <si>
    <t>Antilopatex</t>
  </si>
  <si>
    <t>Slavic</t>
  </si>
  <si>
    <t>Bandy</t>
  </si>
  <si>
    <t>Buttons/Buttons</t>
  </si>
  <si>
    <t>High Gate</t>
  </si>
  <si>
    <t>blister</t>
  </si>
  <si>
    <t>100-115</t>
  </si>
  <si>
    <t>Chain/Chains</t>
  </si>
  <si>
    <t>100.4</t>
  </si>
  <si>
    <t>Corbeil</t>
  </si>
  <si>
    <t>D</t>
  </si>
  <si>
    <t>102-109</t>
  </si>
  <si>
    <t>15 den</t>
  </si>
  <si>
    <t>11 pairs</t>
  </si>
  <si>
    <t>Compression class 4</t>
  </si>
  <si>
    <t>Aladdin</t>
  </si>
  <si>
    <t>Christmas</t>
  </si>
  <si>
    <t>Christmas costumes</t>
  </si>
  <si>
    <t>Electrical impulses</t>
  </si>
  <si>
    <t>Cupid</t>
  </si>
  <si>
    <t>For hairdressers</t>
  </si>
  <si>
    <t>Artistic fencing</t>
  </si>
  <si>
    <t>4 months</t>
  </si>
  <si>
    <t>The sun</t>
  </si>
  <si>
    <t>Spline</t>
  </si>
  <si>
    <t>HS - 4601 94 100 0 - Other products made of braided or similar products made of materials for weaving from other plant materials, finished or unfinished</t>
  </si>
  <si>
    <t>Girls' Swimming T-Shirt</t>
  </si>
  <si>
    <t>blue</t>
  </si>
  <si>
    <t>100AA</t>
  </si>
  <si>
    <t>winter</t>
  </si>
  <si>
    <t>42032 - Leather gloves</t>
  </si>
  <si>
    <t>short</t>
  </si>
  <si>
    <t>105 cm</t>
  </si>
  <si>
    <t>100E</t>
  </si>
  <si>
    <t>Fall-Winter 2022</t>
  </si>
  <si>
    <t>Andorra</t>
  </si>
  <si>
    <t>Houndstooth</t>
  </si>
  <si>
    <t>Acrylic glass</t>
  </si>
  <si>
    <t>Coconut fiber</t>
  </si>
  <si>
    <t>Ared</t>
  </si>
  <si>
    <t>Vintage</t>
  </si>
  <si>
    <t>Beach Soccer</t>
  </si>
  <si>
    <t>Bermuda</t>
  </si>
  <si>
    <t>Carbine</t>
  </si>
  <si>
    <t>Open shoulders</t>
  </si>
  <si>
    <t>box</t>
  </si>
  <si>
    <t>Bib</t>
  </si>
  <si>
    <t>100-116</t>
  </si>
  <si>
    <t>Collar</t>
  </si>
  <si>
    <t>Demi</t>
  </si>
  <si>
    <t>DD</t>
  </si>
  <si>
    <t>103-105</t>
  </si>
  <si>
    <t>20 den</t>
  </si>
  <si>
    <t>12 pairs</t>
  </si>
  <si>
    <t>Alenka FairyTale Patrol</t>
  </si>
  <si>
    <t>Easter</t>
  </si>
  <si>
    <t>Cosplay</t>
  </si>
  <si>
    <t>Erotic</t>
  </si>
  <si>
    <t>Deviless</t>
  </si>
  <si>
    <t>For hunting and fishing</t>
  </si>
  <si>
    <t>Ashihara Karate</t>
  </si>
  <si>
    <t>10 years +</t>
  </si>
  <si>
    <t>5 months</t>
  </si>
  <si>
    <t>Year</t>
  </si>
  <si>
    <t>Torn</t>
  </si>
  <si>
    <t>HS - 6115 95 000 0 - Socks and tracers and other hosiery, cotton yarn</t>
  </si>
  <si>
    <t>Girls' T-Shirt</t>
  </si>
  <si>
    <t>42033 - Leather belts</t>
  </si>
  <si>
    <t>106 cm</t>
  </si>
  <si>
    <t>100F</t>
  </si>
  <si>
    <t>School 2021</t>
  </si>
  <si>
    <t>Angola</t>
  </si>
  <si>
    <t>Inscriptions</t>
  </si>
  <si>
    <t>Airlaid</t>
  </si>
  <si>
    <t>Down feather</t>
  </si>
  <si>
    <t>Climaproof</t>
  </si>
  <si>
    <t>Wedding</t>
  </si>
  <si>
    <t>Beach volleyball</t>
  </si>
  <si>
    <t>Bilateral</t>
  </si>
  <si>
    <t>Clamp</t>
  </si>
  <si>
    <t>Square/rectangular</t>
  </si>
  <si>
    <t>grid</t>
  </si>
  <si>
    <t>Bicycles</t>
  </si>
  <si>
    <t>100-117</t>
  </si>
  <si>
    <t>Corset</t>
  </si>
  <si>
    <t>100.6</t>
  </si>
  <si>
    <t>Push Up</t>
  </si>
  <si>
    <t>E</t>
  </si>
  <si>
    <t>30 den</t>
  </si>
  <si>
    <t>120 pairs</t>
  </si>
  <si>
    <t>Alenushka</t>
  </si>
  <si>
    <t>February 23</t>
  </si>
  <si>
    <t xml:space="preserve">Devils </t>
  </si>
  <si>
    <t>Flexible body</t>
  </si>
  <si>
    <t>Housemaid</t>
  </si>
  <si>
    <t>For law enforcement agencies</t>
  </si>
  <si>
    <t>Baguazhang</t>
  </si>
  <si>
    <t>6 months</t>
  </si>
  <si>
    <t>batch</t>
  </si>
  <si>
    <t>Transformer</t>
  </si>
  <si>
    <t>HS - 6115 99 000 0 - Socks and trackers and other hosiery, from other textile materials</t>
  </si>
  <si>
    <t>Men's Sports T-Shirt</t>
  </si>
  <si>
    <t>bronze</t>
  </si>
  <si>
    <t>42034 - Other leather clothing accessories: belts, bandoliers</t>
  </si>
  <si>
    <t>107 cm</t>
  </si>
  <si>
    <t>School 2022</t>
  </si>
  <si>
    <t>Anguilla</t>
  </si>
  <si>
    <t>New Year’s</t>
  </si>
  <si>
    <t>Alabaster</t>
  </si>
  <si>
    <t>Boston</t>
  </si>
  <si>
    <t>Duck down</t>
  </si>
  <si>
    <t>Cordura</t>
  </si>
  <si>
    <t>business</t>
  </si>
  <si>
    <t>Bench shooting</t>
  </si>
  <si>
    <t>Boyfriends</t>
  </si>
  <si>
    <t>Clip</t>
  </si>
  <si>
    <t>Stand (mandarin)</t>
  </si>
  <si>
    <t>packet</t>
  </si>
  <si>
    <t>Body</t>
  </si>
  <si>
    <t>101-112</t>
  </si>
  <si>
    <t>Cuffs</t>
  </si>
  <si>
    <t>100.7</t>
  </si>
  <si>
    <t>Triangular Ruler</t>
  </si>
  <si>
    <t>F</t>
  </si>
  <si>
    <t>104-106</t>
  </si>
  <si>
    <t>40 den</t>
  </si>
  <si>
    <t>121 pairs</t>
  </si>
  <si>
    <t>Alex</t>
  </si>
  <si>
    <t>Gender Reveal Party</t>
  </si>
  <si>
    <t>Evil spirits</t>
  </si>
  <si>
    <t>For continuous wear</t>
  </si>
  <si>
    <t>Little Red Riding Hood</t>
  </si>
  <si>
    <t>For locksmith work</t>
  </si>
  <si>
    <t>Brazilian Jiu-Jitsu</t>
  </si>
  <si>
    <t>12 years +</t>
  </si>
  <si>
    <t>7 months</t>
  </si>
  <si>
    <t>coquette</t>
  </si>
  <si>
    <t>family onion</t>
  </si>
  <si>
    <t>dress-combination</t>
  </si>
  <si>
    <t>HS - 6209 90 900 0 - Children's clothing and accessories for children's clothing made of other textile materials</t>
  </si>
  <si>
    <t>Men's T-Shirt</t>
  </si>
  <si>
    <t>brown</t>
  </si>
  <si>
    <t>4303 - garments, clothing accessories and other products made of natural fur</t>
  </si>
  <si>
    <t>108 cm</t>
  </si>
  <si>
    <t>Spring-Summer 2018</t>
  </si>
  <si>
    <t>Antigua and Barbuda</t>
  </si>
  <si>
    <t>Peas</t>
  </si>
  <si>
    <t>Alcantara</t>
  </si>
  <si>
    <t>Cotton Peach</t>
  </si>
  <si>
    <t>Ecopukh</t>
  </si>
  <si>
    <t>DWR</t>
  </si>
  <si>
    <t>classical</t>
  </si>
  <si>
    <t>Benchrest</t>
  </si>
  <si>
    <t>Brazilian</t>
  </si>
  <si>
    <t>Combination lock</t>
  </si>
  <si>
    <t>Triangular (v-shaped)</t>
  </si>
  <si>
    <t>Booties</t>
  </si>
  <si>
    <t>102-108</t>
  </si>
  <si>
    <t>Decorative buttons</t>
  </si>
  <si>
    <t>100.8</t>
  </si>
  <si>
    <t>With deep neckline</t>
  </si>
  <si>
    <t>FF</t>
  </si>
  <si>
    <t>105-107</t>
  </si>
  <si>
    <t>50 den</t>
  </si>
  <si>
    <t>13 pairs</t>
  </si>
  <si>
    <t>Alice in Wonderland</t>
  </si>
  <si>
    <t>Halloween</t>
  </si>
  <si>
    <t>Fairy-tale characters</t>
  </si>
  <si>
    <t>For prostate massage</t>
  </si>
  <si>
    <t>Malvina</t>
  </si>
  <si>
    <t>For maids and cleaners</t>
  </si>
  <si>
    <t>Capoeira</t>
  </si>
  <si>
    <t>14 years +</t>
  </si>
  <si>
    <t>8 months</t>
  </si>
  <si>
    <t>into the fold</t>
  </si>
  <si>
    <t>for fat children</t>
  </si>
  <si>
    <t>dress-hoodie</t>
  </si>
  <si>
    <t>HS - 6217 10 000 0 - Ready-made clothing accessories; parts of clothing or accessories other than those included in heading 6212, accessories</t>
  </si>
  <si>
    <t>T-shirt for pregnant and lactating women</t>
  </si>
  <si>
    <t>brown red</t>
  </si>
  <si>
    <t>100DD</t>
  </si>
  <si>
    <t>4304 - Faux fur coat etc.</t>
  </si>
  <si>
    <t>109 cm</t>
  </si>
  <si>
    <t>Spring-Summer 2019</t>
  </si>
  <si>
    <t>Argentina</t>
  </si>
  <si>
    <t>Plain</t>
  </si>
  <si>
    <t>Alloy steel</t>
  </si>
  <si>
    <t>Fiberlite</t>
  </si>
  <si>
    <t>Dermizax</t>
  </si>
  <si>
    <t>domestic</t>
  </si>
  <si>
    <t>Biathlon</t>
  </si>
  <si>
    <t>Bustier</t>
  </si>
  <si>
    <t>Combined</t>
  </si>
  <si>
    <t>Under the butterfly (wing Collar)</t>
  </si>
  <si>
    <t>Bow tie</t>
  </si>
  <si>
    <t>Embroidery</t>
  </si>
  <si>
    <t>100.9</t>
  </si>
  <si>
    <t>sconce</t>
  </si>
  <si>
    <t>G</t>
  </si>
  <si>
    <t>106-108</t>
  </si>
  <si>
    <t>60 den</t>
  </si>
  <si>
    <t>130 pairs</t>
  </si>
  <si>
    <t>Alien</t>
  </si>
  <si>
    <t>Housewarming</t>
  </si>
  <si>
    <t>Film characters</t>
  </si>
  <si>
    <t>Fur</t>
  </si>
  <si>
    <t>Military</t>
  </si>
  <si>
    <t>For medical staff</t>
  </si>
  <si>
    <t>Changquan</t>
  </si>
  <si>
    <t>16 years +</t>
  </si>
  <si>
    <t>9 months</t>
  </si>
  <si>
    <t>noodles</t>
  </si>
  <si>
    <t>for pregnant women</t>
  </si>
  <si>
    <t>dress-jacket</t>
  </si>
  <si>
    <t>HS - 6307 - Other finished products, including clothing patterns</t>
  </si>
  <si>
    <t>Travel T-Shirt</t>
  </si>
  <si>
    <t>burgundy</t>
  </si>
  <si>
    <t>6101 - Men's, boys': coat, raincoat, jacket, parka, wind-cheater, down jacket, insulated vest, denim jacket, poncho, ski jacket, etc.</t>
  </si>
  <si>
    <t>110 cm</t>
  </si>
  <si>
    <t>110-116</t>
  </si>
  <si>
    <t>Spring-Summer 2020</t>
  </si>
  <si>
    <t>Armenia</t>
  </si>
  <si>
    <t>Print/Logo</t>
  </si>
  <si>
    <t>Dusponge</t>
  </si>
  <si>
    <t>Fibertech</t>
  </si>
  <si>
    <t>Dryride</t>
  </si>
  <si>
    <t>evening</t>
  </si>
  <si>
    <t>Bouldering</t>
  </si>
  <si>
    <t>Cape</t>
  </si>
  <si>
    <t>Elastic</t>
  </si>
  <si>
    <t>asymmetric</t>
  </si>
  <si>
    <t>Bra</t>
  </si>
  <si>
    <t>Feathers</t>
  </si>
  <si>
    <t>GG</t>
  </si>
  <si>
    <t>107-109</t>
  </si>
  <si>
    <t>7 den</t>
  </si>
  <si>
    <t>14 pairs</t>
  </si>
  <si>
    <t>Anakin Skywalker</t>
  </si>
  <si>
    <t>March 8</t>
  </si>
  <si>
    <t>Fruit and vegetables</t>
  </si>
  <si>
    <t>Heating function</t>
  </si>
  <si>
    <t>Military girl</t>
  </si>
  <si>
    <t>For painting works</t>
  </si>
  <si>
    <t>Chen</t>
  </si>
  <si>
    <t>18 years +</t>
  </si>
  <si>
    <t>Up to 1 year old</t>
  </si>
  <si>
    <t>pencil</t>
  </si>
  <si>
    <t>high waist</t>
  </si>
  <si>
    <t>dress-shirt</t>
  </si>
  <si>
    <t>HS - 6307 90 980 0 - Other finished products, including patterns of clothing: - other: - - other: - - other: - - - other: -</t>
  </si>
  <si>
    <t>Women's Sports T-Shirt</t>
  </si>
  <si>
    <t>chocolate</t>
  </si>
  <si>
    <t>6102 - Women's, girls': coat, raincoat, jacket, parka, poncho, wind-cheater, down jacket, insulated vest, denim jacket, ski jacket, jacket for pregnant women, etc.</t>
  </si>
  <si>
    <t>111 cm</t>
  </si>
  <si>
    <t>Spring-Summer 2021</t>
  </si>
  <si>
    <t>Aruba</t>
  </si>
  <si>
    <t>Star</t>
  </si>
  <si>
    <t>Aluminium</t>
  </si>
  <si>
    <t>Ecomeh</t>
  </si>
  <si>
    <t>Flytex</t>
  </si>
  <si>
    <t>Dryvent</t>
  </si>
  <si>
    <t>everyday</t>
  </si>
  <si>
    <t>Bowling</t>
  </si>
  <si>
    <t>Choreographic</t>
  </si>
  <si>
    <t>Fastex</t>
  </si>
  <si>
    <t>boat</t>
  </si>
  <si>
    <t>Breeches</t>
  </si>
  <si>
    <t>104-110</t>
  </si>
  <si>
    <t>Fishnet</t>
  </si>
  <si>
    <t>101.1</t>
  </si>
  <si>
    <t>H</t>
  </si>
  <si>
    <t>108-110</t>
  </si>
  <si>
    <t>70 den</t>
  </si>
  <si>
    <t>15 pairs</t>
  </si>
  <si>
    <t>Ancient Greek</t>
  </si>
  <si>
    <t>Maslenitsa (Pancake Week)</t>
  </si>
  <si>
    <t>Growth dolls</t>
  </si>
  <si>
    <t>Hollow</t>
  </si>
  <si>
    <t>Mrs</t>
  </si>
  <si>
    <t>For production workers</t>
  </si>
  <si>
    <t>Combat Sambo</t>
  </si>
  <si>
    <t>Up to 1.5 years old</t>
  </si>
  <si>
    <t>straight line</t>
  </si>
  <si>
    <t>in a mesh</t>
  </si>
  <si>
    <t>body dress</t>
  </si>
  <si>
    <t>HS - 6401 - Waterproof shoes with soles and tops made of rubber or plastic, the top of which is not attached to the sole and is not connected to it by thread, stud, nail, screw, rivet, or any other similar way</t>
  </si>
  <si>
    <t>Women's T-Shirt</t>
  </si>
  <si>
    <t>chromium</t>
  </si>
  <si>
    <t>100G</t>
  </si>
  <si>
    <t>6103 - Men's, boys': trousers, breeches, capri, shorts, clothing set, classic suit, blazer, jacket, overalls, leggings, etc.</t>
  </si>
  <si>
    <t>112 cm</t>
  </si>
  <si>
    <t>Spring-Summer 2022</t>
  </si>
  <si>
    <t>Australia</t>
  </si>
  <si>
    <t>cage</t>
  </si>
  <si>
    <t>Aluminium oxide</t>
  </si>
  <si>
    <t>Elastane</t>
  </si>
  <si>
    <t>Fuzz</t>
  </si>
  <si>
    <t>Duspo</t>
  </si>
  <si>
    <t>oriental</t>
  </si>
  <si>
    <t>Bullet shooting</t>
  </si>
  <si>
    <t>Fermoir</t>
  </si>
  <si>
    <t>oval</t>
  </si>
  <si>
    <t>Carnival bag</t>
  </si>
  <si>
    <t>104-116</t>
  </si>
  <si>
    <t>101.2</t>
  </si>
  <si>
    <t>HH</t>
  </si>
  <si>
    <t>109-111</t>
  </si>
  <si>
    <t>8 den</t>
  </si>
  <si>
    <t>150 pairs</t>
  </si>
  <si>
    <t>Ancient Roman</t>
  </si>
  <si>
    <t>New Year</t>
  </si>
  <si>
    <t>Hypoallergenic</t>
  </si>
  <si>
    <t>Nun</t>
  </si>
  <si>
    <t>For security structures</t>
  </si>
  <si>
    <t>Contact Karate</t>
  </si>
  <si>
    <t>Up to 10 years old</t>
  </si>
  <si>
    <t>tulip</t>
  </si>
  <si>
    <t>insulated model</t>
  </si>
  <si>
    <t>sheath</t>
  </si>
  <si>
    <t>HS - 6401 10 000 0 - Waterproof shoes with soles and top made of rubber or plastic, the top of which is not attached to the sole and is not connected to it neither thread, nor stud, nor nail, nor screw, nor riveted, nor any other similar way: shoes with a protective metal toe</t>
  </si>
  <si>
    <t>copper</t>
  </si>
  <si>
    <t>100H</t>
  </si>
  <si>
    <t>6104 - Women's, girls': trousers, breeches, capri, shorts, clothing set, overalls, classic suit, overalls, bolero, leggings, dress, beach cover up, etc.</t>
  </si>
  <si>
    <t>113 cm</t>
  </si>
  <si>
    <t>116-122</t>
  </si>
  <si>
    <t>Austria</t>
  </si>
  <si>
    <t>camouflage</t>
  </si>
  <si>
    <t>Aluminum alloy</t>
  </si>
  <si>
    <t>Finlyandia</t>
  </si>
  <si>
    <t>Goose down</t>
  </si>
  <si>
    <t>Gore-Tex</t>
  </si>
  <si>
    <t>school</t>
  </si>
  <si>
    <t>Hooks</t>
  </si>
  <si>
    <t>round</t>
  </si>
  <si>
    <t>Choker</t>
  </si>
  <si>
    <t>104-122</t>
  </si>
  <si>
    <t>Lace/Guipure</t>
  </si>
  <si>
    <t>101.3</t>
  </si>
  <si>
    <t>I</t>
  </si>
  <si>
    <t>109-118</t>
  </si>
  <si>
    <t>80 den</t>
  </si>
  <si>
    <t>16 pairs</t>
  </si>
  <si>
    <t>Angel Deborah Kara</t>
  </si>
  <si>
    <t>Prom</t>
  </si>
  <si>
    <t>Historical costumes</t>
  </si>
  <si>
    <t>Lace</t>
  </si>
  <si>
    <t>Nurse</t>
  </si>
  <si>
    <t>For sellers</t>
  </si>
  <si>
    <t>Fencing</t>
  </si>
  <si>
    <t>Up to 11 years old</t>
  </si>
  <si>
    <t>with smell</t>
  </si>
  <si>
    <t>oversize</t>
  </si>
  <si>
    <t>HS - 6401 9 - Waterproof shoes with soles and with a top made of rubber or plastic, the top of which is not attached to the sole and is not connected to it neither thread, nor stud, nor nail, nor screw, nor riveted, nor any other similar way: other shoes</t>
  </si>
  <si>
    <t>coral</t>
  </si>
  <si>
    <t>100I</t>
  </si>
  <si>
    <t>6105 - Men's, boys': polo shirt, sports shirt, etc.</t>
  </si>
  <si>
    <t>114 cm</t>
  </si>
  <si>
    <t>Azerbaijan</t>
  </si>
  <si>
    <t>floral</t>
  </si>
  <si>
    <t>Ametrine</t>
  </si>
  <si>
    <t>Fleece</t>
  </si>
  <si>
    <t>Hetta</t>
  </si>
  <si>
    <t>Gritex</t>
  </si>
  <si>
    <t>sports</t>
  </si>
  <si>
    <t>Cheerleading</t>
  </si>
  <si>
    <t>Lacing</t>
  </si>
  <si>
    <t>waterfall</t>
  </si>
  <si>
    <t>104-128</t>
  </si>
  <si>
    <t>Lurex</t>
  </si>
  <si>
    <t>101.4</t>
  </si>
  <si>
    <t>J</t>
  </si>
  <si>
    <t>110-112</t>
  </si>
  <si>
    <t>90 den</t>
  </si>
  <si>
    <t>18 pairs</t>
  </si>
  <si>
    <t>Ant</t>
  </si>
  <si>
    <t>September 1</t>
  </si>
  <si>
    <t>Large suits</t>
  </si>
  <si>
    <t>Latex free</t>
  </si>
  <si>
    <t>Pirate</t>
  </si>
  <si>
    <t>For stylists</t>
  </si>
  <si>
    <t>Fight without rules</t>
  </si>
  <si>
    <t>Up to 12 years old</t>
  </si>
  <si>
    <t>postpartum model</t>
  </si>
  <si>
    <t>sweater dress</t>
  </si>
  <si>
    <t>for feeding</t>
  </si>
  <si>
    <t>HS - 6401 92 - Waterproof shoes with a sole and with a top made of rubber or plastic, the top of which is not attached to the sole and is not connected to it by thread, nor stud, nor nail, nor screw, nor riveted, nor in any other similar way: other shoes: covering the ankle, but not covering the knee</t>
  </si>
  <si>
    <t>cream</t>
  </si>
  <si>
    <t>100J</t>
  </si>
  <si>
    <t>6106 - Women's, girls': knitted blouse, blouses, shirts, etc.</t>
  </si>
  <si>
    <t>115 cm</t>
  </si>
  <si>
    <t>Bahamas</t>
  </si>
  <si>
    <t>motley</t>
  </si>
  <si>
    <t>Amicor TM</t>
  </si>
  <si>
    <t>Footer</t>
  </si>
  <si>
    <t>Hitofaiber</t>
  </si>
  <si>
    <t>Hard-tex</t>
  </si>
  <si>
    <t>Combat sport</t>
  </si>
  <si>
    <t>Lock for keys</t>
  </si>
  <si>
    <t>Cufflinks</t>
  </si>
  <si>
    <t>104-134</t>
  </si>
  <si>
    <t>Pockets</t>
  </si>
  <si>
    <t>K</t>
  </si>
  <si>
    <t>111-113</t>
  </si>
  <si>
    <t>180 pairs</t>
  </si>
  <si>
    <t>Ant-Man</t>
  </si>
  <si>
    <t>Tatiana's Day</t>
  </si>
  <si>
    <t xml:space="preserve">Maids </t>
  </si>
  <si>
    <t>Lock function</t>
  </si>
  <si>
    <t>Police</t>
  </si>
  <si>
    <t>For waiters</t>
  </si>
  <si>
    <t>Filipino Martial Arts</t>
  </si>
  <si>
    <t>Up to 13 years old</t>
  </si>
  <si>
    <t>prenatal model</t>
  </si>
  <si>
    <t>HS - 6401 92 100 0 - Waterproof shoes with soles and tops made of rubber or plastic, the top of which is not attached to the sole and is not connected to it by thread, stud, nail, screw, rivet, or any other similar way: other shoes: covering the ankle, but not covering the knee: with a rubber top</t>
  </si>
  <si>
    <t>dark beige</t>
  </si>
  <si>
    <t>100K</t>
  </si>
  <si>
    <t>6107 - Men's, boys': nightshirt, peignoir, thermal underwear, underwear set, homewear suit, pyjamas, bathrobe, onesies, long johns, briefs/trunks, thermal work underwear, etc.</t>
  </si>
  <si>
    <t>116 cm</t>
  </si>
  <si>
    <t>122-128</t>
  </si>
  <si>
    <t>Bahrain</t>
  </si>
  <si>
    <t>ornament</t>
  </si>
  <si>
    <t>Anatomical foam</t>
  </si>
  <si>
    <t>Hollofan</t>
  </si>
  <si>
    <t>Hardshell</t>
  </si>
  <si>
    <t>Cornhall</t>
  </si>
  <si>
    <t>Magnets</t>
  </si>
  <si>
    <t>Diaper</t>
  </si>
  <si>
    <t>105-120</t>
  </si>
  <si>
    <t>Sections</t>
  </si>
  <si>
    <t>101.6</t>
  </si>
  <si>
    <t>112-114</t>
  </si>
  <si>
    <t>2 pairs</t>
  </si>
  <si>
    <t>Applejack</t>
  </si>
  <si>
    <t>Teacher's Day</t>
  </si>
  <si>
    <t>Maniacs and murderers</t>
  </si>
  <si>
    <t>Memory function</t>
  </si>
  <si>
    <t>Priest</t>
  </si>
  <si>
    <t>Universal</t>
  </si>
  <si>
    <t>Foil fencing</t>
  </si>
  <si>
    <t>Up to 14 years old</t>
  </si>
  <si>
    <t>seamless model</t>
  </si>
  <si>
    <t>HS - 6401 92 900 0 - Waterproof shoes with soles and top made of rubber or plastic, the top of which is not attached to the sole and is not connected to it neither thread, nor stud, nor nail, nor screw, nor riveted, nor any other similar way: other shoes: covering the ankle, but not covering the knee: with a top made of plastic</t>
  </si>
  <si>
    <t>dark green</t>
  </si>
  <si>
    <t>6108 - Women's, girls': nightdress, bathrobe, peignoir, negligee, thermal underwear, underwear set, panties, 
bra top, pyjamas, onesies, erotic lingerie, etc.</t>
  </si>
  <si>
    <t>117 cm</t>
  </si>
  <si>
    <t>Bangladesh</t>
  </si>
  <si>
    <t>strip</t>
  </si>
  <si>
    <t>Anodized surface</t>
  </si>
  <si>
    <t>Hollofiber</t>
  </si>
  <si>
    <t>Helly Tech</t>
  </si>
  <si>
    <t>Cross Fitness</t>
  </si>
  <si>
    <t>Halife</t>
  </si>
  <si>
    <t>Retainer</t>
  </si>
  <si>
    <t>Dickey</t>
  </si>
  <si>
    <t>Sequins/sequins</t>
  </si>
  <si>
    <t>101.7</t>
  </si>
  <si>
    <t>113-115</t>
  </si>
  <si>
    <t>20 pairs</t>
  </si>
  <si>
    <t>Aquaman</t>
  </si>
  <si>
    <t>Military costumes</t>
  </si>
  <si>
    <t>On the sock</t>
  </si>
  <si>
    <t>Puss</t>
  </si>
  <si>
    <t>French boxing</t>
  </si>
  <si>
    <t>Up to 15 years old</t>
  </si>
  <si>
    <t>semi-adjacent</t>
  </si>
  <si>
    <t>HS - 6401 99 000 0 - Waterproof shoes with soles and tops made of rubber or plastic, the top of which is not attached to the sole and is not connected to it by thread, stud, nail, screw, rivet, or any other similar way: other shoes: other</t>
  </si>
  <si>
    <t>dark grey</t>
  </si>
  <si>
    <t>6109 - Bodysuit, tank top, T-shirt, longsleeve, thermal underwear, rash guard, polo shirt, top, sports tank top, thermal work underwear etc.</t>
  </si>
  <si>
    <t>118 cm</t>
  </si>
  <si>
    <t>128-134</t>
  </si>
  <si>
    <t>Barbados</t>
  </si>
  <si>
    <t>Aquatitan</t>
  </si>
  <si>
    <t>Interlock</t>
  </si>
  <si>
    <t>Hollowsoft</t>
  </si>
  <si>
    <t>Hipora</t>
  </si>
  <si>
    <t>Cross-Country Skis</t>
  </si>
  <si>
    <t>Heated</t>
  </si>
  <si>
    <t>Rings</t>
  </si>
  <si>
    <t>Dungarees</t>
  </si>
  <si>
    <t>106-116</t>
  </si>
  <si>
    <t>Shoulder Boards</t>
  </si>
  <si>
    <t>101.8</t>
  </si>
  <si>
    <t>114-116</t>
  </si>
  <si>
    <t>200 pairs</t>
  </si>
  <si>
    <t>Arab Sheikh</t>
  </si>
  <si>
    <t>Valentine's Day</t>
  </si>
  <si>
    <t>National costumes</t>
  </si>
  <si>
    <t>Open-knit</t>
  </si>
  <si>
    <t>Race girl</t>
  </si>
  <si>
    <t>Grappling</t>
  </si>
  <si>
    <t>8 years +</t>
  </si>
  <si>
    <t>Up to 16 years old</t>
  </si>
  <si>
    <t>semi-fitted</t>
  </si>
  <si>
    <t>HS - 6402 - Other shoes with soles and top made of rubber or plastic</t>
  </si>
  <si>
    <t>dark pink</t>
  </si>
  <si>
    <t>105A</t>
  </si>
  <si>
    <t>6110 - Turtleneck, waistcoat, cardigan, pullover, sweater, jumper, hoodie, sweatshirt, etc.</t>
  </si>
  <si>
    <t>119 cm</t>
  </si>
  <si>
    <t>Belarus</t>
  </si>
  <si>
    <t>Aromatic oil</t>
  </si>
  <si>
    <t>Knitted fleece</t>
  </si>
  <si>
    <t>Isosoft</t>
  </si>
  <si>
    <t>IMACTEX</t>
  </si>
  <si>
    <t>Crossbow</t>
  </si>
  <si>
    <t>Hipsters</t>
  </si>
  <si>
    <t>Screw joint</t>
  </si>
  <si>
    <t>Ears</t>
  </si>
  <si>
    <t>Shuttlecocks/ruffles/ruffles</t>
  </si>
  <si>
    <t>101.9</t>
  </si>
  <si>
    <t>115-117</t>
  </si>
  <si>
    <t>21 pairs</t>
  </si>
  <si>
    <t>Aragorn</t>
  </si>
  <si>
    <t>Victory Day</t>
  </si>
  <si>
    <t>Nurses</t>
  </si>
  <si>
    <t>Ribbed</t>
  </si>
  <si>
    <t>Sailor</t>
  </si>
  <si>
    <t>Greco-Roman wrestling</t>
  </si>
  <si>
    <t>Up to 17 years old</t>
  </si>
  <si>
    <t>with front clasp</t>
  </si>
  <si>
    <t>HS - 6402 1 - Other shoes with soles and with a top made of rubber or plastic: sports shoes</t>
  </si>
  <si>
    <t>fuchsia</t>
  </si>
  <si>
    <t>105AA</t>
  </si>
  <si>
    <t>6111 - Kids clothing, clothing for newborns, etc.</t>
  </si>
  <si>
    <t>120 cm</t>
  </si>
  <si>
    <t>134-140</t>
  </si>
  <si>
    <t>Belgium</t>
  </si>
  <si>
    <t>Array mango</t>
  </si>
  <si>
    <t>Kulirk</t>
  </si>
  <si>
    <t>Pen</t>
  </si>
  <si>
    <t>J-tex</t>
  </si>
  <si>
    <t>Equestrian Sports</t>
  </si>
  <si>
    <t>Invisible</t>
  </si>
  <si>
    <t>Secret/Supatnaya</t>
  </si>
  <si>
    <t>Envelope</t>
  </si>
  <si>
    <t>107-113</t>
  </si>
  <si>
    <t>Stones/crystals/rhinestones</t>
  </si>
  <si>
    <t>116-118</t>
  </si>
  <si>
    <t>24 pairs</t>
  </si>
  <si>
    <t>Armenian</t>
  </si>
  <si>
    <t>Wedding anniversary</t>
  </si>
  <si>
    <t>Onesies</t>
  </si>
  <si>
    <t>Set</t>
  </si>
  <si>
    <t>Santa Claus</t>
  </si>
  <si>
    <t>Hand-to-hand combat according to the Kadochnikov system</t>
  </si>
  <si>
    <t>9 years +</t>
  </si>
  <si>
    <t>Up to 18 years old</t>
  </si>
  <si>
    <t>with train</t>
  </si>
  <si>
    <t>HS - 6402 12 - Other shoes with soles and with a top made of rubber or plastic: sports shoes: ski boots, cross-country ski shoes and snowboard boots</t>
  </si>
  <si>
    <t>golden</t>
  </si>
  <si>
    <t>105B</t>
  </si>
  <si>
    <t>6112 - Sports trousers, tights, bathing suit, swimming trunks, jammers, tracksuit, sports jacket, homewear suit, hockey sweater, clothing for figure skating, etc.</t>
  </si>
  <si>
    <t>121 cm</t>
  </si>
  <si>
    <t>Belize</t>
  </si>
  <si>
    <t>Array of beech</t>
  </si>
  <si>
    <t>Liderin</t>
  </si>
  <si>
    <t>Poly fiber</t>
  </si>
  <si>
    <t>MTX ULTRA</t>
  </si>
  <si>
    <t>Esports</t>
  </si>
  <si>
    <t>Iom</t>
  </si>
  <si>
    <t>Slider</t>
  </si>
  <si>
    <t>Fangs</t>
  </si>
  <si>
    <t>Transparent inserts</t>
  </si>
  <si>
    <t>102.1</t>
  </si>
  <si>
    <t>117-119</t>
  </si>
  <si>
    <t>240 pairs</t>
  </si>
  <si>
    <t>anniversary</t>
  </si>
  <si>
    <t>Pirates and sailors</t>
  </si>
  <si>
    <t>Silicone</t>
  </si>
  <si>
    <t>Schoolgirl</t>
  </si>
  <si>
    <t>Hapkido</t>
  </si>
  <si>
    <t>From 11 years old</t>
  </si>
  <si>
    <t>Up to 2 years old</t>
  </si>
  <si>
    <t>HS - 6402 12 100 0 - Other shoes with soles and with a top made of rubber or plastic: sports shoes: ski boots, cross-country ski shoes and snowboard boots: ski boots and cross-country ski shoes</t>
  </si>
  <si>
    <t>green</t>
  </si>
  <si>
    <t>105C</t>
  </si>
  <si>
    <t>6113 - Water sports suit, fishing suit, hunting clothing, fishing trousers, etc.</t>
  </si>
  <si>
    <t>122 cm</t>
  </si>
  <si>
    <t>140-146</t>
  </si>
  <si>
    <t>Benin</t>
  </si>
  <si>
    <t>Artificial bike</t>
  </si>
  <si>
    <t>Membrane materials</t>
  </si>
  <si>
    <t>Polyester fiber</t>
  </si>
  <si>
    <t>MerTex</t>
  </si>
  <si>
    <t>Jocks</t>
  </si>
  <si>
    <t>Spiral</t>
  </si>
  <si>
    <t>Gaiters</t>
  </si>
  <si>
    <t>108-115</t>
  </si>
  <si>
    <t>fringe</t>
  </si>
  <si>
    <t>102.2</t>
  </si>
  <si>
    <t>118-120</t>
  </si>
  <si>
    <t>25 pairs</t>
  </si>
  <si>
    <t>Arquette Roseanne</t>
  </si>
  <si>
    <t>birthday</t>
  </si>
  <si>
    <t>Plants</t>
  </si>
  <si>
    <t>Small Strap-On</t>
  </si>
  <si>
    <t>Secretary</t>
  </si>
  <si>
    <t>Historical fencing</t>
  </si>
  <si>
    <t>From 13 years old</t>
  </si>
  <si>
    <t>Up to 3 years old</t>
  </si>
  <si>
    <t>HS - 6402 12 900 0 - Other shoes with soles and tops made of rubber or plastic: sports shoes: ski boots, cross-country ski shoes and snowboard boots: snowboard boots</t>
  </si>
  <si>
    <t>grey</t>
  </si>
  <si>
    <t>105D</t>
  </si>
  <si>
    <t>6114 - Homewear suit, carnival clothing, homewear suit for pregnant women, sports sweatshirt, sports hoodie, sports longsleeve, etc.</t>
  </si>
  <si>
    <t>123 cm</t>
  </si>
  <si>
    <t>Artificial cashmere</t>
  </si>
  <si>
    <t>Metallized thread</t>
  </si>
  <si>
    <t>Polyphillus</t>
  </si>
  <si>
    <t>NanoPro</t>
  </si>
  <si>
    <t>Figure skating</t>
  </si>
  <si>
    <t>Tightening cord</t>
  </si>
  <si>
    <t>Gloves</t>
  </si>
  <si>
    <t>109-116</t>
  </si>
  <si>
    <t>hood</t>
  </si>
  <si>
    <t>102.3</t>
  </si>
  <si>
    <t>119-121</t>
  </si>
  <si>
    <t>250 pairs</t>
  </si>
  <si>
    <t>Artemon</t>
  </si>
  <si>
    <t>wedding</t>
  </si>
  <si>
    <t>Policemen and cops</t>
  </si>
  <si>
    <t>Soft</t>
  </si>
  <si>
    <t>Snow maiden</t>
  </si>
  <si>
    <t>Iaido</t>
  </si>
  <si>
    <t>From 2 years old</t>
  </si>
  <si>
    <t>Up to 4 years old</t>
  </si>
  <si>
    <t>push-up</t>
  </si>
  <si>
    <t>HS - 6402 19 000 0 - Other shoes with soles and with a top made of rubber or plastic: sports shoes: other</t>
  </si>
  <si>
    <t>grey metallic</t>
  </si>
  <si>
    <t>105DD</t>
  </si>
  <si>
    <t>6115 - Knee socks, gaiters, socks, tights, stockings, leggings, footies, compression hosiery, etc.</t>
  </si>
  <si>
    <t>124 cm</t>
  </si>
  <si>
    <t>146-152</t>
  </si>
  <si>
    <t>Bhutan</t>
  </si>
  <si>
    <t>Artificial down</t>
  </si>
  <si>
    <t>Micropolyester</t>
  </si>
  <si>
    <t>Primaloft</t>
  </si>
  <si>
    <t>Omni Tech</t>
  </si>
  <si>
    <t>Fitness</t>
  </si>
  <si>
    <t>Kosovorotka</t>
  </si>
  <si>
    <t>Togle</t>
  </si>
  <si>
    <t>Gymnast</t>
  </si>
  <si>
    <t>102.4</t>
  </si>
  <si>
    <t>120-122</t>
  </si>
  <si>
    <t>2500 pairs</t>
  </si>
  <si>
    <t>Artur Pirozhkov</t>
  </si>
  <si>
    <t>Princesses and fairies</t>
  </si>
  <si>
    <t>Strapless</t>
  </si>
  <si>
    <t>Sportswoman</t>
  </si>
  <si>
    <t>Japanese Jiu-Jitsu</t>
  </si>
  <si>
    <t>From 3 years old</t>
  </si>
  <si>
    <t>Up to 5 years</t>
  </si>
  <si>
    <t>HS - 6402 20 000 0 - Other shoes with soles and tops made of rubber or plastic: shoes with a top of straps or strips attached to the sole with rivets</t>
  </si>
  <si>
    <t>hazel</t>
  </si>
  <si>
    <t>105E</t>
  </si>
  <si>
    <t>6116 - Gloves, mittens, mitts, etc.</t>
  </si>
  <si>
    <t>125 cm</t>
  </si>
  <si>
    <t>Bohner</t>
  </si>
  <si>
    <t>Artificial felt</t>
  </si>
  <si>
    <t>Mixed fabric</t>
  </si>
  <si>
    <t>Rot-Weiss</t>
  </si>
  <si>
    <t>Raft Pro</t>
  </si>
  <si>
    <t>Fitness aerobics</t>
  </si>
  <si>
    <t>Twister</t>
  </si>
  <si>
    <t>Hair decoration</t>
  </si>
  <si>
    <t>110-115</t>
  </si>
  <si>
    <t>121-123</t>
  </si>
  <si>
    <t>28 pairs</t>
  </si>
  <si>
    <t>Arwen</t>
  </si>
  <si>
    <t>Profession</t>
  </si>
  <si>
    <t>Super softness</t>
  </si>
  <si>
    <t>Stripper</t>
  </si>
  <si>
    <t>K-1</t>
  </si>
  <si>
    <t>From 4 years old</t>
  </si>
  <si>
    <t>Up to 6 years old</t>
  </si>
  <si>
    <t>HS - 6402 9 - Other shoes with soles and with a top made of rubber or plastic: other shoes</t>
  </si>
  <si>
    <t>ivory</t>
  </si>
  <si>
    <t>105F</t>
  </si>
  <si>
    <t>6117 - Scarf, shawl, wristband, snood, dickey, bonnet, muffler, veil, mantilla etc.</t>
  </si>
  <si>
    <t>126 cm</t>
  </si>
  <si>
    <t>152-158</t>
  </si>
  <si>
    <t>Bolivia</t>
  </si>
  <si>
    <t>Artificial granite</t>
  </si>
  <si>
    <t>Modacryl</t>
  </si>
  <si>
    <t>Sheep wool</t>
  </si>
  <si>
    <t>Softshell</t>
  </si>
  <si>
    <t>Floorball</t>
  </si>
  <si>
    <t>Monokini</t>
  </si>
  <si>
    <t>Velcro</t>
  </si>
  <si>
    <t>Handkerchief</t>
  </si>
  <si>
    <t>102.6</t>
  </si>
  <si>
    <t>122-124</t>
  </si>
  <si>
    <t>3 pairs</t>
  </si>
  <si>
    <t>Astronaut</t>
  </si>
  <si>
    <t>Russian folk tales</t>
  </si>
  <si>
    <t>Two motors</t>
  </si>
  <si>
    <t>Superheroine</t>
  </si>
  <si>
    <t>Karate Kyokushinkai</t>
  </si>
  <si>
    <t>From 5 years old</t>
  </si>
  <si>
    <t>Up to 7 years old</t>
  </si>
  <si>
    <t>HS - 6402 91 - Other shoes with soles and with a top made of rubber or plastic: other shoes: covering the ankle</t>
  </si>
  <si>
    <t>khaki</t>
  </si>
  <si>
    <t>105G</t>
  </si>
  <si>
    <t>6201 - Men's, boys': coat, raincoat, bomber jacket, jacket, parka, wind-cheater, poncho, down jacket, insulated vest, denim jacket, ski jacket, raincoat, etc. (except for machine knitted or hand knitted).</t>
  </si>
  <si>
    <t>127 cm</t>
  </si>
  <si>
    <t>Bosnia and Herzegovina</t>
  </si>
  <si>
    <t>Artificial lacquered leather</t>
  </si>
  <si>
    <t>Molton</t>
  </si>
  <si>
    <t>Shelter</t>
  </si>
  <si>
    <t>Spotex</t>
  </si>
  <si>
    <t>Futsal</t>
  </si>
  <si>
    <t>Pitted</t>
  </si>
  <si>
    <t>Without clasp</t>
  </si>
  <si>
    <t>Hat</t>
  </si>
  <si>
    <t>110-119</t>
  </si>
  <si>
    <t>102.7</t>
  </si>
  <si>
    <t>123-125</t>
  </si>
  <si>
    <t>30 pairs</t>
  </si>
  <si>
    <t>Astronaut Among Us</t>
  </si>
  <si>
    <t>Santa Claus and Snow Maiden</t>
  </si>
  <si>
    <t>Velvety surface</t>
  </si>
  <si>
    <t>Superwoman</t>
  </si>
  <si>
    <t>Karate gozyu-ryu</t>
  </si>
  <si>
    <t>From 6 years old</t>
  </si>
  <si>
    <t>Up to 8 years old</t>
  </si>
  <si>
    <t>with built-in bodice</t>
  </si>
  <si>
    <t>HS - 6402 91 100 0 - Other shoes with soles and tops made of rubber or plastic: other shoes: covering the ankle: with a protective metal toe</t>
  </si>
  <si>
    <t>light beige</t>
  </si>
  <si>
    <t>105H</t>
  </si>
  <si>
    <t>6202 - Women's, girls': coat, raincoat, bomber jacket, jacket, parka, wind-cheater, down jacket, insulated vest, poncho, denim jacket, ski jacket, jacket for pregnant women, raincoat, bomber jacket, etc. (except for machine knitted or hand knitted)</t>
  </si>
  <si>
    <t>128 cm</t>
  </si>
  <si>
    <t>158-164</t>
  </si>
  <si>
    <t>Botswana</t>
  </si>
  <si>
    <t>Artificial latex</t>
  </si>
  <si>
    <t>Natural velour</t>
  </si>
  <si>
    <t>Sintepon</t>
  </si>
  <si>
    <t>Storm System</t>
  </si>
  <si>
    <t>buckle</t>
  </si>
  <si>
    <t>110-120</t>
  </si>
  <si>
    <t>102.8</t>
  </si>
  <si>
    <t>124-126</t>
  </si>
  <si>
    <t>300 pairs</t>
  </si>
  <si>
    <t>Azerbaijani</t>
  </si>
  <si>
    <t>Schoolgirls and students</t>
  </si>
  <si>
    <t>Video Camera</t>
  </si>
  <si>
    <t>Teacher</t>
  </si>
  <si>
    <t>Karate sito-ryu</t>
  </si>
  <si>
    <t>From 7 years old</t>
  </si>
  <si>
    <t>Up to 9 years old</t>
  </si>
  <si>
    <t>HS - 6402 91 900 0 - Other shoes with soles and with a top made of rubber or plastic: other shoes: covering the ankle: other</t>
  </si>
  <si>
    <t>light blue</t>
  </si>
  <si>
    <t>105I</t>
  </si>
  <si>
    <t>6203 - Men's, boys': trousers, insulated trousers, breeches, capri, shorts, jeans, overalls, insulated overalls, blazer jacket, blazer, outerwear set, etc.</t>
  </si>
  <si>
    <t>129 cm</t>
  </si>
  <si>
    <t>Brazil</t>
  </si>
  <si>
    <t>Artificial linen</t>
  </si>
  <si>
    <t>Nylon</t>
  </si>
  <si>
    <t>Sintepuch</t>
  </si>
  <si>
    <t>Sympatex</t>
  </si>
  <si>
    <t>Futvolei</t>
  </si>
  <si>
    <t>Rio</t>
  </si>
  <si>
    <t>capsule</t>
  </si>
  <si>
    <t>Head</t>
  </si>
  <si>
    <t>110-122</t>
  </si>
  <si>
    <t>102.9</t>
  </si>
  <si>
    <t>125-127</t>
  </si>
  <si>
    <t>3000 pairs</t>
  </si>
  <si>
    <t>Superheroes and comics</t>
  </si>
  <si>
    <t>With a heart</t>
  </si>
  <si>
    <t>Tiger</t>
  </si>
  <si>
    <t>Karate wado-ryu</t>
  </si>
  <si>
    <t>with manish</t>
  </si>
  <si>
    <t>HS - 6402 99 - Other shoes with soles and with a top of rubber or plastic: other shoes: other</t>
  </si>
  <si>
    <t>light gray</t>
  </si>
  <si>
    <t>105J</t>
  </si>
  <si>
    <t>6204 - Women's, girls': trousers, insulated trousers, jeans, jeggings, breeches, shorts, clothing set, overalls, insulated overalls, dress, wedding dress, etc.</t>
  </si>
  <si>
    <t>130 cm</t>
  </si>
  <si>
    <t>British Virgin Islands</t>
  </si>
  <si>
    <t>Artificial materials</t>
  </si>
  <si>
    <t>Nylon ribose</t>
  </si>
  <si>
    <t>Slatex</t>
  </si>
  <si>
    <t>Tarmak</t>
  </si>
  <si>
    <t>Gymnastics</t>
  </si>
  <si>
    <t>Ski</t>
  </si>
  <si>
    <t>lace</t>
  </si>
  <si>
    <t>Headband</t>
  </si>
  <si>
    <t>110-128</t>
  </si>
  <si>
    <t>126-128</t>
  </si>
  <si>
    <t>31 pairs</t>
  </si>
  <si>
    <t>Baba Yaga</t>
  </si>
  <si>
    <t>Uniform</t>
  </si>
  <si>
    <t>With ball</t>
  </si>
  <si>
    <t>Vampiress</t>
  </si>
  <si>
    <t>Kendo</t>
  </si>
  <si>
    <t>with silicone insert</t>
  </si>
  <si>
    <t>HS - 6402 99 050 0 - Other shoes with soles and with a top made of rubber or plastic: other shoes: other: with a protective metal toe</t>
  </si>
  <si>
    <t>light green</t>
  </si>
  <si>
    <t>6205 - Men's, boys': men's shirt, ritual shirt, etc.</t>
  </si>
  <si>
    <t>131 cm</t>
  </si>
  <si>
    <t>Brunei</t>
  </si>
  <si>
    <t>Artificial nubuck</t>
  </si>
  <si>
    <t>Polar Fleece</t>
  </si>
  <si>
    <t>Swan fluff</t>
  </si>
  <si>
    <t>Toray</t>
  </si>
  <si>
    <t>Kayaking</t>
  </si>
  <si>
    <t>Skinny</t>
  </si>
  <si>
    <t>lightning</t>
  </si>
  <si>
    <t>Helmet</t>
  </si>
  <si>
    <t>110-130</t>
  </si>
  <si>
    <t>103.1</t>
  </si>
  <si>
    <t>127-129</t>
  </si>
  <si>
    <t>33 pairs</t>
  </si>
  <si>
    <t>Bambi</t>
  </si>
  <si>
    <t xml:space="preserve">Vampires </t>
  </si>
  <si>
    <t>With beads</t>
  </si>
  <si>
    <t>Waiter</t>
  </si>
  <si>
    <t>Kickboxing</t>
  </si>
  <si>
    <t>HS - 6402 99 1 - Other shoes with soles and with a top made of rubber or plastic: other shoes: other: other: other</t>
  </si>
  <si>
    <t>11,5</t>
  </si>
  <si>
    <t>6206 - Women's, girls': blouse, turtleneck, women's shirt, ritual shirt, etc.</t>
  </si>
  <si>
    <t>132 cm</t>
  </si>
  <si>
    <t>Bulgaria</t>
  </si>
  <si>
    <t>Artificial pearls</t>
  </si>
  <si>
    <t>Poliviscose</t>
  </si>
  <si>
    <t>Tech Down</t>
  </si>
  <si>
    <t>Ultra Tech</t>
  </si>
  <si>
    <t>Slim</t>
  </si>
  <si>
    <t>loop</t>
  </si>
  <si>
    <t>110-134</t>
  </si>
  <si>
    <t>103.2</t>
  </si>
  <si>
    <t>128-130</t>
  </si>
  <si>
    <t>35 pairs</t>
  </si>
  <si>
    <t>Barash</t>
  </si>
  <si>
    <t>Video game heroes</t>
  </si>
  <si>
    <t>With chain</t>
  </si>
  <si>
    <t>Waitress</t>
  </si>
  <si>
    <t>Knife fight</t>
  </si>
  <si>
    <t>HS - 6402 99 100 0 - Other shoes with soles and with a top made of rubber or plastic: other shoes: other: other: with a rubber top</t>
  </si>
  <si>
    <t>light pink</t>
  </si>
  <si>
    <t>6207 - Men's, boys': nightshirt, peignoir, pyjamas, bathrobe, onesies, long johns, briefs/trunks, etc.</t>
  </si>
  <si>
    <t>133 cm</t>
  </si>
  <si>
    <t>Burkina Faso</t>
  </si>
  <si>
    <t>Artificial resin</t>
  </si>
  <si>
    <t>Thermofiber</t>
  </si>
  <si>
    <t>Waterproof</t>
  </si>
  <si>
    <t>Kitesurfing</t>
  </si>
  <si>
    <t>other</t>
  </si>
  <si>
    <t>Hoodies</t>
  </si>
  <si>
    <t>110-135</t>
  </si>
  <si>
    <t>103.3</t>
  </si>
  <si>
    <t>129-131</t>
  </si>
  <si>
    <t>350 pairs</t>
  </si>
  <si>
    <t>Barbie</t>
  </si>
  <si>
    <t>Waitresses and cooks</t>
  </si>
  <si>
    <t>With crystals</t>
  </si>
  <si>
    <t>angel</t>
  </si>
  <si>
    <t>Kobudo</t>
  </si>
  <si>
    <t>HS - 6402 99 3 - Other shoes with a sole and with a top made of rubber or plastic: other shoes: other: other: with a top of plastic</t>
  </si>
  <si>
    <t>light yellow</t>
  </si>
  <si>
    <t>110A</t>
  </si>
  <si>
    <t>6208 - Women's, girls': nightdress, peignoir, tank top, pyjamas, bathrobe, onesies, full slips, panties, etc.</t>
  </si>
  <si>
    <t>134 cm</t>
  </si>
  <si>
    <t>Burma</t>
  </si>
  <si>
    <t>Artificial rubber</t>
  </si>
  <si>
    <t>Thermofinn</t>
  </si>
  <si>
    <t>pawl</t>
  </si>
  <si>
    <t>Imitation shoes</t>
  </si>
  <si>
    <t>110-140</t>
  </si>
  <si>
    <t>103.4</t>
  </si>
  <si>
    <t>130-132</t>
  </si>
  <si>
    <t>36 pairs</t>
  </si>
  <si>
    <t>Barley</t>
  </si>
  <si>
    <t>Witches and sorcerers</t>
  </si>
  <si>
    <t>With edging</t>
  </si>
  <si>
    <t>dancer</t>
  </si>
  <si>
    <t>Krav Maga</t>
  </si>
  <si>
    <t>HS - 6402 99 310 - Other shoes with a sole and with a top made of rubber or plastic: other shoes: other: with a top of plastic: shoes with a union of straps or having one or more perforations</t>
  </si>
  <si>
    <t>lilac</t>
  </si>
  <si>
    <t>110AA</t>
  </si>
  <si>
    <t>6209 - Kids clothing etc.</t>
  </si>
  <si>
    <t>135 cm</t>
  </si>
  <si>
    <t>Burundi</t>
  </si>
  <si>
    <t>Artificial sawn</t>
  </si>
  <si>
    <t>Thermolite</t>
  </si>
  <si>
    <t>Kudo</t>
  </si>
  <si>
    <t>pin</t>
  </si>
  <si>
    <t>Knickers</t>
  </si>
  <si>
    <t>131-133</t>
  </si>
  <si>
    <t>4 pairs</t>
  </si>
  <si>
    <t>Barrymore Drew</t>
  </si>
  <si>
    <t>Zombies and the Dead</t>
  </si>
  <si>
    <t>With ejaculation</t>
  </si>
  <si>
    <t>doctor</t>
  </si>
  <si>
    <t>HS - 6402 99 310 0 - Other shoes with soles and with a top made of rubber or plastic: other shoes: other: other: with a top made of plastic: shoes with a union of straps or having one or more perforations: with a sole and heel height of more than 3 cm</t>
  </si>
  <si>
    <t>110B</t>
  </si>
  <si>
    <t>6210 - Clothing made from materials of heading 5602, 5603, 5903, 5906 or 5907</t>
  </si>
  <si>
    <t>136 cm</t>
  </si>
  <si>
    <t>CAR</t>
  </si>
  <si>
    <t>Tinsuleit</t>
  </si>
  <si>
    <t>Kyokushinkai</t>
  </si>
  <si>
    <t>rotator</t>
  </si>
  <si>
    <t>Kokoshnik</t>
  </si>
  <si>
    <t>113-127</t>
  </si>
  <si>
    <t>103.6</t>
  </si>
  <si>
    <t>132-134</t>
  </si>
  <si>
    <t>40 pairs</t>
  </si>
  <si>
    <t>Batgirl</t>
  </si>
  <si>
    <t>humor</t>
  </si>
  <si>
    <t>With erection ring</t>
  </si>
  <si>
    <t>elf</t>
  </si>
  <si>
    <t>Mix Fight</t>
  </si>
  <si>
    <t>HS - 6402 99 390 0 - Other shoes with soles and with a top made of rubber or plastic: other shoes: other: other: with a top made of plastic: shoes with a union of straps or having one or more perforations: other</t>
  </si>
  <si>
    <t>maroon</t>
  </si>
  <si>
    <t>110C</t>
  </si>
  <si>
    <t>6211 - Work clothing, sports trousers, tights, tracksuit, hockey uniform, ski jacket, clothing for figure skating, kimono for martial arts, etc.</t>
  </si>
  <si>
    <t>137 cm</t>
  </si>
  <si>
    <t>CIS</t>
  </si>
  <si>
    <t>Artificial soede</t>
  </si>
  <si>
    <t>Synthetics</t>
  </si>
  <si>
    <t>Valtherm</t>
  </si>
  <si>
    <t>MMA</t>
  </si>
  <si>
    <t>Tanga</t>
  </si>
  <si>
    <t>rubber</t>
  </si>
  <si>
    <t>Longsliving</t>
  </si>
  <si>
    <t>103.7</t>
  </si>
  <si>
    <t>133-135</t>
  </si>
  <si>
    <t>400 pairs</t>
  </si>
  <si>
    <t>Batgirl Lego</t>
  </si>
  <si>
    <t>retro</t>
  </si>
  <si>
    <t>With extender</t>
  </si>
  <si>
    <t>gentleman</t>
  </si>
  <si>
    <t>Ninjutsu</t>
  </si>
  <si>
    <t>HS - 6402 99 500 0 - Other shoes with soles and with a top made of rubber or plastic: other shoes: other: other: with a top of plastic: room shoes and other home shoes</t>
  </si>
  <si>
    <t>mirror</t>
  </si>
  <si>
    <t>110D</t>
  </si>
  <si>
    <t>6212 - Bra, corset, underwear set, suspenders, erotic lingerie, bra top, bustier, bandage, sports belt, belt, garters etc.</t>
  </si>
  <si>
    <t>138 cm</t>
  </si>
  <si>
    <t>Cambodia</t>
  </si>
  <si>
    <t>Artificial straw</t>
  </si>
  <si>
    <t>Taffet Nylon</t>
  </si>
  <si>
    <t>Wool</t>
  </si>
  <si>
    <t>Martial arts</t>
  </si>
  <si>
    <t>tape</t>
  </si>
  <si>
    <t>Mittens</t>
  </si>
  <si>
    <t>114-120</t>
  </si>
  <si>
    <t>103.8</t>
  </si>
  <si>
    <t>134-136</t>
  </si>
  <si>
    <t>4000 pairs</t>
  </si>
  <si>
    <t>Batman</t>
  </si>
  <si>
    <t>sport</t>
  </si>
  <si>
    <t>With fanfare</t>
  </si>
  <si>
    <t>mechanic</t>
  </si>
  <si>
    <t>Non-contact karate</t>
  </si>
  <si>
    <t>HS - 6402 99 9 - Other shoes with soles and with a top made of rubber or plastic: other shoes: other: other: with a top of plastic: other, with a length of the insole</t>
  </si>
  <si>
    <t>mother-of-pearl</t>
  </si>
  <si>
    <t>110DD</t>
  </si>
  <si>
    <t>6213 - Headscarf, pareo, etc.</t>
  </si>
  <si>
    <t>139 cm</t>
  </si>
  <si>
    <t>Cameroon</t>
  </si>
  <si>
    <t>Artificial varnish</t>
  </si>
  <si>
    <t>Taffeta</t>
  </si>
  <si>
    <t>polyester</t>
  </si>
  <si>
    <t>Modern sword fighting</t>
  </si>
  <si>
    <t>Thong</t>
  </si>
  <si>
    <t>thong</t>
  </si>
  <si>
    <t>Negligee</t>
  </si>
  <si>
    <t>115-134</t>
  </si>
  <si>
    <t>103.9</t>
  </si>
  <si>
    <t>135-137</t>
  </si>
  <si>
    <t>420 pairs</t>
  </si>
  <si>
    <t>Bavarian</t>
  </si>
  <si>
    <t>With plug</t>
  </si>
  <si>
    <t>mermaid</t>
  </si>
  <si>
    <t>Phumse</t>
  </si>
  <si>
    <t>HS - 6402 99 910 0 - Other shoes with soles and with a top made of rubber or plastic: other shoes: other: other: with a top of plastic: other, with an insole length: less than 24 cm</t>
  </si>
  <si>
    <t>110E</t>
  </si>
  <si>
    <t>6214 - Scarf, shawl, headscarf, winter stole, muffler, mantilla, veil, etc.</t>
  </si>
  <si>
    <t>140 cm</t>
  </si>
  <si>
    <t>Canada</t>
  </si>
  <si>
    <t>Artificial velour</t>
  </si>
  <si>
    <t>Motor sport</t>
  </si>
  <si>
    <t>Tonga</t>
  </si>
  <si>
    <t>valve</t>
  </si>
  <si>
    <t>Nightshirt</t>
  </si>
  <si>
    <t>136-138</t>
  </si>
  <si>
    <t>45 pairs</t>
  </si>
  <si>
    <t>Beauty and the Beast</t>
  </si>
  <si>
    <t>With remote control</t>
  </si>
  <si>
    <t>pilot</t>
  </si>
  <si>
    <t>Real Aikido</t>
  </si>
  <si>
    <t>HS - 6402 99 93 - Other shoes with soles and with a top made of rubber or plastic: other shoes: other: other: with a top of plastic: other, with a length of insoles: 24 cm or more</t>
  </si>
  <si>
    <t>olive</t>
  </si>
  <si>
    <t>110F</t>
  </si>
  <si>
    <t>6215 - Tie, bows, neckerchief, etc.</t>
  </si>
  <si>
    <t>141 cm</t>
  </si>
  <si>
    <t>Canary Islands</t>
  </si>
  <si>
    <t>Artificial wool</t>
  </si>
  <si>
    <t>Taffeta polyester</t>
  </si>
  <si>
    <t>Motorcycling</t>
  </si>
  <si>
    <t>Olympian</t>
  </si>
  <si>
    <t>116-120</t>
  </si>
  <si>
    <t>104.1</t>
  </si>
  <si>
    <t>137-139</t>
  </si>
  <si>
    <t>450 pairs</t>
  </si>
  <si>
    <t>Beetle</t>
  </si>
  <si>
    <t>With rhinestones</t>
  </si>
  <si>
    <t>pirate</t>
  </si>
  <si>
    <t>Sabre fencing</t>
  </si>
  <si>
    <t>HS - 6402 99 930 0 - Other shoes with soles and with a top made of rubber or plastic: other shoes: other: other: with a top of plastic: other, with an insole length: 25 cm or more: shoes that cannot be identified as men's or women's shoes</t>
  </si>
  <si>
    <t>orange</t>
  </si>
  <si>
    <t>110G</t>
  </si>
  <si>
    <t>6216 - Gloves, mittens, mitts, etc.</t>
  </si>
  <si>
    <t>142 cm</t>
  </si>
  <si>
    <t>Cape Verde</t>
  </si>
  <si>
    <t>Astrophyllite</t>
  </si>
  <si>
    <t>Taslan</t>
  </si>
  <si>
    <t>Nordic walking</t>
  </si>
  <si>
    <t>Pair of shoes</t>
  </si>
  <si>
    <t>104.2</t>
  </si>
  <si>
    <t>138-140</t>
  </si>
  <si>
    <t>48 pairs</t>
  </si>
  <si>
    <t>Beetlejuice</t>
  </si>
  <si>
    <t>With rotation</t>
  </si>
  <si>
    <t>policeman</t>
  </si>
  <si>
    <t>Samoborona</t>
  </si>
  <si>
    <t>HS - 6402 99 96 - Other shoes with soles and with a top made of rubber or plastic: other shoes: other: other: with a top of plastic: other, with an insole length: 26 cm or more: other</t>
  </si>
  <si>
    <t>pink</t>
  </si>
  <si>
    <t>110H</t>
  </si>
  <si>
    <t>6217 - Carnival clothing, fabric belt, bows for women's stockings, etc.</t>
  </si>
  <si>
    <t>143 cm</t>
  </si>
  <si>
    <t>Cayman Islands</t>
  </si>
  <si>
    <t>Aventurine</t>
  </si>
  <si>
    <t>Tisi</t>
  </si>
  <si>
    <t>Ostreball</t>
  </si>
  <si>
    <t>Trapper</t>
  </si>
  <si>
    <t>Paws</t>
  </si>
  <si>
    <t>116-128</t>
  </si>
  <si>
    <t>104.3</t>
  </si>
  <si>
    <t>139-141</t>
  </si>
  <si>
    <t>5 pairs</t>
  </si>
  <si>
    <t>Belarusian</t>
  </si>
  <si>
    <t>With sequins</t>
  </si>
  <si>
    <t>prince</t>
  </si>
  <si>
    <t>Shaolinquan</t>
  </si>
  <si>
    <t>HS - 6402 99 960 0 - Other shoes with soles and with a top made of rubber or plastic: other shoes: other: other: with a top of plastic: other, with an insole length: 27 cm or more: other: men's</t>
  </si>
  <si>
    <t>purple</t>
  </si>
  <si>
    <t>110I</t>
  </si>
  <si>
    <t>6301 - Blankets and travelling rugs</t>
  </si>
  <si>
    <t>144 cm</t>
  </si>
  <si>
    <t>Central African Republic</t>
  </si>
  <si>
    <t>Aviation aluminium</t>
  </si>
  <si>
    <t>Velsoft</t>
  </si>
  <si>
    <t>Padel Tennis</t>
  </si>
  <si>
    <t>Wide</t>
  </si>
  <si>
    <t>Peignoir</t>
  </si>
  <si>
    <t>116-134</t>
  </si>
  <si>
    <t>104.4</t>
  </si>
  <si>
    <t>140-142</t>
  </si>
  <si>
    <t>50 pairs</t>
  </si>
  <si>
    <t>Beloruska</t>
  </si>
  <si>
    <t>With spikes</t>
  </si>
  <si>
    <t>princess</t>
  </si>
  <si>
    <t>Shotokan Karate</t>
  </si>
  <si>
    <t>HS - 6402 99 980 0 - Other shoes with soles and with a top made of rubber or plastic: other shoes: other: other: with a top of plastic: other, with a length of insoles: 28 cm or more: other: female</t>
  </si>
  <si>
    <t>raspberry</t>
  </si>
  <si>
    <t>110J</t>
  </si>
  <si>
    <t>6304 - Decorative articles other than articles of heading 9404</t>
  </si>
  <si>
    <t>145 cm</t>
  </si>
  <si>
    <t>Ceylon</t>
  </si>
  <si>
    <t>With a bang</t>
  </si>
  <si>
    <t>Pankration</t>
  </si>
  <si>
    <t>Rashguard</t>
  </si>
  <si>
    <t>142-144</t>
  </si>
  <si>
    <t>500 pairs</t>
  </si>
  <si>
    <t>Bibi</t>
  </si>
  <si>
    <t>With tail</t>
  </si>
  <si>
    <t>rabbit</t>
  </si>
  <si>
    <t>Sport Sambo</t>
  </si>
  <si>
    <t>HS - 6403 - Shoes with a sole of rubber, plastic, natural or composite leather and with a top made of genuine leather</t>
  </si>
  <si>
    <t>red</t>
  </si>
  <si>
    <t>6307 - Other made up articles, including dress patterns</t>
  </si>
  <si>
    <t>146 cm</t>
  </si>
  <si>
    <t>Chad</t>
  </si>
  <si>
    <t>Bamboo silk</t>
  </si>
  <si>
    <t>Without lining</t>
  </si>
  <si>
    <t>Paragliding</t>
  </si>
  <si>
    <t>anther</t>
  </si>
  <si>
    <t>Saber</t>
  </si>
  <si>
    <t>117-128</t>
  </si>
  <si>
    <t>104.6</t>
  </si>
  <si>
    <t>144-146</t>
  </si>
  <si>
    <t>5000 pairs</t>
  </si>
  <si>
    <t>Black Cat</t>
  </si>
  <si>
    <t>With tassels</t>
  </si>
  <si>
    <t>stewardess</t>
  </si>
  <si>
    <t>Sports Wushu</t>
  </si>
  <si>
    <t>HS - 6403 1 - Shoes with a sole of rubber, plastic, natural or composite leather and with a top of genuine leather: sports shoes</t>
  </si>
  <si>
    <t>sapphire</t>
  </si>
  <si>
    <t>115A</t>
  </si>
  <si>
    <t>6309 - Used clothing, etc.</t>
  </si>
  <si>
    <t>147 cm</t>
  </si>
  <si>
    <t>Chile</t>
  </si>
  <si>
    <t>Pilates</t>
  </si>
  <si>
    <t>back-wrestler</t>
  </si>
  <si>
    <t>Sandy</t>
  </si>
  <si>
    <t>104.7</t>
  </si>
  <si>
    <t>54 pairs</t>
  </si>
  <si>
    <t>Black Panther</t>
  </si>
  <si>
    <t>With the foreskin</t>
  </si>
  <si>
    <t>student</t>
  </si>
  <si>
    <t>Sword fencing</t>
  </si>
  <si>
    <t>HS - 6403 12 000 0 - Shoes with sole made of rubber, plastic, natural or composite leather and with a top made of genuine leather: sports shoes: ski boots, cross-country ski shoes and snowboard boots</t>
  </si>
  <si>
    <t>silvery</t>
  </si>
  <si>
    <t>115B</t>
  </si>
  <si>
    <t>6406 - Parts of footwear (including uppers whether or not attached to soles other than outer soles); removable in-soles, heel cushions and similar articles; gaiters, leggings and similar articles, and parts thereof</t>
  </si>
  <si>
    <t>148 cm</t>
  </si>
  <si>
    <t>China</t>
  </si>
  <si>
    <t>Beech veneer</t>
  </si>
  <si>
    <t>Woolen fur</t>
  </si>
  <si>
    <t>Pinball</t>
  </si>
  <si>
    <t>balcony</t>
  </si>
  <si>
    <t>Scarf</t>
  </si>
  <si>
    <t>104.8</t>
  </si>
  <si>
    <t>55 pairs</t>
  </si>
  <si>
    <t>Boba Fett</t>
  </si>
  <si>
    <t>With tunnel</t>
  </si>
  <si>
    <t>superhero</t>
  </si>
  <si>
    <t>HS - 6403 19 000 0 - Shoes with a sole of rubber, plastic, natural or composite leather and with a top made of genuine leather: sports shoes: other</t>
  </si>
  <si>
    <t>transparent</t>
  </si>
  <si>
    <t>115C</t>
  </si>
  <si>
    <t>6504 - Hat, beach hat, etc.</t>
  </si>
  <si>
    <t>149 cm</t>
  </si>
  <si>
    <t>China (Hong Kong)</t>
  </si>
  <si>
    <t>Biflex</t>
  </si>
  <si>
    <t>acetate</t>
  </si>
  <si>
    <t>Practical shooting</t>
  </si>
  <si>
    <t>Scratches</t>
  </si>
  <si>
    <t>104.9</t>
  </si>
  <si>
    <t>59 pairs</t>
  </si>
  <si>
    <t>Border guard</t>
  </si>
  <si>
    <t>bent</t>
  </si>
  <si>
    <t>superman</t>
  </si>
  <si>
    <t>Taekwondo</t>
  </si>
  <si>
    <t>HS - 6403 20 000 0 - Shoes with sole made of rubber, plastic, natural or composite leather and with a top made of genuine leather: shoes with a sole made of genuine leather and a top of straps made of genuine leather, passing through the lift and covering the big toe</t>
  </si>
  <si>
    <t>turquoise</t>
  </si>
  <si>
    <t>115D</t>
  </si>
  <si>
    <t>6505 - Hat, cap, beret, hat, headband, cap, bucket hat, balaclava, medical cap, headgear for the food industry, etc.</t>
  </si>
  <si>
    <t>150 cm</t>
  </si>
  <si>
    <t>China (Taiwan)</t>
  </si>
  <si>
    <t>Biodegradable</t>
  </si>
  <si>
    <t>baize</t>
  </si>
  <si>
    <t>Pétanque</t>
  </si>
  <si>
    <t>bikini</t>
  </si>
  <si>
    <t>Shorts</t>
  </si>
  <si>
    <t>120-130</t>
  </si>
  <si>
    <t>6 pairs</t>
  </si>
  <si>
    <t>Boxer</t>
  </si>
  <si>
    <t>hollow</t>
  </si>
  <si>
    <t>vampire</t>
  </si>
  <si>
    <t>Taekwondo ITF</t>
  </si>
  <si>
    <t>HS - 6403 40 000 0 - Shoes with a sole of rubber, plastic, natural or composite leather and with a top of genuine leather: shoes with a protective metal toe other</t>
  </si>
  <si>
    <t>umber</t>
  </si>
  <si>
    <t>115DD</t>
  </si>
  <si>
    <t>6506 - Cap, beret, hat, headband, bandana, baseball cap, winter earmuffs, etc.</t>
  </si>
  <si>
    <t>151 cm</t>
  </si>
  <si>
    <t>Colombia</t>
  </si>
  <si>
    <t>Bioethanol</t>
  </si>
  <si>
    <t>batting</t>
  </si>
  <si>
    <t>Rhythmic gymnastics</t>
  </si>
  <si>
    <t>body blouse</t>
  </si>
  <si>
    <t>121-128</t>
  </si>
  <si>
    <t>105.1</t>
  </si>
  <si>
    <t>60 pairs</t>
  </si>
  <si>
    <t>Brown bear</t>
  </si>
  <si>
    <t>inflatable</t>
  </si>
  <si>
    <t>witch</t>
  </si>
  <si>
    <t>Taekwondo WTF</t>
  </si>
  <si>
    <t>HS - 6403 5 - Shoes with a sole of rubber, plastic, natural or composite leather and with a top made of genuine leather: shoes with a sole of genuine leather other</t>
  </si>
  <si>
    <t>violet</t>
  </si>
  <si>
    <t>115E</t>
  </si>
  <si>
    <t>8516 - Heated clothing</t>
  </si>
  <si>
    <t>152 cm</t>
  </si>
  <si>
    <t>Comoros</t>
  </si>
  <si>
    <t>Blackout</t>
  </si>
  <si>
    <t>calico</t>
  </si>
  <si>
    <t>Rock and roll</t>
  </si>
  <si>
    <t>Sliders</t>
  </si>
  <si>
    <t>105.2</t>
  </si>
  <si>
    <t>7 pairs</t>
  </si>
  <si>
    <t>Bruce Bear</t>
  </si>
  <si>
    <t>watertightness</t>
  </si>
  <si>
    <t>TaiJiquan</t>
  </si>
  <si>
    <t>HS - 6403 51 - Shoes with a sole of rubber, plastic, natural or composite leather and with a top made of genuine leather: shoes with a sole of genuine leather other: covering the ankle</t>
  </si>
  <si>
    <t>white</t>
  </si>
  <si>
    <t>115F</t>
  </si>
  <si>
    <t>9021 - Orthopedic appliances, including crutches, surgical straps and bandages, etc.</t>
  </si>
  <si>
    <t>153 cm</t>
  </si>
  <si>
    <t>Congo</t>
  </si>
  <si>
    <t>Blackout Fabric</t>
  </si>
  <si>
    <t>cashmere</t>
  </si>
  <si>
    <t>Rock climbing</t>
  </si>
  <si>
    <t>body golf</t>
  </si>
  <si>
    <t>Stockings</t>
  </si>
  <si>
    <t>105.3</t>
  </si>
  <si>
    <t>75-77</t>
  </si>
  <si>
    <t>8 pairs</t>
  </si>
  <si>
    <t>Buffoon</t>
  </si>
  <si>
    <t>Taijiquan style Yang</t>
  </si>
  <si>
    <t>HS - 6403 51 050 0 - Shoes with a sole of rubber, plastic, natural or composite leather and with a top made of genuine leather: shoes with a sole of genuine leather other: covering the ankle: with a base or platform made of wood, without an inner insole</t>
  </si>
  <si>
    <t>yellow</t>
  </si>
  <si>
    <t>115G</t>
  </si>
  <si>
    <t>9404 - Mattress supports; bedding accessories and similar articles</t>
  </si>
  <si>
    <t>154 cm</t>
  </si>
  <si>
    <t>Congo, Democratic. district</t>
  </si>
  <si>
    <t>Bologna</t>
  </si>
  <si>
    <t>cotton</t>
  </si>
  <si>
    <t>Roller Skis</t>
  </si>
  <si>
    <t>body kimono</t>
  </si>
  <si>
    <t>Suspenders</t>
  </si>
  <si>
    <t>122-134</t>
  </si>
  <si>
    <t>105.4</t>
  </si>
  <si>
    <t>77-79</t>
  </si>
  <si>
    <t>80 pairs</t>
  </si>
  <si>
    <t>Bugs Bunny</t>
  </si>
  <si>
    <t>Thai boxing</t>
  </si>
  <si>
    <t>HS - 6403 51 1 - Shoes with sole made of rubber, plastic, natural or composite leather and with a top made of genuine leather: shoes with a sole made of genuine leather other: covering the ankle: other</t>
  </si>
  <si>
    <t>115H</t>
  </si>
  <si>
    <t>9505 - Carnival clothing</t>
  </si>
  <si>
    <t>155 cm</t>
  </si>
  <si>
    <t>Cook Islands</t>
  </si>
  <si>
    <t>Borosilicate glass</t>
  </si>
  <si>
    <t>knitwear</t>
  </si>
  <si>
    <t>Rollers</t>
  </si>
  <si>
    <t>body t-shirt</t>
  </si>
  <si>
    <t>Sweater</t>
  </si>
  <si>
    <t>122-140</t>
  </si>
  <si>
    <t>79-81</t>
  </si>
  <si>
    <t>9 pairs</t>
  </si>
  <si>
    <t>Builder</t>
  </si>
  <si>
    <t>Throwing a knife</t>
  </si>
  <si>
    <t>HS - 6403 51 110 - Shoes with a sole of rubber, plastic, natural or composite leather and with a top made of genuine leather: shoes with a sole made of genuine leather other: covering the ankle: other: covering the ankle, but not part of the calf, with the length of the insole</t>
  </si>
  <si>
    <t>115I</t>
  </si>
  <si>
    <t>9506 - Articles and equipment for general physical exercise, gymnastics, athletics, other sports (including table-tennis) or outdoor games</t>
  </si>
  <si>
    <t>156 cm</t>
  </si>
  <si>
    <t>Costa Rica</t>
  </si>
  <si>
    <t>nylon</t>
  </si>
  <si>
    <t>SUP surfing</t>
  </si>
  <si>
    <t>body-t-shirt</t>
  </si>
  <si>
    <t>Sweatshirt</t>
  </si>
  <si>
    <t>124-133</t>
  </si>
  <si>
    <t>105.6</t>
  </si>
  <si>
    <t>90 pairs</t>
  </si>
  <si>
    <t>Bull</t>
  </si>
  <si>
    <t>Wing Chun</t>
  </si>
  <si>
    <t>HS - 6403 51 110 0 - Shoes with a sole of rubber, plastic, natural or composite leather and with a top made of genuine leather: shoes with a sole of genuine leather other: covering the ankle: other: covering the ankle, but not part of the calf, with an insole length: less than 24 cm</t>
  </si>
  <si>
    <t>115J</t>
  </si>
  <si>
    <t>9619 - Baby napkins and diapers and similar articles, made of any material</t>
  </si>
  <si>
    <t>157 cm</t>
  </si>
  <si>
    <t>Croatia</t>
  </si>
  <si>
    <t>Brass</t>
  </si>
  <si>
    <t>polyamide</t>
  </si>
  <si>
    <t>Scooter</t>
  </si>
  <si>
    <t>boxer briefs</t>
  </si>
  <si>
    <t>Sword</t>
  </si>
  <si>
    <t>105.7</t>
  </si>
  <si>
    <t>80-82</t>
  </si>
  <si>
    <t>Bumblebee</t>
  </si>
  <si>
    <t>Women's Boxing</t>
  </si>
  <si>
    <t>HS - 6403 51 15 - Shoes with a sole of rubber, plastic, natural or composite leather and with a top made of genuine leather: shoes with a sole made of genuine leather other: covering the ankle: other: covering the ankle, but not part of the calf, with an insole length: 24 cm or more</t>
  </si>
  <si>
    <t>9900 - Goods of the self-employed</t>
  </si>
  <si>
    <t>158 cm</t>
  </si>
  <si>
    <t>Cuba</t>
  </si>
  <si>
    <t>Brass steel</t>
  </si>
  <si>
    <t>Shaping</t>
  </si>
  <si>
    <t>bralette</t>
  </si>
  <si>
    <t>105.8</t>
  </si>
  <si>
    <t>81-83</t>
  </si>
  <si>
    <t>Wrestling</t>
  </si>
  <si>
    <t>HS - 6403 51 150 0 - Shoes with a sole of rubber, plastic, natural or composite leather and with a top made of genuine leather: shoes with a sole made of genuine leather other: covering the ankle: other: covering the ankle, but not part of the calf, with the length of the insole: 24 cm or more: male</t>
  </si>
  <si>
    <t>159 cm</t>
  </si>
  <si>
    <t>Curaçao</t>
  </si>
  <si>
    <t>Breathable</t>
  </si>
  <si>
    <t>poplin</t>
  </si>
  <si>
    <t>Shooting from standard and service weapons</t>
  </si>
  <si>
    <t>briefs</t>
  </si>
  <si>
    <t>105.9</t>
  </si>
  <si>
    <t>82-84</t>
  </si>
  <si>
    <t>Wushu</t>
  </si>
  <si>
    <t>HS - 6403 51 190 0 - Shoes with a sole of rubber, plastic, natural or composite leather and with a top made of genuine leather: shoes with a sole made of genuine leather other: covering the ankle: other: covering the ankle, but not part of the calf, with the length of the insole: 24 cm or more: female</t>
  </si>
  <si>
    <t>12,5</t>
  </si>
  <si>
    <t>160 cm</t>
  </si>
  <si>
    <t>Cyprus</t>
  </si>
  <si>
    <t>Bronze</t>
  </si>
  <si>
    <t>rayon</t>
  </si>
  <si>
    <t>Ski Tour</t>
  </si>
  <si>
    <t>burkini</t>
  </si>
  <si>
    <t>Tailcoat</t>
  </si>
  <si>
    <t>127-137</t>
  </si>
  <si>
    <t>83-85</t>
  </si>
  <si>
    <t>Bunny Lolly</t>
  </si>
  <si>
    <t>Wushu Sanda</t>
  </si>
  <si>
    <t>HS - 6403 51 9 - Shoes with a sole of rubber, plastic, natural or composite leather and with a top made of genuine leather: shoes with a sole of genuine leather other: covering the ankle: other: other, with the length of the insole</t>
  </si>
  <si>
    <t>161 cm</t>
  </si>
  <si>
    <t>30.6</t>
  </si>
  <si>
    <t>Czechia</t>
  </si>
  <si>
    <t>Brush</t>
  </si>
  <si>
    <t>sateen</t>
  </si>
  <si>
    <t>Skis</t>
  </si>
  <si>
    <t>cargo</t>
  </si>
  <si>
    <t>Throw Blanket</t>
  </si>
  <si>
    <t>106.1</t>
  </si>
  <si>
    <t>Butler Bill</t>
  </si>
  <si>
    <t>Wushu Tuishou</t>
  </si>
  <si>
    <t>HS - 6403 51 910 0 - Shoes with a sole of rubber, plastic, natural or composite leather and with a top made of genuine leather: shoes with a sole made of genuine leather other: covering the ankle: other: other, with an insole length: less than 24 cm</t>
  </si>
  <si>
    <t>120A</t>
  </si>
  <si>
    <t>162 cm</t>
  </si>
  <si>
    <t>Czechoslovakia</t>
  </si>
  <si>
    <t>Cactus fiber</t>
  </si>
  <si>
    <t>sheepskin</t>
  </si>
  <si>
    <t>Sledges/Snowmobiles/Tubing</t>
  </si>
  <si>
    <t>chinos</t>
  </si>
  <si>
    <t>Tie</t>
  </si>
  <si>
    <t>128-132</t>
  </si>
  <si>
    <t>106.2</t>
  </si>
  <si>
    <t>84-86</t>
  </si>
  <si>
    <t>Cabbage</t>
  </si>
  <si>
    <t>Wushu taolu</t>
  </si>
  <si>
    <t>HS - 6403 51 95 - Shoes with a sole of rubber, plastic, natural or composite leather and with a top made of genuine leather: shoes with a sole made of genuine leather other: covering the ankle: other: other: with an insole length: 24 cm or more</t>
  </si>
  <si>
    <t>120B</t>
  </si>
  <si>
    <t>163 cm</t>
  </si>
  <si>
    <t>Côte d'Ivoire</t>
  </si>
  <si>
    <t>Calfskin</t>
  </si>
  <si>
    <t>silk</t>
  </si>
  <si>
    <t>Sniping</t>
  </si>
  <si>
    <t>chopinka</t>
  </si>
  <si>
    <t>Titts</t>
  </si>
  <si>
    <t>106.3</t>
  </si>
  <si>
    <t>85-87</t>
  </si>
  <si>
    <t>Calf</t>
  </si>
  <si>
    <t>Xingyiquan</t>
  </si>
  <si>
    <t>HS - 6403 51 950 0 - Shoes with a sole of rubber, plastic, natural or composite leather and with a top of genuine leather: shoes with a sole of genuine leather other: covering the ankle: other: other, with an insole length: 24 cm or more: male</t>
  </si>
  <si>
    <t>120C</t>
  </si>
  <si>
    <t>164 cm</t>
  </si>
  <si>
    <t>Denmark</t>
  </si>
  <si>
    <t>textile</t>
  </si>
  <si>
    <t>Snorkeling</t>
  </si>
  <si>
    <t>classic cup</t>
  </si>
  <si>
    <t>Top Bustier</t>
  </si>
  <si>
    <t>128-137</t>
  </si>
  <si>
    <t>106.4</t>
  </si>
  <si>
    <t>86-88</t>
  </si>
  <si>
    <t>Cancan Dancer</t>
  </si>
  <si>
    <t>aikido</t>
  </si>
  <si>
    <t>HS - 6403 51 990 0 - Shoes with a sole of rubber, plastic, natural or composite leather and with a top made of genuine leather: shoes with a sole of genuine leather other: covering the ankle: other: other, with an insole length: 24 cm or more: female</t>
  </si>
  <si>
    <t>120D</t>
  </si>
  <si>
    <t>165 cm</t>
  </si>
  <si>
    <t>Djibouti</t>
  </si>
  <si>
    <t>Camus</t>
  </si>
  <si>
    <t>viscose</t>
  </si>
  <si>
    <t>Snowboarding</t>
  </si>
  <si>
    <t>claw</t>
  </si>
  <si>
    <t>Top Sconces</t>
  </si>
  <si>
    <t>128-138</t>
  </si>
  <si>
    <t>86-90</t>
  </si>
  <si>
    <t>Captain America</t>
  </si>
  <si>
    <t>arm wrestling</t>
  </si>
  <si>
    <t>HS - 6403 59 - Shoes with a sole of rubber, plastic, natural or composite leather and with a top made of genuine leather: shoes with a sole of genuine leather other: other</t>
  </si>
  <si>
    <t>120DD</t>
  </si>
  <si>
    <t>166 cm</t>
  </si>
  <si>
    <t>Dominica</t>
  </si>
  <si>
    <t>Canvas</t>
  </si>
  <si>
    <t>Snowmobiles</t>
  </si>
  <si>
    <t>Top linen</t>
  </si>
  <si>
    <t>128-140</t>
  </si>
  <si>
    <t>106.6</t>
  </si>
  <si>
    <t>86-94</t>
  </si>
  <si>
    <t>Captain Marvel</t>
  </si>
  <si>
    <t>boxing</t>
  </si>
  <si>
    <t>HS - 6403 59 050 0 - Shoes with a sole of rubber, plastic, natural or composite leather and with a top made of genuine leather: shoes with a sole of genuine leather other: other: with a base or platform made of wood, without an inner insole</t>
  </si>
  <si>
    <t>120E</t>
  </si>
  <si>
    <t>167 cm</t>
  </si>
  <si>
    <t>Dominican Republic</t>
  </si>
  <si>
    <t>Spearfishing</t>
  </si>
  <si>
    <t>culotes</t>
  </si>
  <si>
    <t>Underskirt</t>
  </si>
  <si>
    <t>128-141</t>
  </si>
  <si>
    <t>106.7</t>
  </si>
  <si>
    <t>87-89</t>
  </si>
  <si>
    <t>Captain Phasma</t>
  </si>
  <si>
    <t>dogfight</t>
  </si>
  <si>
    <t>HS - 6403 59 1 - Shoes with a sole of rubber, plastic, natural or composite leather and with a top made of genuine leather: shoes with a sole of genuine leather other: other: other</t>
  </si>
  <si>
    <t>120F</t>
  </si>
  <si>
    <t>168 cm</t>
  </si>
  <si>
    <t>Ecuador</t>
  </si>
  <si>
    <t>Capitonium</t>
  </si>
  <si>
    <t>Sports aerobics</t>
  </si>
  <si>
    <t>double-breasted</t>
  </si>
  <si>
    <t>Visorless</t>
  </si>
  <si>
    <t>128-146</t>
  </si>
  <si>
    <t>106.8</t>
  </si>
  <si>
    <t>Carlson</t>
  </si>
  <si>
    <t>judo</t>
  </si>
  <si>
    <t>HS - 6403 59 110 0 - Shoes with a sole of rubber, plastic, natural or composite leather and with a top made of genuine leather: shoes with a sole made of genuine leather other: other: other: shoes with a union of straps or having one or more perforations: with a sole and heel height of more than 3 cm</t>
  </si>
  <si>
    <t>120G</t>
  </si>
  <si>
    <t>169 cm</t>
  </si>
  <si>
    <t>Egypt</t>
  </si>
  <si>
    <t>Capvelure</t>
  </si>
  <si>
    <t>Wig</t>
  </si>
  <si>
    <t>128-152</t>
  </si>
  <si>
    <t>106.9</t>
  </si>
  <si>
    <t>88-90</t>
  </si>
  <si>
    <t>Cars</t>
  </si>
  <si>
    <t>jujitsu</t>
  </si>
  <si>
    <t>HS - 6403 59 3 - Shoes with a sole of rubber, plastic, natural or composite leather and with a top made of genuine leather: shoes with a sole of genuine leather other: other: other: shoes with an alliance of straps or having one or more perforations: other, with the length of the insole</t>
  </si>
  <si>
    <t>120H</t>
  </si>
  <si>
    <t>170 cm</t>
  </si>
  <si>
    <t>El Salvador</t>
  </si>
  <si>
    <t>Carbide</t>
  </si>
  <si>
    <t>Tennis</t>
  </si>
  <si>
    <t>Wraparound Garment</t>
  </si>
  <si>
    <t>128-164</t>
  </si>
  <si>
    <t>89-91</t>
  </si>
  <si>
    <t>Cat Leopold</t>
  </si>
  <si>
    <t>karate</t>
  </si>
  <si>
    <t>HS - 6403 59 310 0 - Shoes with a sole of rubber, plastic, natural or composite leather and with a top made of genuine leather: shoes with a sole of genuine leather other: other: other: shoes with a union of straps or having one or more perforations: other, with an insole length: less than 24 cm</t>
  </si>
  <si>
    <t>120I</t>
  </si>
  <si>
    <t>171 cm</t>
  </si>
  <si>
    <t>England</t>
  </si>
  <si>
    <t>Carbon</t>
  </si>
  <si>
    <t>beard</t>
  </si>
  <si>
    <t>129-136</t>
  </si>
  <si>
    <t>107.1</t>
  </si>
  <si>
    <t>90-92</t>
  </si>
  <si>
    <t>Cat Philemon</t>
  </si>
  <si>
    <t>sambo</t>
  </si>
  <si>
    <t>HS - 6403 59 35 - Shoes with a sole of rubber, plastic, natural or composite leather and with a top made of genuine leather: shoes with a sole of genuine leather other: other: other: shoes with an alliance of straps or having one or more perforations: other, with an insole length: 24 cm or more</t>
  </si>
  <si>
    <t>120J</t>
  </si>
  <si>
    <t>172 cm</t>
  </si>
  <si>
    <t>Equatorial Guinea</t>
  </si>
  <si>
    <t>Carbon fiber / carbon</t>
  </si>
  <si>
    <t>Trailrunning</t>
  </si>
  <si>
    <t>blouse</t>
  </si>
  <si>
    <t>107.2</t>
  </si>
  <si>
    <t>90-94</t>
  </si>
  <si>
    <t>Catwoman</t>
  </si>
  <si>
    <t>HS - 6403 59 350 0 - Shoes with a sole of rubber, plastic, natural or composite leather and with a top made of genuine leather: shoes with a sole of genuine leather other: other: other: shoes with an alliance of straps or having one or more perforations: other, with an insole length: 24 cm or more: male</t>
  </si>
  <si>
    <t>173 cm</t>
  </si>
  <si>
    <t>Eritrea</t>
  </si>
  <si>
    <t>Carboplast</t>
  </si>
  <si>
    <t>Trekking</t>
  </si>
  <si>
    <t>duplicated cup</t>
  </si>
  <si>
    <t>bolero</t>
  </si>
  <si>
    <t>130-140</t>
  </si>
  <si>
    <t>107.3</t>
  </si>
  <si>
    <t>91-93</t>
  </si>
  <si>
    <t>Caucasian Dzhigit</t>
  </si>
  <si>
    <t>HS - 6403 59 390 0 - Shoes with a sole of rubber, plastic, natural or composite leather and with a top made of genuine leather: shoes with a sole of genuine leather other: other: other: shoes with a union of straps or having one or more perforations: other, with an insole length: 24 cm or more: female</t>
  </si>
  <si>
    <t>174 cm</t>
  </si>
  <si>
    <t>Estonia</t>
  </si>
  <si>
    <t>Cardboard</t>
  </si>
  <si>
    <t>Urban sports</t>
  </si>
  <si>
    <t>duvet</t>
  </si>
  <si>
    <t>bonnet</t>
  </si>
  <si>
    <t>130-146</t>
  </si>
  <si>
    <t>107.4</t>
  </si>
  <si>
    <t>Chase Paw Patrol</t>
  </si>
  <si>
    <t>HS - 6403 59 500 0 - Shoes with a sole of rubber, plastic, natural or composite leather and with a top of genuine leather: shoes with a sole of genuine leather other: other: other: room shoes and other home shoes</t>
  </si>
  <si>
    <t>125A</t>
  </si>
  <si>
    <t>175 cm</t>
  </si>
  <si>
    <t>Ethiopia</t>
  </si>
  <si>
    <t>Carpeting</t>
  </si>
  <si>
    <t>Varminting</t>
  </si>
  <si>
    <t>boots</t>
  </si>
  <si>
    <t>92-94</t>
  </si>
  <si>
    <t>Cheburashka</t>
  </si>
  <si>
    <t>HS - 6403 59 9 - Shoes with a sole of rubber, plastic, natural or composite leather and with a top made of genuine leather: shoes with a sole of genuine leather other: other: other: other: other, with the length of the insole</t>
  </si>
  <si>
    <t>125C</t>
  </si>
  <si>
    <t>176 cm</t>
  </si>
  <si>
    <t>European Union</t>
  </si>
  <si>
    <t>Chamotte clay</t>
  </si>
  <si>
    <t>Wakeboarding/Surfing/Windsurfing</t>
  </si>
  <si>
    <t>finger cutout</t>
  </si>
  <si>
    <t>bow</t>
  </si>
  <si>
    <t>107.6</t>
  </si>
  <si>
    <t>93-95</t>
  </si>
  <si>
    <t>Cheshire Cat</t>
  </si>
  <si>
    <t>HS - 6403 59 910 0 - Shoes with a sole of rubber, plastic, natural or composite leather and with a top made of genuine leather: shoes with a sole of genuine leather other: other: other: other: other, with an insole length: less than 24 cm</t>
  </si>
  <si>
    <t>125D</t>
  </si>
  <si>
    <t>177 cm</t>
  </si>
  <si>
    <t>Falkland Islands</t>
  </si>
  <si>
    <t>Chardonnay</t>
  </si>
  <si>
    <t>Water Ski</t>
  </si>
  <si>
    <t>flap-kimono</t>
  </si>
  <si>
    <t>cape</t>
  </si>
  <si>
    <t>107.7</t>
  </si>
  <si>
    <t>93-99</t>
  </si>
  <si>
    <t>Chewbacca</t>
  </si>
  <si>
    <t>HS - 6403 59 95 - Shoes with a sole of rubber, plastic, natural or composite leather and with a top made of genuine leather: shoes with a sole of genuine leather other: other: other: other: other, with an insole length: 24 cm or more</t>
  </si>
  <si>
    <t>125E</t>
  </si>
  <si>
    <t>178 cm</t>
  </si>
  <si>
    <t>Faroe Islands</t>
  </si>
  <si>
    <t>Chardonnay-melange</t>
  </si>
  <si>
    <t>Water Sports</t>
  </si>
  <si>
    <t>flat seams</t>
  </si>
  <si>
    <t>cardigan</t>
  </si>
  <si>
    <t>107.8</t>
  </si>
  <si>
    <t>94-96</t>
  </si>
  <si>
    <t>Chicago</t>
  </si>
  <si>
    <t>HS - 6403 59 950 0 - Shoes with a sole of rubber, plastic, natural or composite leather and with a top made of genuine leather: shoes with a sole of genuine leather other: other: other: other: with an insole length: 24 cm or more: male</t>
  </si>
  <si>
    <t>125F</t>
  </si>
  <si>
    <t>179 cm</t>
  </si>
  <si>
    <t>Federal Republic of Germany</t>
  </si>
  <si>
    <t>Charoite</t>
  </si>
  <si>
    <t>Water aerobics</t>
  </si>
  <si>
    <t>cloak</t>
  </si>
  <si>
    <t>134-146</t>
  </si>
  <si>
    <t>107.9</t>
  </si>
  <si>
    <t>95-102</t>
  </si>
  <si>
    <t>Chicken</t>
  </si>
  <si>
    <t>HS - 6403 59 990 0 - Shoes with a sole of rubber, plastic, natural or composite leather and with a top made of genuine leather: shoes with a sole of genuine leather other: other: other: other: other, with an insole length: 24 cm or more: female</t>
  </si>
  <si>
    <t>125I</t>
  </si>
  <si>
    <t>180 cm</t>
  </si>
  <si>
    <t>Fiji</t>
  </si>
  <si>
    <t>Chemical fiber</t>
  </si>
  <si>
    <t>Weightlifting</t>
  </si>
  <si>
    <t>coat</t>
  </si>
  <si>
    <t>134-152</t>
  </si>
  <si>
    <t>95-97</t>
  </si>
  <si>
    <t>Chinese</t>
  </si>
  <si>
    <t>HS - 6403 9 - Shoes with a sole of rubber, plastic, natural or composite leather and with a top made of genuine leather: shoes with a sole of genuine leather other: other: other shoes</t>
  </si>
  <si>
    <t>125J</t>
  </si>
  <si>
    <t>181 cm</t>
  </si>
  <si>
    <t>40-42</t>
  </si>
  <si>
    <t>Finland</t>
  </si>
  <si>
    <t>Chenille</t>
  </si>
  <si>
    <t>Yacht</t>
  </si>
  <si>
    <t>for people with disabilities</t>
  </si>
  <si>
    <t>cocoon</t>
  </si>
  <si>
    <t>134-160</t>
  </si>
  <si>
    <t>108.1</t>
  </si>
  <si>
    <t>Choi</t>
  </si>
  <si>
    <t>HS - 6403 91 - Shoes with a sole of rubber, plastic, natural or composite leather and with a top made of genuine leather: shoes with a sole of genuine leather other: other: other shoes: covering the ankle</t>
  </si>
  <si>
    <t>182 cm</t>
  </si>
  <si>
    <t>40-46</t>
  </si>
  <si>
    <t>France</t>
  </si>
  <si>
    <t>Chipboard</t>
  </si>
  <si>
    <t>Yoga and Pilates</t>
  </si>
  <si>
    <t>coif</t>
  </si>
  <si>
    <t>108.2</t>
  </si>
  <si>
    <t>96-98</t>
  </si>
  <si>
    <t>Christmas tree Alenka</t>
  </si>
  <si>
    <t>HS - 6403 91 050 0 - Shoes with a sole of rubber, plastic, natural or composite leather and with a top made of genuine leather: shoes with a sole of genuine leather other: other: other shoes: covering the ankle: with a base or platform made of wood, without an inner insole</t>
  </si>
  <si>
    <t>183 cm</t>
  </si>
  <si>
    <t>French Guiana</t>
  </si>
  <si>
    <t>free model</t>
  </si>
  <si>
    <t>dress</t>
  </si>
  <si>
    <t>135-149</t>
  </si>
  <si>
    <t>108.3</t>
  </si>
  <si>
    <t>97-99</t>
  </si>
  <si>
    <t>Chukchi</t>
  </si>
  <si>
    <t>HS - 6403 91 1 - Shoes with a sole of rubber, plastic, natural or composite leather and with a top made of genuine leather: shoes with a sole of genuine leather other: other: other shoes: covering the ankle: other</t>
  </si>
  <si>
    <t>13,5</t>
  </si>
  <si>
    <t>184 cm</t>
  </si>
  <si>
    <t>GDR</t>
  </si>
  <si>
    <t>Chrome-plated steel</t>
  </si>
  <si>
    <t>badminton</t>
  </si>
  <si>
    <t>fur coat-cheburashka</t>
  </si>
  <si>
    <t>dressing gown</t>
  </si>
  <si>
    <t>135-150</t>
  </si>
  <si>
    <t>108.4</t>
  </si>
  <si>
    <t>98-100</t>
  </si>
  <si>
    <t>Cinderella</t>
  </si>
  <si>
    <t>HS - 6403 91 110 - Shoes with a sole of rubber, plastic, natural or composite leather and with a top made of genuine leather: shoes with a sole of genuine leather other: other: other shoes: covering the ankle: other: covering the ankle, but not part of the calf, with the length of the insole</t>
  </si>
  <si>
    <t>185 cm</t>
  </si>
  <si>
    <t>Gabon</t>
  </si>
  <si>
    <t>Chrome-plated surface</t>
  </si>
  <si>
    <t>ballet</t>
  </si>
  <si>
    <t>halter</t>
  </si>
  <si>
    <t>garrison cap</t>
  </si>
  <si>
    <t>99-101</t>
  </si>
  <si>
    <t>Cipollino</t>
  </si>
  <si>
    <t>HS - 6403 91 110 0 - Shoes with a sole of rubber, plastic, natural or composite leather and with a top of genuine leather: shoes with a sole of genuine leather other: other: other shoes: covering the ankle: other: covering the ankle, but not part of the calf, with an insole length: less than 24 cm</t>
  </si>
  <si>
    <t>130A</t>
  </si>
  <si>
    <t>186 cm</t>
  </si>
  <si>
    <t>Georgia</t>
  </si>
  <si>
    <t>Clay</t>
  </si>
  <si>
    <t>baseball</t>
  </si>
  <si>
    <t>hanbok</t>
  </si>
  <si>
    <t>glove</t>
  </si>
  <si>
    <t>137-144</t>
  </si>
  <si>
    <t>108.6</t>
  </si>
  <si>
    <t>Clay Ninjago Lego</t>
  </si>
  <si>
    <t>HS - 6403 91 13 - Shoes with a sole of rubber, plastic, natural or composite leather and with a top made of genuine leather: shoes with a sole of genuine leather other: other: other shoes: covering the ankle: other: covering the ankle, but not part of the calf, with an insole length: 24 cm or more</t>
  </si>
  <si>
    <t>130F</t>
  </si>
  <si>
    <t>187 cm</t>
  </si>
  <si>
    <t>42-44</t>
  </si>
  <si>
    <t>Germany</t>
  </si>
  <si>
    <t>Cloth</t>
  </si>
  <si>
    <t>basketball</t>
  </si>
  <si>
    <t>hi-nek</t>
  </si>
  <si>
    <t>137-146</t>
  </si>
  <si>
    <t>108.7</t>
  </si>
  <si>
    <t>Cleopatra</t>
  </si>
  <si>
    <t>HS - 6403 91 130 0 - Shoes with a sole of rubber, plastic, natural or composite leather and with a top made of genuine leather: shoes with a sole of genuine leather other: other: other shoes: covering the ankle: other: covering the ankle, but not part of the calf, with an insole length: 24 cm or more: shoes that cannot be identified as men's or women's shoes</t>
  </si>
  <si>
    <t>130G</t>
  </si>
  <si>
    <t>188 cm</t>
  </si>
  <si>
    <t>42-46</t>
  </si>
  <si>
    <t>Ghana</t>
  </si>
  <si>
    <t>Coated cardboard</t>
  </si>
  <si>
    <t>billiards</t>
  </si>
  <si>
    <t>jacket</t>
  </si>
  <si>
    <t>137-147</t>
  </si>
  <si>
    <t>108.8</t>
  </si>
  <si>
    <t>Clone Trooper</t>
  </si>
  <si>
    <t>HS - 6403 91 16 - Shoes with a sole of rubber, plastic, natural or composite leather and with a top made of genuine leather: shoes with a sole of genuine leather other: other: other shoes: covering the ankle: other: covering the ankle, but not part of the calf, with an insole length: 24 cm or more: other</t>
  </si>
  <si>
    <t>130H</t>
  </si>
  <si>
    <t>189 cm</t>
  </si>
  <si>
    <t>Gibraltar</t>
  </si>
  <si>
    <t>Coated leather</t>
  </si>
  <si>
    <t>bodybuilding</t>
  </si>
  <si>
    <t>hips</t>
  </si>
  <si>
    <t>137-153</t>
  </si>
  <si>
    <t>108.9</t>
  </si>
  <si>
    <t>Cloud</t>
  </si>
  <si>
    <t>HS - 6403 91 160 0 - Shoes with a sole of rubber, plastic, natural or composite leather and with a top made of genuine leather: shoes with a sole of genuine leather other: other: other shoes: covering the ankle: other: covering the ankle, but not part of the calf, with an insole length: 24 cm or more: other: men's</t>
  </si>
  <si>
    <t>130J</t>
  </si>
  <si>
    <t>190 cm</t>
  </si>
  <si>
    <t>Greece</t>
  </si>
  <si>
    <t>Coated stainless steel</t>
  </si>
  <si>
    <t>jumper</t>
  </si>
  <si>
    <t>Clown</t>
  </si>
  <si>
    <t>HS - 6403 91 180 0 - Shoes with a sole of rubber, plastic, natural or composite leather and with a top made of genuine leather: shoes with a sole of genuine leather other: other: other shoes: covering the ankle: other: covering the ankle, but not part of the calf, with the length of the insole: 24 cm or more: other: female</t>
  </si>
  <si>
    <t>191 cm</t>
  </si>
  <si>
    <t>Greenland</t>
  </si>
  <si>
    <t>chess</t>
  </si>
  <si>
    <t>leggings</t>
  </si>
  <si>
    <t>139-155</t>
  </si>
  <si>
    <t>109.1</t>
  </si>
  <si>
    <t>HS - 6403 91 9 - Shoes with a sole of rubber, plastic, natural or composite leather and with a top made of genuine leather: shoes with a sole of genuine leather other: other: other: other shoes: covering the ankle: other: other: other, with the length of the insole</t>
  </si>
  <si>
    <t>192 cm</t>
  </si>
  <si>
    <t>Grenada</t>
  </si>
  <si>
    <t>Coconut shell</t>
  </si>
  <si>
    <t>cricket</t>
  </si>
  <si>
    <t>makeup</t>
  </si>
  <si>
    <t>139-156</t>
  </si>
  <si>
    <t>109.2</t>
  </si>
  <si>
    <t>Clown Plyuh</t>
  </si>
  <si>
    <t>HS - 6403 91 910 0 - Shoes with a sole of rubber, plastic, natural or composite leather and with a top made of genuine leather: shoes with a sole of genuine leather other: other: other shoes: covering the ankle: other: other, with an insole length: less than 24 cm</t>
  </si>
  <si>
    <t>135A</t>
  </si>
  <si>
    <t>193 cm</t>
  </si>
  <si>
    <t>44-46</t>
  </si>
  <si>
    <t>Guadeloupe</t>
  </si>
  <si>
    <t>Composite material</t>
  </si>
  <si>
    <t>cycling</t>
  </si>
  <si>
    <t>jacket-"chanel"</t>
  </si>
  <si>
    <t>mask</t>
  </si>
  <si>
    <t>109.3</t>
  </si>
  <si>
    <t>Conductor</t>
  </si>
  <si>
    <t>HS - 6403 91 93 - Shoes with a sole of rubber, plastic, natural or composite leather and with a top made of genuine leather: shoes with a sole of genuine leather other: other: other shoes: covering the ankle: other: other: other, with an insole length: 24 cm or more</t>
  </si>
  <si>
    <t>194 cm</t>
  </si>
  <si>
    <t>44-48</t>
  </si>
  <si>
    <t>Guam</t>
  </si>
  <si>
    <t>Composite materials</t>
  </si>
  <si>
    <t>dancing</t>
  </si>
  <si>
    <t>jacket-shirt</t>
  </si>
  <si>
    <t>mittens</t>
  </si>
  <si>
    <t>109.4</t>
  </si>
  <si>
    <t>HS - 6403 91 930 0 - Shoes with a sole of rubber, plastic, natural or composite leather and with a top made of genuine leather: shoes with a sole of genuine leather other: other: other shoes: covering the ankle: other: other: with an insole length: 24 cm or more: shoes that can not be identified as men's or women's shoes</t>
  </si>
  <si>
    <t>14,5</t>
  </si>
  <si>
    <t>195 cm</t>
  </si>
  <si>
    <t>44-52</t>
  </si>
  <si>
    <t>Guatemala</t>
  </si>
  <si>
    <t>Concrete</t>
  </si>
  <si>
    <t>darts</t>
  </si>
  <si>
    <t>joggers</t>
  </si>
  <si>
    <t>nose</t>
  </si>
  <si>
    <t>140-152</t>
  </si>
  <si>
    <t>Cossack</t>
  </si>
  <si>
    <t>HS - 6403 91 96 - Shoes with a sole of rubber, plastic, natural or composite leather and with a top made of genuine leather: shoes with a sole of genuine leather other: other: other shoes: covering the ankle: other: other: other, with an insole length: 24 cm or more: other</t>
  </si>
  <si>
    <t>196 cm</t>
  </si>
  <si>
    <t>Guernsey</t>
  </si>
  <si>
    <t>Cooldry</t>
  </si>
  <si>
    <t>diving</t>
  </si>
  <si>
    <t>knickers</t>
  </si>
  <si>
    <t>overalls</t>
  </si>
  <si>
    <t>140-155</t>
  </si>
  <si>
    <t>109.6</t>
  </si>
  <si>
    <t>Court Lady</t>
  </si>
  <si>
    <t>HS - 6403 91 960 0 - Shoes with a sole of rubber, plastic, natural or composite leather and with a top made of genuine leather: shoes with a sole of genuine leather other: other: other shoes: covering the ankle: other: other: other, with the length of the insole: 24 cm or more: other: men's</t>
  </si>
  <si>
    <t>197 cm</t>
  </si>
  <si>
    <t>Guinea-Bissau</t>
  </si>
  <si>
    <t>Coolmax</t>
  </si>
  <si>
    <t>kosuha</t>
  </si>
  <si>
    <t>pistol</t>
  </si>
  <si>
    <t>140-160</t>
  </si>
  <si>
    <t>109.7</t>
  </si>
  <si>
    <t>Cowboy</t>
  </si>
  <si>
    <t>HS - 6403 91 980 0 - Shoes with a sole of rubber, plastic, natural or composite leather and with a top of genuine leather: shoes with a sole of genuine leather other: other: other shoes: covering the ankle: other: other: other, with the length of the insole: 24 cm or more: other: female</t>
  </si>
  <si>
    <t>198 cm</t>
  </si>
  <si>
    <t>Guinean R-ka</t>
  </si>
  <si>
    <t>Copper</t>
  </si>
  <si>
    <t>fishing</t>
  </si>
  <si>
    <t>pullover</t>
  </si>
  <si>
    <t>140-164</t>
  </si>
  <si>
    <t>109.8</t>
  </si>
  <si>
    <t>Cowboy Zolt</t>
  </si>
  <si>
    <t>HS - 6403 99 - Shoes with a sole of rubber, plastic, natural or composite leather and with a top of genuine leather: shoes with a sole of genuine leather other: other: other shoes: other shoes: other</t>
  </si>
  <si>
    <t>199 cm</t>
  </si>
  <si>
    <t>Guyana</t>
  </si>
  <si>
    <t>Copper alloy</t>
  </si>
  <si>
    <t>golf</t>
  </si>
  <si>
    <t>pyjamas</t>
  </si>
  <si>
    <t>140-185</t>
  </si>
  <si>
    <t>109.9</t>
  </si>
  <si>
    <t>Cowgirl</t>
  </si>
  <si>
    <t>HS - 6403 99 050 0 - Shoes with a sole of rubber, plastic, natural or composite leather and with a top made of genuine leather: shoes with a sole of genuine leather other: other: other shoes: other: with a base or platform made of wood, without an inner insole</t>
  </si>
  <si>
    <t>200 cm</t>
  </si>
  <si>
    <t>46-48</t>
  </si>
  <si>
    <t>Haiti</t>
  </si>
  <si>
    <t>Copper-nickel alloy</t>
  </si>
  <si>
    <t>gymnastics</t>
  </si>
  <si>
    <t>mini-organizer</t>
  </si>
  <si>
    <t>sac</t>
  </si>
  <si>
    <t>141-157</t>
  </si>
  <si>
    <t>Crab</t>
  </si>
  <si>
    <t>HS - 6403 99 1 - Shoes with a sole of rubber, plastic, natural or composite leather and with a top made of genuine leather: shoes with a sole of genuine leather other: other: other shoes: other: other</t>
  </si>
  <si>
    <t>201 cm</t>
  </si>
  <si>
    <t>Holland</t>
  </si>
  <si>
    <t>Coral Fleece</t>
  </si>
  <si>
    <t>handball</t>
  </si>
  <si>
    <t>mittens gloves</t>
  </si>
  <si>
    <t>sarafan</t>
  </si>
  <si>
    <t>110.1</t>
  </si>
  <si>
    <t>Crazy Hatter</t>
  </si>
  <si>
    <t>HS - 6403 99 110 0 - Shoes with a sole of rubber, plastic, natural or composite leather and with a top of genuine leather: shoes with a sole of genuine leather other: other: other: other shoes: other: other: other: shoes with an alliance of straps or having one or more perforations: with a sole and heel height of more than 3 cm</t>
  </si>
  <si>
    <t>202 cm</t>
  </si>
  <si>
    <t>Honduras</t>
  </si>
  <si>
    <t>hockey</t>
  </si>
  <si>
    <t>molded cup</t>
  </si>
  <si>
    <t>shirt</t>
  </si>
  <si>
    <t>145-150</t>
  </si>
  <si>
    <t>110.2</t>
  </si>
  <si>
    <t>Creeper</t>
  </si>
  <si>
    <t>HS - 6403 99 3 - Shoes with a sole of rubber, plastic, natural or composite leather and with a top made of genuine leather: shoes with a sole of genuine leather other: other: other: other shoes: other: other: other: shoes with an alliance of straps or having one or more perforations: other, with the length of the insole</t>
  </si>
  <si>
    <t>203 cm</t>
  </si>
  <si>
    <t>Hungary</t>
  </si>
  <si>
    <t>Cork</t>
  </si>
  <si>
    <t>hunt</t>
  </si>
  <si>
    <t>molded cup without frame</t>
  </si>
  <si>
    <t>skirt</t>
  </si>
  <si>
    <t>145-152</t>
  </si>
  <si>
    <t>110.3</t>
  </si>
  <si>
    <t>Crocodile Gena</t>
  </si>
  <si>
    <t>HS - 6403 99 310 0 - Shoes with a sole of rubber, plastic, natural or composite leather and with a top of genuine leather: shoes with a sole of genuine leather other: other: other: other shoes: other: other: other: shoes with a union of straps or having one or more perforations: other, with an insole length: less than 24 cm</t>
  </si>
  <si>
    <t>204 cm</t>
  </si>
  <si>
    <t>Iceland</t>
  </si>
  <si>
    <t>Corn fiber</t>
  </si>
  <si>
    <t>narrowed</t>
  </si>
  <si>
    <t>socks</t>
  </si>
  <si>
    <t>145-159</t>
  </si>
  <si>
    <t>110.4</t>
  </si>
  <si>
    <t>Daisy Duck</t>
  </si>
  <si>
    <t>HS - 6403 99 33 - Shoes with a sole of rubber, plastic, natural or composite leather and with a top made of genuine leather: shoes with a sole of genuine leather other: other: other shoes: other: other: other: other: shoes with a union of straps or having one or more perforations: other, with an insole length: 24 cm or more</t>
  </si>
  <si>
    <t>205 cm</t>
  </si>
  <si>
    <t>48-50</t>
  </si>
  <si>
    <t>India</t>
  </si>
  <si>
    <t>Corn leaf</t>
  </si>
  <si>
    <t>sweatshirt</t>
  </si>
  <si>
    <t>145-160</t>
  </si>
  <si>
    <t>Dale</t>
  </si>
  <si>
    <t>HS - 6403 99 330 0 - Shoes with a sole of rubber, plastic, natural or composite leather and with a top of genuine leather: shoes with a sole of genuine leather other: other: other shoes: other: other: other: shoes with a union of straps or having one or more perforations: other, with an insole length: 24 cm or more: shoes that cannot be identified as men's or women's shoes</t>
  </si>
  <si>
    <t>206 cm</t>
  </si>
  <si>
    <t>48-52</t>
  </si>
  <si>
    <t>Indonesia</t>
  </si>
  <si>
    <t>Cornstarch</t>
  </si>
  <si>
    <t>on the bones</t>
  </si>
  <si>
    <t>tights</t>
  </si>
  <si>
    <t>145-165</t>
  </si>
  <si>
    <t>110.6</t>
  </si>
  <si>
    <t>Dalmatians</t>
  </si>
  <si>
    <t>HS - 6403 99 36 - Shoes with a sole of rubber, plastic, natural or composite leather and with a top made of genuine leather: shoes with a sole of genuine leather other: other: other shoes: other: other: other: other: shoes with an alliance of straps or having one or more perforations: other, with an insole length: 24 cm or more: other</t>
  </si>
  <si>
    <t>207 cm</t>
  </si>
  <si>
    <t>Iran</t>
  </si>
  <si>
    <t>Corrugated cardboard</t>
  </si>
  <si>
    <t>kendo</t>
  </si>
  <si>
    <t>open cape</t>
  </si>
  <si>
    <t>top</t>
  </si>
  <si>
    <t>145-170</t>
  </si>
  <si>
    <t>110.7</t>
  </si>
  <si>
    <t>Darth Maul</t>
  </si>
  <si>
    <t>HS - 6403 99 360 0 - Shoes with a sole of rubber, plastic, natural or composite leather and with a top made of genuine leather: shoes with a sole of genuine leather other: other: other shoes: other: other: other: other: shoes with a union of straps or having one or more perforations: other, with an insole length: 24 cm or more: other: men's</t>
  </si>
  <si>
    <t>208 cm</t>
  </si>
  <si>
    <t>Iraq</t>
  </si>
  <si>
    <t>Corten steel</t>
  </si>
  <si>
    <t>mountaineering</t>
  </si>
  <si>
    <t>towel</t>
  </si>
  <si>
    <t>110.8</t>
  </si>
  <si>
    <t>Darth Vader</t>
  </si>
  <si>
    <t>HS - 6403 99 380 0 - Shoes with a sole of rubber, plastic, natural or composite leather and with a top made of genuine leather: shoes with a sole of genuine leather other: other: other: other shoes: other: other: other: shoes with an alliance of straps or having one or more perforations: other, with an insole length: 24 cm or more: other: women's</t>
  </si>
  <si>
    <t>209 cm</t>
  </si>
  <si>
    <t>Ireland</t>
  </si>
  <si>
    <t>Corundum</t>
  </si>
  <si>
    <t>pneumatics</t>
  </si>
  <si>
    <t>palazzo</t>
  </si>
  <si>
    <t>trousers</t>
  </si>
  <si>
    <t>110.9</t>
  </si>
  <si>
    <t>Deadpool</t>
  </si>
  <si>
    <t>HS - 6403 99 500 0 - Shoes with a sole of rubber, plastic, natural or composite leather and with a top of genuine leather: shoes with a sole of genuine leather other: other: other shoes: other: room shoes and other home shoes</t>
  </si>
  <si>
    <t>210 cm</t>
  </si>
  <si>
    <t>Israel</t>
  </si>
  <si>
    <t>Cotton chenille</t>
  </si>
  <si>
    <t>rafting</t>
  </si>
  <si>
    <t>pea-jacket</t>
  </si>
  <si>
    <t>tunic</t>
  </si>
  <si>
    <t>146-158</t>
  </si>
  <si>
    <t>Death Eater</t>
  </si>
  <si>
    <t>HS - 6403 99 9 - Shoes with a sole of rubber, plastic, natural or composite leather and with a top made of genuine leather: shoes with a sole of genuine leather other: other: other: other shoes: other: other: other, with the length of the insole</t>
  </si>
  <si>
    <t>211 cm</t>
  </si>
  <si>
    <t>50-52</t>
  </si>
  <si>
    <t>Italy</t>
  </si>
  <si>
    <t>Cotton coating</t>
  </si>
  <si>
    <t>rugby</t>
  </si>
  <si>
    <t>underpants</t>
  </si>
  <si>
    <t>146-164</t>
  </si>
  <si>
    <t>111.1</t>
  </si>
  <si>
    <t>December</t>
  </si>
  <si>
    <t>HS - 6403 99 910 0 - Shoes with a sole of rubber, plastic, natural or composite leather and with a top of genuine leather: shoes with a sole of genuine leather other: other: other: other: other: other: other: other, with an insole length: less than 24 cm</t>
  </si>
  <si>
    <t>212 cm</t>
  </si>
  <si>
    <t>Jamaica</t>
  </si>
  <si>
    <t>Crepe-chiffon</t>
  </si>
  <si>
    <t>running</t>
  </si>
  <si>
    <t>pilot jacket</t>
  </si>
  <si>
    <t>waistcoat</t>
  </si>
  <si>
    <t>111.2</t>
  </si>
  <si>
    <t>Dementor</t>
  </si>
  <si>
    <t>HS - 6403 99 93 - Shoes with a sole of rubber, plastic, natural or composite leather and with a top made of genuine leather: shoes with a sole of genuine leather other: other: other: other shoes: other: other: other, with an insole length: 24 cm or more</t>
  </si>
  <si>
    <t>53 cm</t>
  </si>
  <si>
    <t>Japan</t>
  </si>
  <si>
    <t>Croslite</t>
  </si>
  <si>
    <t>planj</t>
  </si>
  <si>
    <t>147-158</t>
  </si>
  <si>
    <t>111.3</t>
  </si>
  <si>
    <t>Demon</t>
  </si>
  <si>
    <t>HS - 6403 99 930 0 - Shoes with a sole of rubber, plastic, natural or composite leather and with a top made of genuine leather: shoes with a sole of genuine leather other: other: other: other: other: other: other: other, with an insole length: 24 cm or more: shoes that can not be identified as men's or women's shoes</t>
  </si>
  <si>
    <t>60 cm</t>
  </si>
  <si>
    <t>52-54</t>
  </si>
  <si>
    <t>Jordan</t>
  </si>
  <si>
    <t>Cross-linked polyethylene</t>
  </si>
  <si>
    <t>skateboarding</t>
  </si>
  <si>
    <t>147-161</t>
  </si>
  <si>
    <t>111.4</t>
  </si>
  <si>
    <t>Deuce</t>
  </si>
  <si>
    <t>HS - 6403 99 96 - Shoes with a sole of rubber, plastic, natural or composite leather and with a top made of genuine leather: shoes with a sole of genuine leather other: other: other shoes: other: other: other: other: other, with an insole length: 24 cm or more: other</t>
  </si>
  <si>
    <t>61 cm</t>
  </si>
  <si>
    <t>Kazakhstan</t>
  </si>
  <si>
    <t>Crystal glass</t>
  </si>
  <si>
    <t>soccer</t>
  </si>
  <si>
    <t>Doll</t>
  </si>
  <si>
    <t>HS - 6403 99 960 0 - Shoes with a sole of rubber, plastic, natural or composite leather and with a top made of genuine leather: shoes with a sole of genuine leather other: other: other: other: other: other: other: other, with the length of the insole: 24 cm or more: other: men's</t>
  </si>
  <si>
    <t>62 cm</t>
  </si>
  <si>
    <t>Kenya</t>
  </si>
  <si>
    <t>Crystallon</t>
  </si>
  <si>
    <t>squash</t>
  </si>
  <si>
    <t>pulling model</t>
  </si>
  <si>
    <t>149-163</t>
  </si>
  <si>
    <t>111.6</t>
  </si>
  <si>
    <t>Donald Duck</t>
  </si>
  <si>
    <t>HS - 6403 99 980 0 - Shoes with a sole of rubber, plastic, natural or composite leather and with a top of genuine leather: shoes with a sole of genuine leather other: other: other shoes: other: other: other: other: other, with an insole length: 24 cm or more: other: female</t>
  </si>
  <si>
    <t>63 cm</t>
  </si>
  <si>
    <t>Korea</t>
  </si>
  <si>
    <t>Crystals</t>
  </si>
  <si>
    <t>swimming</t>
  </si>
  <si>
    <t>111.7</t>
  </si>
  <si>
    <t>Donatello Teenage Mutant Ninja Turtle</t>
  </si>
  <si>
    <t>HS - 6404 - Shoes with a sole of rubber, plastic, natural or composite leather and with a top of textile materials</t>
  </si>
  <si>
    <t>64 cm</t>
  </si>
  <si>
    <t>Kuwait</t>
  </si>
  <si>
    <t>Cultured freshwater pearls</t>
  </si>
  <si>
    <t>table tennis</t>
  </si>
  <si>
    <t>reinforced heel</t>
  </si>
  <si>
    <t>150-152</t>
  </si>
  <si>
    <t>111.8</t>
  </si>
  <si>
    <t>Donkey Ia-Ia</t>
  </si>
  <si>
    <t>HS - 6404 1 - Shoes with a sole of rubber, plastic, natural or composite leather and with a top made of textile materials: shoes with a sole of rubber or plastic</t>
  </si>
  <si>
    <t>65 cm</t>
  </si>
  <si>
    <t>Kyrgyz Republic</t>
  </si>
  <si>
    <t>Dacron</t>
  </si>
  <si>
    <t>tennis</t>
  </si>
  <si>
    <t>reinforced toe</t>
  </si>
  <si>
    <t>150-155</t>
  </si>
  <si>
    <t>111.9</t>
  </si>
  <si>
    <t>Dr. Plusheva</t>
  </si>
  <si>
    <t>HS - 6404 11 000 0 - Shoes with a sole of rubber, plastic, natural or composite leather and with a top made of textile materials: shoes with a sole made of rubber or plastic: sports shoes</t>
  </si>
  <si>
    <t>66 cm</t>
  </si>
  <si>
    <t>Kyrgyzstan</t>
  </si>
  <si>
    <t>Dark skin</t>
  </si>
  <si>
    <t>tourism</t>
  </si>
  <si>
    <t>150-160</t>
  </si>
  <si>
    <t>Draco Malfoy</t>
  </si>
  <si>
    <t>HS - 6404 19 - Shoes with a sole of rubber, plastic, natural or composite leather and with a top made of textile materials: shoes with a sole made of rubber or plastic: other</t>
  </si>
  <si>
    <t>67 cm</t>
  </si>
  <si>
    <t>Devore</t>
  </si>
  <si>
    <t>triathlon</t>
  </si>
  <si>
    <t>150-165</t>
  </si>
  <si>
    <t>112.1</t>
  </si>
  <si>
    <t>Dracula</t>
  </si>
  <si>
    <t>HS - 6404 19 100 0 - Shoes with sole made of rubber, plastic, natural or composite leather and with a top made of textile materials: shoes with a sole of rubber or plastic: other: room shoes and other home shoes</t>
  </si>
  <si>
    <t>68 cm</t>
  </si>
  <si>
    <t>Laos</t>
  </si>
  <si>
    <t>Diamond</t>
  </si>
  <si>
    <t>volleyball</t>
  </si>
  <si>
    <t>150-168</t>
  </si>
  <si>
    <t>112.2</t>
  </si>
  <si>
    <t>Draculaura</t>
  </si>
  <si>
    <t>HS - 6404 19 900 0 - Shoes with a sole of rubber, plastic, natural or composite leather and with a top made of textile materials: shoes with a sole of rubber or plastic: other: other</t>
  </si>
  <si>
    <t>69 cm</t>
  </si>
  <si>
    <t>Latvia</t>
  </si>
  <si>
    <t>Diamond steel ХВ5</t>
  </si>
  <si>
    <t>walking</t>
  </si>
  <si>
    <t>semi-duplicated cup</t>
  </si>
  <si>
    <t>150-180</t>
  </si>
  <si>
    <t>112.3</t>
  </si>
  <si>
    <t>Dragonfly</t>
  </si>
  <si>
    <t>HS - 6404 2 - Shoes with sole made of rubber, plastic, natural or composite leather and with a top made of textile materials: shoes with a sole made of natural or composite leather</t>
  </si>
  <si>
    <t>70 cm</t>
  </si>
  <si>
    <t>Lebanon</t>
  </si>
  <si>
    <t>Diatomatomaic sila</t>
  </si>
  <si>
    <t>yoga</t>
  </si>
  <si>
    <t>150-184</t>
  </si>
  <si>
    <t>112.4</t>
  </si>
  <si>
    <t>Duck Lalafafan</t>
  </si>
  <si>
    <t>HS - 6404 20 100 0 - Shoes with a sole of rubber, plastic, natural or composite leather and with a top made of textile materials: shoes with a sole of natural or composite leather: room shoes and other home shoes</t>
  </si>
  <si>
    <t>71 cm</t>
  </si>
  <si>
    <t>Lesotho</t>
  </si>
  <si>
    <t>Dilatant</t>
  </si>
  <si>
    <t>150-185</t>
  </si>
  <si>
    <t>Dude</t>
  </si>
  <si>
    <t>HS - 6404 20 900 0 - Shoes with a sole of rubber, plastic, natural or composite leather and with a top made of textile materials: shoes with a sole of natural or composite leather: other</t>
  </si>
  <si>
    <t>72 cm</t>
  </si>
  <si>
    <t>Liberia</t>
  </si>
  <si>
    <t>Dobby</t>
  </si>
  <si>
    <t>sheepskin coat-aviator</t>
  </si>
  <si>
    <t>150-190</t>
  </si>
  <si>
    <t>112.6</t>
  </si>
  <si>
    <t>Dunno</t>
  </si>
  <si>
    <t>HS - 6405 - Other shoes</t>
  </si>
  <si>
    <t>73 cm</t>
  </si>
  <si>
    <t>Libya</t>
  </si>
  <si>
    <t>Dog hair</t>
  </si>
  <si>
    <t>shorts</t>
  </si>
  <si>
    <t>151-165</t>
  </si>
  <si>
    <t>112.7</t>
  </si>
  <si>
    <t>Dvalin</t>
  </si>
  <si>
    <t>HS - 6405 1 - Other shoes: with a top of natural or composite leather</t>
  </si>
  <si>
    <t>74 cm</t>
  </si>
  <si>
    <t>65A</t>
  </si>
  <si>
    <t>Liechtenstein</t>
  </si>
  <si>
    <t>Dolerite</t>
  </si>
  <si>
    <t>single-breasted</t>
  </si>
  <si>
    <t>112.8</t>
  </si>
  <si>
    <t>Edgar</t>
  </si>
  <si>
    <t>HS - 6405 10 000 1 - Other shoes: with a top of natural or composite leather: with a sole of wood or cork</t>
  </si>
  <si>
    <t>75 cm</t>
  </si>
  <si>
    <t>65B</t>
  </si>
  <si>
    <t>Lithuania</t>
  </si>
  <si>
    <t>Dried flower</t>
  </si>
  <si>
    <t>skirtini</t>
  </si>
  <si>
    <t>152-156</t>
  </si>
  <si>
    <t>112.9</t>
  </si>
  <si>
    <t>Edward Scissors</t>
  </si>
  <si>
    <t>HS - 6405 10 000 9 - Other shoes: with a top of natural or composite leather: with a sole of other materials</t>
  </si>
  <si>
    <t>76 cm</t>
  </si>
  <si>
    <t>65C</t>
  </si>
  <si>
    <t>Luxembourg</t>
  </si>
  <si>
    <t>Duroplast</t>
  </si>
  <si>
    <t>slips</t>
  </si>
  <si>
    <t>Eeyore</t>
  </si>
  <si>
    <t>HS - 6405 2 - Other shoes: with a top of textile materials</t>
  </si>
  <si>
    <t>77 cm</t>
  </si>
  <si>
    <t>65D</t>
  </si>
  <si>
    <t>Macau S.A.R</t>
  </si>
  <si>
    <t>Duropolymer</t>
  </si>
  <si>
    <t>soft cup</t>
  </si>
  <si>
    <t>152-163</t>
  </si>
  <si>
    <t>113.1</t>
  </si>
  <si>
    <t>Elk</t>
  </si>
  <si>
    <t>HS - 6405 20 100 0 - Other shoes: with a top made of textile materials: with a sole of wood or cork</t>
  </si>
  <si>
    <t>34,5</t>
  </si>
  <si>
    <t>78 cm</t>
  </si>
  <si>
    <t>65E</t>
  </si>
  <si>
    <t>Macedonia</t>
  </si>
  <si>
    <t>soft cup on the frame</t>
  </si>
  <si>
    <t>152-164</t>
  </si>
  <si>
    <t>113.2</t>
  </si>
  <si>
    <t>Elvira: Mistress of the Dark</t>
  </si>
  <si>
    <t>HS - 6405 20 9 - Other shoes: with a top of textile materials: with a sole of other materials</t>
  </si>
  <si>
    <t>79 cm</t>
  </si>
  <si>
    <t>65F</t>
  </si>
  <si>
    <t>Madagascar</t>
  </si>
  <si>
    <t>soft cup without frame</t>
  </si>
  <si>
    <t>152-176</t>
  </si>
  <si>
    <t>113.3</t>
  </si>
  <si>
    <t>Elvis Presley</t>
  </si>
  <si>
    <t>HS - 6405 20 910 0 - Other shoes: with a top made of textile materials: with a sole of other materials: room shoes and other home shoes</t>
  </si>
  <si>
    <t>80 cm</t>
  </si>
  <si>
    <t>Malagazy</t>
  </si>
  <si>
    <t>EVA</t>
  </si>
  <si>
    <t>spacer</t>
  </si>
  <si>
    <t>152-182</t>
  </si>
  <si>
    <t>113.4</t>
  </si>
  <si>
    <t>Emelya</t>
  </si>
  <si>
    <t>HS - 6405 20 990 0 - Other shoes: with a top made of textile materials: with a sole of other materials: other</t>
  </si>
  <si>
    <t>36,5</t>
  </si>
  <si>
    <t>81 cm</t>
  </si>
  <si>
    <t>Malawi</t>
  </si>
  <si>
    <t>EVA (ethylene vinyl acetate)</t>
  </si>
  <si>
    <t>153-160</t>
  </si>
  <si>
    <t>Fairy Winx Bloom</t>
  </si>
  <si>
    <t>HS - 6405 9 - Other shoes: other</t>
  </si>
  <si>
    <t>82 cm</t>
  </si>
  <si>
    <t>Malaysia</t>
  </si>
  <si>
    <t>EVA (foamed polymer)</t>
  </si>
  <si>
    <t>straps</t>
  </si>
  <si>
    <t>153-167</t>
  </si>
  <si>
    <t>113.6</t>
  </si>
  <si>
    <t>Fairy Winx Flora</t>
  </si>
  <si>
    <t>HS - 6405 90 100 0 - Other shoes: other: with a sole of rubber, plastic, natural or composite leather</t>
  </si>
  <si>
    <t>83 cm</t>
  </si>
  <si>
    <t>Maldives</t>
  </si>
  <si>
    <t>Ebony tree</t>
  </si>
  <si>
    <t>113.7</t>
  </si>
  <si>
    <t>Feya Winx Stella</t>
  </si>
  <si>
    <t>HS - 6405 90 900 0 - Other shoes: other: with a sole of other materials</t>
  </si>
  <si>
    <t>38-152</t>
  </si>
  <si>
    <t>84 cm</t>
  </si>
  <si>
    <t>Mali</t>
  </si>
  <si>
    <t>Eco Foam</t>
  </si>
  <si>
    <t>tankini</t>
  </si>
  <si>
    <t>154-158</t>
  </si>
  <si>
    <t>113.8</t>
  </si>
  <si>
    <t>Fir</t>
  </si>
  <si>
    <t>HS - 6406 90 900 0 - SHOES, LEGGINGS AND SIMILAR PRODUCTS; THEIR PARTS - Shoe parts (including shoe top blanks with the main insole attached or unattached); insoles, heel pads and similar products; gaiters, gamaches and similar articles, and their details: - - other: - - other</t>
  </si>
  <si>
    <t>38-158</t>
  </si>
  <si>
    <t>85 cm</t>
  </si>
  <si>
    <t>70A</t>
  </si>
  <si>
    <t>Malta</t>
  </si>
  <si>
    <t>Eco-friendly materials</t>
  </si>
  <si>
    <t>trench coat</t>
  </si>
  <si>
    <t>154-162</t>
  </si>
  <si>
    <t>113.9</t>
  </si>
  <si>
    <t>Fire</t>
  </si>
  <si>
    <t>OKPD 2 - 14.19.19 - Ready-made other clothing accessories and parts of clothing or clothing accessories, knitted or knitted</t>
  </si>
  <si>
    <t>38-164</t>
  </si>
  <si>
    <t>86 cm</t>
  </si>
  <si>
    <t>70B</t>
  </si>
  <si>
    <t>Marshall Islands</t>
  </si>
  <si>
    <t>Eco-leather</t>
  </si>
  <si>
    <t>triangle</t>
  </si>
  <si>
    <t>154-163</t>
  </si>
  <si>
    <t>Fireman</t>
  </si>
  <si>
    <t>OKPD 2 - 14.31.10 - Tights, leggings, stockings, socks and other hosiery knitted or knitted</t>
  </si>
  <si>
    <t>38-170</t>
  </si>
  <si>
    <t>87 cm</t>
  </si>
  <si>
    <t>70C</t>
  </si>
  <si>
    <t>Martinique</t>
  </si>
  <si>
    <t>Ecofiber</t>
  </si>
  <si>
    <t>trikini</t>
  </si>
  <si>
    <t>114.1</t>
  </si>
  <si>
    <t>Fixik</t>
  </si>
  <si>
    <t>OKPD 2 - 15.20.11 - Shoes waterproof on the sole and with a top made of rubber or plastic, except for shoes with a protective metal toe</t>
  </si>
  <si>
    <t>38-176</t>
  </si>
  <si>
    <t>88 cm</t>
  </si>
  <si>
    <t>70D</t>
  </si>
  <si>
    <t>Mauritania</t>
  </si>
  <si>
    <t>Ecokashemir</t>
  </si>
  <si>
    <t>trunks</t>
  </si>
  <si>
    <t>155-157</t>
  </si>
  <si>
    <t>114.2</t>
  </si>
  <si>
    <t>Flash</t>
  </si>
  <si>
    <t>OKPD 2 - 15.20.11.110 - Shoes waterproof on the sole and with a rubber top, except shoes with a protective metal toe</t>
  </si>
  <si>
    <t>38-26</t>
  </si>
  <si>
    <t>89 cm</t>
  </si>
  <si>
    <t>70E</t>
  </si>
  <si>
    <t>Mauritius</t>
  </si>
  <si>
    <t>Egyptian cotton</t>
  </si>
  <si>
    <t>155-160</t>
  </si>
  <si>
    <t>114.3</t>
  </si>
  <si>
    <t>Flintstone</t>
  </si>
  <si>
    <t>OKPD 2 - 15.20.11.111 - Rubber boots, rubber-textile</t>
  </si>
  <si>
    <t>90 cm</t>
  </si>
  <si>
    <t>70F</t>
  </si>
  <si>
    <t>Mexico</t>
  </si>
  <si>
    <t>Ekshelk</t>
  </si>
  <si>
    <t>twinset</t>
  </si>
  <si>
    <t>155-164</t>
  </si>
  <si>
    <t>114.4</t>
  </si>
  <si>
    <t>Fluttershy</t>
  </si>
  <si>
    <t>OKPD 2 - 15.20.11.112 - Rubber galoshes</t>
  </si>
  <si>
    <t>91 cm</t>
  </si>
  <si>
    <t>70G</t>
  </si>
  <si>
    <t>Moldova</t>
  </si>
  <si>
    <t>under cufflinks</t>
  </si>
  <si>
    <t>155-165</t>
  </si>
  <si>
    <t>Fly-Tsocotuha</t>
  </si>
  <si>
    <t>OKPD 2 - 15.20.11.113 - Rubber boots</t>
  </si>
  <si>
    <t>92 cm</t>
  </si>
  <si>
    <t>70H</t>
  </si>
  <si>
    <t>Mongolia</t>
  </si>
  <si>
    <t>Elastomultiester</t>
  </si>
  <si>
    <t>under the diaper</t>
  </si>
  <si>
    <t>155-166</t>
  </si>
  <si>
    <t>114.6</t>
  </si>
  <si>
    <t>Fox</t>
  </si>
  <si>
    <t>OKPD 2 - 15.20.11.114 - Rubber, rubber-textile boots and boots</t>
  </si>
  <si>
    <t>40-164</t>
  </si>
  <si>
    <t>93 cm</t>
  </si>
  <si>
    <t>70I</t>
  </si>
  <si>
    <t>Montenegro</t>
  </si>
  <si>
    <t>Enameled steel</t>
  </si>
  <si>
    <t>155-168</t>
  </si>
  <si>
    <t>114.7</t>
  </si>
  <si>
    <t>Freddy Krueger</t>
  </si>
  <si>
    <t>OKPD 2 - 15.20.11.119 - Other rubber shoes not included in other groups</t>
  </si>
  <si>
    <t>40-170</t>
  </si>
  <si>
    <t>94 cm</t>
  </si>
  <si>
    <t>Montserrat</t>
  </si>
  <si>
    <t>Epoxy</t>
  </si>
  <si>
    <t>with compression</t>
  </si>
  <si>
    <t>155-169</t>
  </si>
  <si>
    <t>114.8</t>
  </si>
  <si>
    <t>Frog Princess</t>
  </si>
  <si>
    <t>OKPD 2 - 15.20.11.120 - Shoes waterproof on the sole and with a top made of plastic, except for shoes with a protective metal toe</t>
  </si>
  <si>
    <t>40-176</t>
  </si>
  <si>
    <t>95 cm</t>
  </si>
  <si>
    <t>Morocco</t>
  </si>
  <si>
    <t>Ethyl vinyl acetate</t>
  </si>
  <si>
    <t>with fingers</t>
  </si>
  <si>
    <t>155-170</t>
  </si>
  <si>
    <t>114.9</t>
  </si>
  <si>
    <t>Galadriel</t>
  </si>
  <si>
    <t>OKPD 2 - 15.20.11.121 - Boots made of polymeric materials</t>
  </si>
  <si>
    <t>40-182</t>
  </si>
  <si>
    <t>96 cm</t>
  </si>
  <si>
    <t>75A</t>
  </si>
  <si>
    <t>Mozambique</t>
  </si>
  <si>
    <t>Eucalyptus fiber</t>
  </si>
  <si>
    <t>155-175</t>
  </si>
  <si>
    <t>Gangster</t>
  </si>
  <si>
    <t>OKPD 2 - 15.20.11.122 - Galoshes made of polymeric materials</t>
  </si>
  <si>
    <t>40-26</t>
  </si>
  <si>
    <t>97 cm</t>
  </si>
  <si>
    <t>75B</t>
  </si>
  <si>
    <t>Myanmar</t>
  </si>
  <si>
    <t>Eudialyte</t>
  </si>
  <si>
    <t>155-177</t>
  </si>
  <si>
    <t>115.1</t>
  </si>
  <si>
    <t>Gave</t>
  </si>
  <si>
    <t>OKPD 2 - 15.20.11.123 - Boots made of polymeric materials</t>
  </si>
  <si>
    <t>40-27</t>
  </si>
  <si>
    <t>98 cm</t>
  </si>
  <si>
    <t>75C</t>
  </si>
  <si>
    <t>Namibia</t>
  </si>
  <si>
    <t>Fair Skin</t>
  </si>
  <si>
    <t>with shorts</t>
  </si>
  <si>
    <t>155-180</t>
  </si>
  <si>
    <t>115.2</t>
  </si>
  <si>
    <t>Gentleman</t>
  </si>
  <si>
    <t>OKPD 2 - 15.20.11.124 - Boots and boots made of polymeric materials</t>
  </si>
  <si>
    <t>40-28</t>
  </si>
  <si>
    <t>99 cm</t>
  </si>
  <si>
    <t>75D</t>
  </si>
  <si>
    <t>Nauru</t>
  </si>
  <si>
    <t>Faux fur</t>
  </si>
  <si>
    <t>155-185</t>
  </si>
  <si>
    <t>115.3</t>
  </si>
  <si>
    <t>Georgian</t>
  </si>
  <si>
    <t>OKPD 2 - 15.20.11.129 - Other shoes made of polymeric materials, not included in other groups</t>
  </si>
  <si>
    <t>40-29</t>
  </si>
  <si>
    <t>75E</t>
  </si>
  <si>
    <t>Nepal</t>
  </si>
  <si>
    <t>Felt</t>
  </si>
  <si>
    <t>115.4</t>
  </si>
  <si>
    <t>OKPD 2 - 15.20.11.130 - Waterproof children's shoes</t>
  </si>
  <si>
    <t>40-30</t>
  </si>
  <si>
    <t>75F</t>
  </si>
  <si>
    <t>Netherlands</t>
  </si>
  <si>
    <t>Felts</t>
  </si>
  <si>
    <t>with stopper</t>
  </si>
  <si>
    <t>156-163</t>
  </si>
  <si>
    <t>Ghost of the Bride</t>
  </si>
  <si>
    <t>OKPD 2 - 15.20.11.131 - Children's rubber-textile boots for wearing on shoes</t>
  </si>
  <si>
    <t>40-31</t>
  </si>
  <si>
    <t>Netherlands Antilles</t>
  </si>
  <si>
    <t>Fern</t>
  </si>
  <si>
    <t>with strips</t>
  </si>
  <si>
    <t>156-165</t>
  </si>
  <si>
    <t>115.6</t>
  </si>
  <si>
    <t>Ghostbuster</t>
  </si>
  <si>
    <t>OKPD 2 - 15.20.11.132 - Children's rubber-textile boots for wearing without shoes</t>
  </si>
  <si>
    <t>40-32</t>
  </si>
  <si>
    <t>Nevis</t>
  </si>
  <si>
    <t>Fiberglass</t>
  </si>
  <si>
    <t>157-170</t>
  </si>
  <si>
    <t>115.7</t>
  </si>
  <si>
    <t>Godzilla</t>
  </si>
  <si>
    <t>OKPD 2 - 15.20.11.133 - All-rubber boots for children on shoes</t>
  </si>
  <si>
    <t>40-33</t>
  </si>
  <si>
    <t>New Caledonia</t>
  </si>
  <si>
    <t>without heel</t>
  </si>
  <si>
    <t>157-181</t>
  </si>
  <si>
    <t>115.8</t>
  </si>
  <si>
    <t>Grandfather</t>
  </si>
  <si>
    <t>OKPD 2 - 15.20.11.134 - Boots and boots for children rubber-textile</t>
  </si>
  <si>
    <t>40-34</t>
  </si>
  <si>
    <t>80A</t>
  </si>
  <si>
    <t>New Zealand</t>
  </si>
  <si>
    <t>without shorts</t>
  </si>
  <si>
    <t>157-190</t>
  </si>
  <si>
    <t>115.9</t>
  </si>
  <si>
    <t>Grapes</t>
  </si>
  <si>
    <t>OKPD 2 - 15.20.11.135 - Boots and boots for children all-rubber</t>
  </si>
  <si>
    <t>80B</t>
  </si>
  <si>
    <t>Nicaragua</t>
  </si>
  <si>
    <t>wrestling</t>
  </si>
  <si>
    <t>Green Lantern</t>
  </si>
  <si>
    <t>OKPD 2 - 15.20.11.136 - Children's galoshes for wearing on leather shoes</t>
  </si>
  <si>
    <t>80C</t>
  </si>
  <si>
    <t>Niger</t>
  </si>
  <si>
    <t>158-160</t>
  </si>
  <si>
    <t>116.1</t>
  </si>
  <si>
    <t>Guerilla</t>
  </si>
  <si>
    <t>OKPD 2 - 15.20.11.137 - Children's galoshes for wearing on felted shoes</t>
  </si>
  <si>
    <t>42-164</t>
  </si>
  <si>
    <t>80D</t>
  </si>
  <si>
    <t>Nigeria</t>
  </si>
  <si>
    <t>158-162</t>
  </si>
  <si>
    <t>116.2</t>
  </si>
  <si>
    <t>Gypsy</t>
  </si>
  <si>
    <t>OKPD 2 - 15.20.11.138 - Children's galoshes for wearing without shoes semi-high</t>
  </si>
  <si>
    <t>42-170</t>
  </si>
  <si>
    <t>80E</t>
  </si>
  <si>
    <t>Niu O-V</t>
  </si>
  <si>
    <t>Flock</t>
  </si>
  <si>
    <t>158-163</t>
  </si>
  <si>
    <t>116.3</t>
  </si>
  <si>
    <t>Gzhel</t>
  </si>
  <si>
    <t>OKPD 2 - 15.20.11.139 - Other waterproof footwear for children, not included in other groups</t>
  </si>
  <si>
    <t>42-176</t>
  </si>
  <si>
    <t>80F</t>
  </si>
  <si>
    <t>North Korea</t>
  </si>
  <si>
    <t>Flour</t>
  </si>
  <si>
    <t>116.4</t>
  </si>
  <si>
    <t>Hagi Wagi</t>
  </si>
  <si>
    <t>OKPD 2 - 15.20.12 - Shoes on the sole and with a top made of rubber or plastic, except waterproof or sports shoes</t>
  </si>
  <si>
    <t>42-182</t>
  </si>
  <si>
    <t>Norway</t>
  </si>
  <si>
    <t>Flourosol</t>
  </si>
  <si>
    <t>158-165</t>
  </si>
  <si>
    <t>Hairdresser</t>
  </si>
  <si>
    <t>OKPD 2 - 15.20.12.110 - Shoes for men and for boys on the sole and with a top of rubber, except for shoes waterproof or sports</t>
  </si>
  <si>
    <t>42-26</t>
  </si>
  <si>
    <t>85A</t>
  </si>
  <si>
    <t>Not specified</t>
  </si>
  <si>
    <t>Fluorocarbon</t>
  </si>
  <si>
    <t>158-166</t>
  </si>
  <si>
    <t>116.6</t>
  </si>
  <si>
    <t>Hare Marshmallow</t>
  </si>
  <si>
    <t>OKPD 2 - 15.20.12.111 - Open shoes, men's and boys' sandals on the sole and with a top made of rubber or plastic, except waterproof or sports shoes</t>
  </si>
  <si>
    <t>42-27</t>
  </si>
  <si>
    <t>85B</t>
  </si>
  <si>
    <t>Oman</t>
  </si>
  <si>
    <t>158-170</t>
  </si>
  <si>
    <t>116.7</t>
  </si>
  <si>
    <t>Harley Quinn</t>
  </si>
  <si>
    <t>OKPD 2 - 15.20.12.112 - Boots, boots, boots, half-boots for men or for boys on the sole and with a top made of rubber or plastic, except waterproof or sports shoes</t>
  </si>
  <si>
    <t>42-28</t>
  </si>
  <si>
    <t>85C</t>
  </si>
  <si>
    <t>Pakistan</t>
  </si>
  <si>
    <t>Foam</t>
  </si>
  <si>
    <t>158-176</t>
  </si>
  <si>
    <t>116.8</t>
  </si>
  <si>
    <t>Harry Potter</t>
  </si>
  <si>
    <t>OKPD 2 - 15.20.12.113 - Indoor shoes and other home shoes for men or for boys on the sole and with a top of rubber or plastic, except for waterproof or sports shoes (including slippers room, dance shoes, home shoes without backs)</t>
  </si>
  <si>
    <t>42-30</t>
  </si>
  <si>
    <t>85D</t>
  </si>
  <si>
    <t>Palau</t>
  </si>
  <si>
    <t>116.9</t>
  </si>
  <si>
    <t>Helena Princess Avalora</t>
  </si>
  <si>
    <t>OKPD 2 - 15.20.12.119 - Shoes for men and for boys on the sole and with a top made of rubber or plastic, except for shoes waterproof or sports, other, not included in other groups</t>
  </si>
  <si>
    <t>42-31</t>
  </si>
  <si>
    <t>85E</t>
  </si>
  <si>
    <t>Panama</t>
  </si>
  <si>
    <t>Foamed latex</t>
  </si>
  <si>
    <t>160-162</t>
  </si>
  <si>
    <t>Hello Kitty</t>
  </si>
  <si>
    <t>OKPD 2 - 15.20.12.120 - Shoes for women and for girls on the sole and with a top made of plastic, except for waterproof or sports shoes</t>
  </si>
  <si>
    <t>42-32</t>
  </si>
  <si>
    <t>85F</t>
  </si>
  <si>
    <t>Papua New Guinea</t>
  </si>
  <si>
    <t>Foamed polyethylene</t>
  </si>
  <si>
    <t>160-164</t>
  </si>
  <si>
    <t>117.1</t>
  </si>
  <si>
    <t>Hen</t>
  </si>
  <si>
    <t>OKPD 2 - 15.20.12.131 - Open shoes, children's sandals on the sole and with a top made of rubber or plastic, except for waterproof or sports shoes</t>
  </si>
  <si>
    <t>42-33</t>
  </si>
  <si>
    <t>Paraguay</t>
  </si>
  <si>
    <t>Foamed polymer</t>
  </si>
  <si>
    <t>160-165</t>
  </si>
  <si>
    <t>117.2</t>
  </si>
  <si>
    <t>Hero</t>
  </si>
  <si>
    <t>OKPD 2 - 15.20.12.132 - Indoor shoes and other children's shoes home on the sole and with a top of rubber or plastic</t>
  </si>
  <si>
    <t>42-34</t>
  </si>
  <si>
    <t>90A</t>
  </si>
  <si>
    <t>Peru</t>
  </si>
  <si>
    <t>Foamed polyvinyl chloride</t>
  </si>
  <si>
    <t>160-168</t>
  </si>
  <si>
    <t>117.3</t>
  </si>
  <si>
    <t>Hippie</t>
  </si>
  <si>
    <t>OKPD 2 - 15.20.12.139 - Children's shoes on the sole and with a top made of rubber or plastic, other than waterproof or sports shoes, not included in other groups</t>
  </si>
  <si>
    <t>90B</t>
  </si>
  <si>
    <t>Philippines</t>
  </si>
  <si>
    <t>Foamed rubber EPDM</t>
  </si>
  <si>
    <t>160-169</t>
  </si>
  <si>
    <t>117.4</t>
  </si>
  <si>
    <t>Horse</t>
  </si>
  <si>
    <t>OKPD 2 - 15.20.13 - Shoes with leather top, except sports shoes, shoes with protective metal toe and various special shoes</t>
  </si>
  <si>
    <t>90C</t>
  </si>
  <si>
    <t>Poland</t>
  </si>
  <si>
    <t>Foamopropylene</t>
  </si>
  <si>
    <t>160-170</t>
  </si>
  <si>
    <t>OKPD 2 - 15.20.13.110 - Casual shoes with leather top</t>
  </si>
  <si>
    <t>44-164</t>
  </si>
  <si>
    <t>90D</t>
  </si>
  <si>
    <t>Portugal</t>
  </si>
  <si>
    <t>Foil</t>
  </si>
  <si>
    <t>160-172</t>
  </si>
  <si>
    <t>117.6</t>
  </si>
  <si>
    <t>Hulk</t>
  </si>
  <si>
    <t>OKPD 2 - 15.20.13.120 - Model shoes with leather top</t>
  </si>
  <si>
    <t>44-170</t>
  </si>
  <si>
    <t>90E</t>
  </si>
  <si>
    <t>Pridnestrovian Moldavian Republic</t>
  </si>
  <si>
    <t>FoilED PVC</t>
  </si>
  <si>
    <t>160-174</t>
  </si>
  <si>
    <t>117.7</t>
  </si>
  <si>
    <t>Hussar</t>
  </si>
  <si>
    <t>OKPD 2 - 15.20.13.130 - Summer shoes with leather top</t>
  </si>
  <si>
    <t>44-176</t>
  </si>
  <si>
    <t>90F</t>
  </si>
  <si>
    <t>Principality of Monaco</t>
  </si>
  <si>
    <t>Food grade silicone</t>
  </si>
  <si>
    <t>160-175</t>
  </si>
  <si>
    <t>117.8</t>
  </si>
  <si>
    <t>Indian</t>
  </si>
  <si>
    <t>OKPD 2 - 15.20.13.140 - Winter shoes with leather top</t>
  </si>
  <si>
    <t>44-182</t>
  </si>
  <si>
    <t>Puerto Rico</t>
  </si>
  <si>
    <t>Food plastic</t>
  </si>
  <si>
    <t>160-176</t>
  </si>
  <si>
    <t>117.9</t>
  </si>
  <si>
    <t>Indiana</t>
  </si>
  <si>
    <t>OKPD 2 - 15.20.13.150 - Spring-autumn shoes</t>
  </si>
  <si>
    <t>44-188</t>
  </si>
  <si>
    <t>95A</t>
  </si>
  <si>
    <t>Qatar</t>
  </si>
  <si>
    <t>Food polymer</t>
  </si>
  <si>
    <t>160-180</t>
  </si>
  <si>
    <t>Indiana Jones</t>
  </si>
  <si>
    <t>OKPD 2 - 15.20.13.160 - Home shoes with leather top</t>
  </si>
  <si>
    <t>44-26</t>
  </si>
  <si>
    <t>95B</t>
  </si>
  <si>
    <t>RSA</t>
  </si>
  <si>
    <t>160-190</t>
  </si>
  <si>
    <t>118.1</t>
  </si>
  <si>
    <t>Inflatable bear</t>
  </si>
  <si>
    <t>OKPD 2 - 15.20.13.170 - Children's shoes with leather top</t>
  </si>
  <si>
    <t>44-27</t>
  </si>
  <si>
    <t>95C</t>
  </si>
  <si>
    <t>Republic of Kiribati</t>
  </si>
  <si>
    <t>Fukra</t>
  </si>
  <si>
    <t>160-200</t>
  </si>
  <si>
    <t>118.2</t>
  </si>
  <si>
    <t>Iron Man</t>
  </si>
  <si>
    <t>OKPD 2 - 15.20.13.171 - Children's street shoes with leather top (including boots, boots and shoes)</t>
  </si>
  <si>
    <t>44-28</t>
  </si>
  <si>
    <t>95D</t>
  </si>
  <si>
    <t>Republic of Moldova</t>
  </si>
  <si>
    <t>118.3</t>
  </si>
  <si>
    <t>Ivan Tsarevich</t>
  </si>
  <si>
    <t>OKPD 2 - 15.20.13.172 - Small children's and hussar street shoes with leather top (including boots, boots and shoes)</t>
  </si>
  <si>
    <t>44-29</t>
  </si>
  <si>
    <t>95E</t>
  </si>
  <si>
    <t>Romania</t>
  </si>
  <si>
    <t>GRI powder</t>
  </si>
  <si>
    <t>162-164</t>
  </si>
  <si>
    <t>118.4</t>
  </si>
  <si>
    <t>Ivanushka</t>
  </si>
  <si>
    <t>OKPD 2 - 15.20.13.173 - School, children's, children's sandals with leather top (including sandals with a top of straps or stripes, flip-flops)</t>
  </si>
  <si>
    <t>44-30</t>
  </si>
  <si>
    <t>95F</t>
  </si>
  <si>
    <t>Russia</t>
  </si>
  <si>
    <t>Galvanized metal</t>
  </si>
  <si>
    <t>162-168</t>
  </si>
  <si>
    <t>Jack Sparrow</t>
  </si>
  <si>
    <t>OKPD 2 - 15.20.13.174 - Children's, children's and other shoes home with leather top (including dance shoes, slippers, slippers without backs)</t>
  </si>
  <si>
    <t>44-31</t>
  </si>
  <si>
    <t>Rwanda</t>
  </si>
  <si>
    <t>Galvanized steel</t>
  </si>
  <si>
    <t>162-170</t>
  </si>
  <si>
    <t>118.6</t>
  </si>
  <si>
    <t>Jack the Ripper</t>
  </si>
  <si>
    <t>OKPD 2 - 15.20.13.179 - Other children's shoes with leather top, not included in other groups</t>
  </si>
  <si>
    <t>44-32</t>
  </si>
  <si>
    <t>98-104</t>
  </si>
  <si>
    <t>Réunion</t>
  </si>
  <si>
    <t>Galvanized steel with polymer coating</t>
  </si>
  <si>
    <t>162-174</t>
  </si>
  <si>
    <t>118.7</t>
  </si>
  <si>
    <t>Japanese</t>
  </si>
  <si>
    <t>OKPD 2 - 15.20.13.190 - Other shoes with leather top, except sports shoes, shoes with a protective metal toe and various special shoes</t>
  </si>
  <si>
    <t>44-33</t>
  </si>
  <si>
    <t>Saint Eustace</t>
  </si>
  <si>
    <t>Gel filler</t>
  </si>
  <si>
    <t>162-177</t>
  </si>
  <si>
    <t>118.8</t>
  </si>
  <si>
    <t>Jason</t>
  </si>
  <si>
    <t>OKPD 2 - 15.20.14 - Shoes with top made of textile materials, except sports shoes</t>
  </si>
  <si>
    <t>44-34</t>
  </si>
  <si>
    <t>Saint Kitts</t>
  </si>
  <si>
    <t>Gel polymer</t>
  </si>
  <si>
    <t>118.9</t>
  </si>
  <si>
    <t>Jay Ninjago Lego</t>
  </si>
  <si>
    <t>OKPD 2 - 15.20.14.110 - Shoes with top made of textile materials</t>
  </si>
  <si>
    <t>44-35</t>
  </si>
  <si>
    <t>Saint Lucia</t>
  </si>
  <si>
    <t>Gelanots</t>
  </si>
  <si>
    <t>163-168</t>
  </si>
  <si>
    <t>Jedi</t>
  </si>
  <si>
    <t>OKPD 2 - 15.20.14.120 - Felt shoes</t>
  </si>
  <si>
    <t>44-36</t>
  </si>
  <si>
    <t>Saint Martin</t>
  </si>
  <si>
    <t>Genuine buffalo leather</t>
  </si>
  <si>
    <t>163-170</t>
  </si>
  <si>
    <t>119.1</t>
  </si>
  <si>
    <t>Jennifer Long</t>
  </si>
  <si>
    <t>OKPD 2 - 15.20.14.130 - Felted shoes</t>
  </si>
  <si>
    <t>Saint Vincent</t>
  </si>
  <si>
    <t>Genuine cobra leather</t>
  </si>
  <si>
    <t>163-175</t>
  </si>
  <si>
    <t>119.2</t>
  </si>
  <si>
    <t>Jesse</t>
  </si>
  <si>
    <t>OKPD 2 - 15.20.14.140 - Children's shoes with a top made of textile materials, except sports shoes</t>
  </si>
  <si>
    <t>Saipan</t>
  </si>
  <si>
    <t>Genuine crocodile leather</t>
  </si>
  <si>
    <t>163-177</t>
  </si>
  <si>
    <t>119.3</t>
  </si>
  <si>
    <t>Karabas-Barabas</t>
  </si>
  <si>
    <t>OKPD 2 - 15.20.14.141 - Children's room shoes with a top made of textile materials, felt or felt</t>
  </si>
  <si>
    <t>46-164</t>
  </si>
  <si>
    <t>San Marino</t>
  </si>
  <si>
    <t>Genuine goat leather</t>
  </si>
  <si>
    <t>119.4</t>
  </si>
  <si>
    <t>Kazakh</t>
  </si>
  <si>
    <t>OKPD 2 - 15.20.14.142 - Boots, boots, half-shoes, children's shoes with a top made of textile materials, felt or felt</t>
  </si>
  <si>
    <t>46-166</t>
  </si>
  <si>
    <t>Sao Tome and Principe</t>
  </si>
  <si>
    <t>Genuine leather</t>
  </si>
  <si>
    <t>164-166</t>
  </si>
  <si>
    <t>OKPD 2 - 15.20.14.143 - Felted children's shoes</t>
  </si>
  <si>
    <t>46-170</t>
  </si>
  <si>
    <t>Saudi Arabia</t>
  </si>
  <si>
    <t>Genuine leather with pile</t>
  </si>
  <si>
    <t>164-168</t>
  </si>
  <si>
    <t>119.6</t>
  </si>
  <si>
    <t>Kid</t>
  </si>
  <si>
    <t>OKPD 2 - 15.20.14.149 - Children's shoes with a top made of textile materials other than sports shoes, not included in other groups</t>
  </si>
  <si>
    <t>46-176</t>
  </si>
  <si>
    <t>Scotland</t>
  </si>
  <si>
    <t>Genuine monitor lizard leather</t>
  </si>
  <si>
    <t>164-170</t>
  </si>
  <si>
    <t>119.7</t>
  </si>
  <si>
    <t>Kikimora</t>
  </si>
  <si>
    <t>OKPD 2 - 15.20.21 - Shoes for tennis, basketball, gymnastics, training shoes and similar products</t>
  </si>
  <si>
    <t>46-182</t>
  </si>
  <si>
    <t>Senegal</t>
  </si>
  <si>
    <t>Genuine ostrich leather</t>
  </si>
  <si>
    <t>164-171</t>
  </si>
  <si>
    <t>119.8</t>
  </si>
  <si>
    <t>Kishi Michi</t>
  </si>
  <si>
    <t>OKPD 2 - 15.20.21.110 - Tennis shoes</t>
  </si>
  <si>
    <t>46-188</t>
  </si>
  <si>
    <t>Serbia</t>
  </si>
  <si>
    <t>Genuine python leather</t>
  </si>
  <si>
    <t>164-172</t>
  </si>
  <si>
    <t>119.9</t>
  </si>
  <si>
    <t>Knight</t>
  </si>
  <si>
    <t>OKPD 2 - 15.20.21.120 - Basketball shoes</t>
  </si>
  <si>
    <t>46-27</t>
  </si>
  <si>
    <t>Seychelles</t>
  </si>
  <si>
    <t>Genuine sea snake leather</t>
  </si>
  <si>
    <t>164-173</t>
  </si>
  <si>
    <t>Koschei</t>
  </si>
  <si>
    <t>OKPD 2 - 15.20.21.130 - Shoes for gymnastics</t>
  </si>
  <si>
    <t>46-28</t>
  </si>
  <si>
    <t>Sierra Leone</t>
  </si>
  <si>
    <t>Genuine sea stingray leather</t>
  </si>
  <si>
    <t>164-174</t>
  </si>
  <si>
    <t>120.1</t>
  </si>
  <si>
    <t>LOL OMG</t>
  </si>
  <si>
    <t>OKPD 2 - 15.20.21.140 - Sneakers and similar products</t>
  </si>
  <si>
    <t>46-29</t>
  </si>
  <si>
    <t>Singapore</t>
  </si>
  <si>
    <t>Genuine shark leather</t>
  </si>
  <si>
    <t>164-175</t>
  </si>
  <si>
    <t>120.2</t>
  </si>
  <si>
    <t>Lady</t>
  </si>
  <si>
    <t>OKPD 2 - 15.20.21.150 - Children's sports shoes</t>
  </si>
  <si>
    <t>46-30</t>
  </si>
  <si>
    <t>Slovakia</t>
  </si>
  <si>
    <t>Genuine sheep leather</t>
  </si>
  <si>
    <t>164-176</t>
  </si>
  <si>
    <t>120.3</t>
  </si>
  <si>
    <t>Lady Bug</t>
  </si>
  <si>
    <t>OKPD 2 - 15.20.21.151 - Children's tennis shoes</t>
  </si>
  <si>
    <t>46-31</t>
  </si>
  <si>
    <t>Slovenia</t>
  </si>
  <si>
    <t>German silver</t>
  </si>
  <si>
    <t>164-178</t>
  </si>
  <si>
    <t>120.4</t>
  </si>
  <si>
    <t>Lady Bug and Super Cat</t>
  </si>
  <si>
    <t>OKPD 2 - 15.20.21.152 - Children's boots for basketball</t>
  </si>
  <si>
    <t>46-32</t>
  </si>
  <si>
    <t>Solomon Islands</t>
  </si>
  <si>
    <t>Giddenite</t>
  </si>
  <si>
    <t>Lady Gaga</t>
  </si>
  <si>
    <t>OKPD 2 - 15.20.21.153 - Children's shoes for gymnastics</t>
  </si>
  <si>
    <t>46-33</t>
  </si>
  <si>
    <t>Somalia</t>
  </si>
  <si>
    <t>Glass ceramics</t>
  </si>
  <si>
    <t>165-168</t>
  </si>
  <si>
    <t>120.6</t>
  </si>
  <si>
    <t>Ladybird</t>
  </si>
  <si>
    <t>OKPD 2 - 15.20.21.159 - Other sports shoes for children, not included in other groups</t>
  </si>
  <si>
    <t>46-34</t>
  </si>
  <si>
    <t>Somaliland</t>
  </si>
  <si>
    <t>Gold leaf</t>
  </si>
  <si>
    <t>165-170</t>
  </si>
  <si>
    <t>120.7</t>
  </si>
  <si>
    <t>Legolas</t>
  </si>
  <si>
    <t>OKPD 2 - 15.20.29 - Other sports shoes, except ski boots and skate boots</t>
  </si>
  <si>
    <t>46-35</t>
  </si>
  <si>
    <t>South Korea</t>
  </si>
  <si>
    <t>Gossamer</t>
  </si>
  <si>
    <t>165-171</t>
  </si>
  <si>
    <t>120.8</t>
  </si>
  <si>
    <t>Leon</t>
  </si>
  <si>
    <t>OKPD 2 - 15.20.29.110 - Skating boots</t>
  </si>
  <si>
    <t>46-36</t>
  </si>
  <si>
    <t>South Ossetia</t>
  </si>
  <si>
    <t>Granitek</t>
  </si>
  <si>
    <t>165-172</t>
  </si>
  <si>
    <t>120.9</t>
  </si>
  <si>
    <t>Leonardo Teenage Mutant Ninja Turtle</t>
  </si>
  <si>
    <t>OKPD 2 - 15.20.29.120 - Boots for football players</t>
  </si>
  <si>
    <t>South Sudan</t>
  </si>
  <si>
    <t>Grid-flock</t>
  </si>
  <si>
    <t>165-175</t>
  </si>
  <si>
    <t>Leprechaun</t>
  </si>
  <si>
    <t>OKPD 2 - 15.20.29.130 - Boots for tourists and climbers</t>
  </si>
  <si>
    <t>Southeast Asia</t>
  </si>
  <si>
    <t>Guipure</t>
  </si>
  <si>
    <t>165-176</t>
  </si>
  <si>
    <t>Leprechaunche</t>
  </si>
  <si>
    <t>OKPD 2 - 15.20.29.140 - Shoes for boxers, wrestlers and weightlifters</t>
  </si>
  <si>
    <t>48-164</t>
  </si>
  <si>
    <t>Spain</t>
  </si>
  <si>
    <t>Gypsum</t>
  </si>
  <si>
    <t>165-177</t>
  </si>
  <si>
    <t>Leshy</t>
  </si>
  <si>
    <t>OKPD 2 - 15.20.29.190 - Other sports shoes, except ski boots and boots with skates, not included in other groups</t>
  </si>
  <si>
    <t>48-170</t>
  </si>
  <si>
    <t>Sri Lanka</t>
  </si>
  <si>
    <t>HDPE (Low Pressure Polyethylene)</t>
  </si>
  <si>
    <t>165-179</t>
  </si>
  <si>
    <t>Lightning McQueen</t>
  </si>
  <si>
    <t>OKPD 2 - 15.20.31 - Shoes with protective metal toe</t>
  </si>
  <si>
    <t>48-176</t>
  </si>
  <si>
    <t>St. bartholomew</t>
  </si>
  <si>
    <t>HIPS</t>
  </si>
  <si>
    <t>165-180</t>
  </si>
  <si>
    <t>Lion-O Thunderbolts</t>
  </si>
  <si>
    <t>OKPD 2 - 15.20.31.000 - Shoes with protective metal toe</t>
  </si>
  <si>
    <t>48-182</t>
  </si>
  <si>
    <t>Sudan</t>
  </si>
  <si>
    <t>HPL plastic</t>
  </si>
  <si>
    <t>165-185</t>
  </si>
  <si>
    <t>OKPD 2 - 15.20.32 - Wooden shoes, various special shoes and other shoes not included in other groups</t>
  </si>
  <si>
    <t>48-188</t>
  </si>
  <si>
    <t>Suriname</t>
  </si>
  <si>
    <t>Half-wool</t>
  </si>
  <si>
    <t>165-190</t>
  </si>
  <si>
    <t>Little mermaid</t>
  </si>
  <si>
    <t>OKPD 2 - 15.20.32.110 - Wooden shoes</t>
  </si>
  <si>
    <t>48-194</t>
  </si>
  <si>
    <t>Swaziland</t>
  </si>
  <si>
    <t>Halite</t>
  </si>
  <si>
    <t>Lord Voldemort</t>
  </si>
  <si>
    <t>OKPD 2 - 15.20.32.120 - Various special footwear</t>
  </si>
  <si>
    <t>48-28</t>
  </si>
  <si>
    <t>Sweden</t>
  </si>
  <si>
    <t>Hallcon</t>
  </si>
  <si>
    <t>166-168</t>
  </si>
  <si>
    <t>Luke Skywalker</t>
  </si>
  <si>
    <t>OKPD 2 - 15.20.32.121 - Special dielectric footwear made of polymeric materials</t>
  </si>
  <si>
    <t>48-29</t>
  </si>
  <si>
    <t>Switzerland</t>
  </si>
  <si>
    <t>Hantigyrite</t>
  </si>
  <si>
    <t>166-170</t>
  </si>
  <si>
    <t>Luntik</t>
  </si>
  <si>
    <t>OKPD 2 - 15.20.32.122 - Special leather shoes for protection against mechanical influences</t>
  </si>
  <si>
    <t>48-30</t>
  </si>
  <si>
    <t>Syria</t>
  </si>
  <si>
    <t>Hardboard</t>
  </si>
  <si>
    <t>166-172</t>
  </si>
  <si>
    <t>Magician</t>
  </si>
  <si>
    <t>OKPD 2 - 15.20.32.123 - Special leather shoes for protection against oil, petroleum products, acids, alkalis, non-toxic and explosive dust</t>
  </si>
  <si>
    <t>48-31</t>
  </si>
  <si>
    <t>Tahiti</t>
  </si>
  <si>
    <t>Heat-resistant parchment</t>
  </si>
  <si>
    <t>166-182</t>
  </si>
  <si>
    <t>Majorette</t>
  </si>
  <si>
    <t>OKPD 2 - 15.20.32.124 - Special leather shoes to protect against high temperatures</t>
  </si>
  <si>
    <t>48-32</t>
  </si>
  <si>
    <t>Tajikistan</t>
  </si>
  <si>
    <t>Heat-strengthened glass</t>
  </si>
  <si>
    <t>167-173</t>
  </si>
  <si>
    <t>OKPD 2 - 15.20.32.125 - Special leather shoes to protect against slipping on greasy surfaces</t>
  </si>
  <si>
    <t>48-33</t>
  </si>
  <si>
    <t>Tanzania</t>
  </si>
  <si>
    <t>Hemp</t>
  </si>
  <si>
    <t>167-177</t>
  </si>
  <si>
    <t>Maria</t>
  </si>
  <si>
    <t>OKPD 2 - 15.20.32.126 - Special felted shoes for protection against elevated temperatures</t>
  </si>
  <si>
    <t>48-34</t>
  </si>
  <si>
    <t>Thailand</t>
  </si>
  <si>
    <t>Hevea</t>
  </si>
  <si>
    <t>167-182</t>
  </si>
  <si>
    <t>Marilyn Monroe</t>
  </si>
  <si>
    <t>OKPD 2 - 15.20.32.127 - Special vibration-proof shoes</t>
  </si>
  <si>
    <t>48-35</t>
  </si>
  <si>
    <t>The Gambia</t>
  </si>
  <si>
    <t>High carbon steel</t>
  </si>
  <si>
    <t>167-185</t>
  </si>
  <si>
    <t>Mario</t>
  </si>
  <si>
    <t>OKPD 2 - 15.20.32.128 - Special footwear made of polymeric materials for protection against mechanical influences</t>
  </si>
  <si>
    <t>48-36</t>
  </si>
  <si>
    <t>Togo</t>
  </si>
  <si>
    <t>High-alloy steel</t>
  </si>
  <si>
    <t>Marmoset</t>
  </si>
  <si>
    <t>OKPD 2 - 15.20.32.129 - Other special footwear not included in other groups</t>
  </si>
  <si>
    <t>Himalayan salt</t>
  </si>
  <si>
    <t>168-170</t>
  </si>
  <si>
    <t>Marshall Paw Patrol</t>
  </si>
  <si>
    <t>OKPD 2 - 15.20.32.130 - Other children's shoes</t>
  </si>
  <si>
    <t>4L</t>
  </si>
  <si>
    <t>Trinidad and Tobago</t>
  </si>
  <si>
    <t>168-172</t>
  </si>
  <si>
    <t>Marusya</t>
  </si>
  <si>
    <t>OKPD 2 - 15.20.32.131 - Fur slippers for children</t>
  </si>
  <si>
    <t>4S</t>
  </si>
  <si>
    <t>Tristan da Cunha</t>
  </si>
  <si>
    <t>168-173</t>
  </si>
  <si>
    <t>Mary Poppins</t>
  </si>
  <si>
    <t>OKPD 2 - 15.20.32.132 - Slippers for children fur coats</t>
  </si>
  <si>
    <t>Tunisia</t>
  </si>
  <si>
    <t>168-176</t>
  </si>
  <si>
    <t>Marya the Artisan</t>
  </si>
  <si>
    <t>OKPD 2 - 15.20.32.139 - Other children's shoes not included in other groups</t>
  </si>
  <si>
    <t>5,5</t>
  </si>
  <si>
    <t>Turkey</t>
  </si>
  <si>
    <t>Honeycomb</t>
  </si>
  <si>
    <t>168-183</t>
  </si>
  <si>
    <t>29.1</t>
  </si>
  <si>
    <t>Maryushka</t>
  </si>
  <si>
    <t>OKPD 2 - 15.20.32.190 - Other shoes not included in other groups</t>
  </si>
  <si>
    <t>Turkmenistan</t>
  </si>
  <si>
    <t>Hypoallergenic plastic</t>
  </si>
  <si>
    <t>29.2</t>
  </si>
  <si>
    <t>Masha</t>
  </si>
  <si>
    <t>OKPD 2 - 32.30.11.132 - Roller skates, including skates with boots</t>
  </si>
  <si>
    <t>50-164</t>
  </si>
  <si>
    <t>Turks and Caicos Islands</t>
  </si>
  <si>
    <t>Interlining</t>
  </si>
  <si>
    <t>170-172</t>
  </si>
  <si>
    <t>29.3</t>
  </si>
  <si>
    <t>Masha Fairy Patrol</t>
  </si>
  <si>
    <t>OKPD 2 - 32.30.12 - Ski shoes</t>
  </si>
  <si>
    <t>50-170</t>
  </si>
  <si>
    <t>Tuvalu</t>
  </si>
  <si>
    <t>170-173</t>
  </si>
  <si>
    <t>29.4</t>
  </si>
  <si>
    <t>Masha and the Bear</t>
  </si>
  <si>
    <t>OKPD 2 - 32.30.12.110 - Ski boots</t>
  </si>
  <si>
    <t>50-176</t>
  </si>
  <si>
    <t>UAE</t>
  </si>
  <si>
    <t>Iron</t>
  </si>
  <si>
    <t>170-175</t>
  </si>
  <si>
    <t>OKPD 2 - 32.30.12.120 - Snowboard boots</t>
  </si>
  <si>
    <t>50-182</t>
  </si>
  <si>
    <t>USSR</t>
  </si>
  <si>
    <t>Izolon</t>
  </si>
  <si>
    <t>170-176</t>
  </si>
  <si>
    <t>29.6</t>
  </si>
  <si>
    <t>Master Yoda</t>
  </si>
  <si>
    <t>OKPD 2 - 32.30.12.190 - Other ski shoes</t>
  </si>
  <si>
    <t>50-188</t>
  </si>
  <si>
    <t>Uganda</t>
  </si>
  <si>
    <t>Jacquard</t>
  </si>
  <si>
    <t>170-178</t>
  </si>
  <si>
    <t>29.7</t>
  </si>
  <si>
    <t>Matryoshka</t>
  </si>
  <si>
    <t>OKPD 2 - 32.50.22.150 - Orthopedic shoes and orthopedic insoles</t>
  </si>
  <si>
    <t>50-194</t>
  </si>
  <si>
    <t>Ukraine</t>
  </si>
  <si>
    <t>Jeans</t>
  </si>
  <si>
    <t>170-179</t>
  </si>
  <si>
    <t>29.8</t>
  </si>
  <si>
    <t>Mayan bee</t>
  </si>
  <si>
    <t>TN FEA - 6111 - Children's clothing, clothes for newborns, etc.</t>
  </si>
  <si>
    <t>50-28</t>
  </si>
  <si>
    <t>United Kingdom</t>
  </si>
  <si>
    <t>Jewelry alloy</t>
  </si>
  <si>
    <t>170-180</t>
  </si>
  <si>
    <t>29.9</t>
  </si>
  <si>
    <t>Megatron</t>
  </si>
  <si>
    <t>TN FEA - 6309 - Used clothing etc.</t>
  </si>
  <si>
    <t>50-29</t>
  </si>
  <si>
    <t>United States</t>
  </si>
  <si>
    <t>Jewelry glass</t>
  </si>
  <si>
    <t>170-182</t>
  </si>
  <si>
    <t>Mi-mi-bears</t>
  </si>
  <si>
    <t>50-30</t>
  </si>
  <si>
    <t>Uruguay</t>
  </si>
  <si>
    <t>Karagach</t>
  </si>
  <si>
    <t>170-185</t>
  </si>
  <si>
    <t>Michael Jackson</t>
  </si>
  <si>
    <t>50-31</t>
  </si>
  <si>
    <t>Uzbekistan</t>
  </si>
  <si>
    <t>Karagach massif</t>
  </si>
  <si>
    <t>170-187</t>
  </si>
  <si>
    <t>Michael Myers</t>
  </si>
  <si>
    <t>50-32</t>
  </si>
  <si>
    <t>Vanuatu</t>
  </si>
  <si>
    <t>Kashkorse</t>
  </si>
  <si>
    <t>170-84</t>
  </si>
  <si>
    <t>Michelangelo Teenage Mutant Ninja Turtle</t>
  </si>
  <si>
    <t>50-33</t>
  </si>
  <si>
    <t>Vatican</t>
  </si>
  <si>
    <t>Kevlar</t>
  </si>
  <si>
    <t>170-88</t>
  </si>
  <si>
    <t>33.1</t>
  </si>
  <si>
    <t>Mickey Mouse</t>
  </si>
  <si>
    <t>50-34</t>
  </si>
  <si>
    <t>Venezuela</t>
  </si>
  <si>
    <t>170-92</t>
  </si>
  <si>
    <t>33.2</t>
  </si>
  <si>
    <t>Miles Morales</t>
  </si>
  <si>
    <t>50-35</t>
  </si>
  <si>
    <t>Viet Nam</t>
  </si>
  <si>
    <t>Knitwear Oil</t>
  </si>
  <si>
    <t>170-96</t>
  </si>
  <si>
    <t>33.3</t>
  </si>
  <si>
    <t>Minion</t>
  </si>
  <si>
    <t>50-36</t>
  </si>
  <si>
    <t>Virgin Islands of the United States</t>
  </si>
  <si>
    <t>Kraft paper</t>
  </si>
  <si>
    <t>171-179</t>
  </si>
  <si>
    <t>33.4</t>
  </si>
  <si>
    <t>Minnie Mouse</t>
  </si>
  <si>
    <t>Western Europe</t>
  </si>
  <si>
    <t>Krinoid</t>
  </si>
  <si>
    <t>Miyagi</t>
  </si>
  <si>
    <t>Western Samoa</t>
  </si>
  <si>
    <t>172-175</t>
  </si>
  <si>
    <t>33.6</t>
  </si>
  <si>
    <t>Moana</t>
  </si>
  <si>
    <t>52-164</t>
  </si>
  <si>
    <t>Yemen</t>
  </si>
  <si>
    <t>Kulmax</t>
  </si>
  <si>
    <t>172-176</t>
  </si>
  <si>
    <t>33.7</t>
  </si>
  <si>
    <t>Moldovan</t>
  </si>
  <si>
    <t>52-170</t>
  </si>
  <si>
    <t>Yugoslavia</t>
  </si>
  <si>
    <t>Kuprá</t>
  </si>
  <si>
    <t>172-178</t>
  </si>
  <si>
    <t>33.8</t>
  </si>
  <si>
    <t>Mouse</t>
  </si>
  <si>
    <t>52-176</t>
  </si>
  <si>
    <t>Zaire</t>
  </si>
  <si>
    <t>LDPE (High Pressure Polyethylene)</t>
  </si>
  <si>
    <t>172-187</t>
  </si>
  <si>
    <t>33.9</t>
  </si>
  <si>
    <t>Mouse King</t>
  </si>
  <si>
    <t>52-182</t>
  </si>
  <si>
    <t>Zambia</t>
  </si>
  <si>
    <t>Laminated cardboard</t>
  </si>
  <si>
    <t>Mummy</t>
  </si>
  <si>
    <t>52-188</t>
  </si>
  <si>
    <t>Zimbabwe</t>
  </si>
  <si>
    <t>Laminated paper</t>
  </si>
  <si>
    <t>173-175</t>
  </si>
  <si>
    <t>34.1</t>
  </si>
  <si>
    <t>Mushroom Fly agaric</t>
  </si>
  <si>
    <t>52-194</t>
  </si>
  <si>
    <t>jersey</t>
  </si>
  <si>
    <t>Lana</t>
  </si>
  <si>
    <t>173-178</t>
  </si>
  <si>
    <t>34.2</t>
  </si>
  <si>
    <t>Musketeer</t>
  </si>
  <si>
    <t>52-28</t>
  </si>
  <si>
    <t>Latex Spring</t>
  </si>
  <si>
    <t>173-181</t>
  </si>
  <si>
    <t>34.3</t>
  </si>
  <si>
    <t>My Little Pony</t>
  </si>
  <si>
    <t>52-29</t>
  </si>
  <si>
    <t>Leatherette</t>
  </si>
  <si>
    <t>173-187</t>
  </si>
  <si>
    <t>34.4</t>
  </si>
  <si>
    <t>Mysterious Carmen</t>
  </si>
  <si>
    <t>52-30</t>
  </si>
  <si>
    <t>Lepidolite</t>
  </si>
  <si>
    <t>Nana Naruto</t>
  </si>
  <si>
    <t>52-31</t>
  </si>
  <si>
    <t>Lightest nylon</t>
  </si>
  <si>
    <t>174-178</t>
  </si>
  <si>
    <t>34.6</t>
  </si>
  <si>
    <t>Naruto</t>
  </si>
  <si>
    <t>52-32</t>
  </si>
  <si>
    <t>Linear low-density polyethylene (LLDPE)</t>
  </si>
  <si>
    <t>174-184</t>
  </si>
  <si>
    <t>34.7</t>
  </si>
  <si>
    <t>Nazgul</t>
  </si>
  <si>
    <t>52-33</t>
  </si>
  <si>
    <t>Llama wool</t>
  </si>
  <si>
    <t>174-186</t>
  </si>
  <si>
    <t>34.8</t>
  </si>
  <si>
    <t>Neptune</t>
  </si>
  <si>
    <t>52-34</t>
  </si>
  <si>
    <t>Loden</t>
  </si>
  <si>
    <t>174-189</t>
  </si>
  <si>
    <t>34.9</t>
  </si>
  <si>
    <t>New Year Elf</t>
  </si>
  <si>
    <t>52-36</t>
  </si>
  <si>
    <t>Lufa</t>
  </si>
  <si>
    <t>174-190</t>
  </si>
  <si>
    <t>Nita</t>
  </si>
  <si>
    <t>35.1</t>
  </si>
  <si>
    <t>Nolik The Fixies</t>
  </si>
  <si>
    <t>Lycra</t>
  </si>
  <si>
    <t>175-177</t>
  </si>
  <si>
    <t>35.2</t>
  </si>
  <si>
    <t>54-164</t>
  </si>
  <si>
    <t>Lyocellus</t>
  </si>
  <si>
    <t>175-178</t>
  </si>
  <si>
    <t>35.3</t>
  </si>
  <si>
    <t>54-170</t>
  </si>
  <si>
    <t>Lyosel</t>
  </si>
  <si>
    <t>175-180</t>
  </si>
  <si>
    <t>35.4</t>
  </si>
  <si>
    <t>Obi Wan Kenobi</t>
  </si>
  <si>
    <t>54-176</t>
  </si>
  <si>
    <t>Magnesium alloy</t>
  </si>
  <si>
    <t>175-185</t>
  </si>
  <si>
    <t>Olaf</t>
  </si>
  <si>
    <t>54-182</t>
  </si>
  <si>
    <t>Magnet</t>
  </si>
  <si>
    <t>175-186</t>
  </si>
  <si>
    <t>35.6</t>
  </si>
  <si>
    <t>Old Man Hottabych</t>
  </si>
  <si>
    <t>54-188</t>
  </si>
  <si>
    <t>Mango</t>
  </si>
  <si>
    <t>175-190</t>
  </si>
  <si>
    <t>35.7</t>
  </si>
  <si>
    <t>Olivia</t>
  </si>
  <si>
    <t>54-194</t>
  </si>
  <si>
    <t>Marmorin</t>
  </si>
  <si>
    <t>35.8</t>
  </si>
  <si>
    <t>Optimus Prime</t>
  </si>
  <si>
    <t>54-30</t>
  </si>
  <si>
    <t>Mdf</t>
  </si>
  <si>
    <t>176-178</t>
  </si>
  <si>
    <t>35.9</t>
  </si>
  <si>
    <t>Oriental Princess</t>
  </si>
  <si>
    <t>54-31</t>
  </si>
  <si>
    <t>MediFoam</t>
  </si>
  <si>
    <t>176-179</t>
  </si>
  <si>
    <t>Oriental beauty</t>
  </si>
  <si>
    <t>54-32</t>
  </si>
  <si>
    <t>Medical steel</t>
  </si>
  <si>
    <t>176-180</t>
  </si>
  <si>
    <t>36.1</t>
  </si>
  <si>
    <t>Owl Hedwig</t>
  </si>
  <si>
    <t>54-33</t>
  </si>
  <si>
    <t>Melanin</t>
  </si>
  <si>
    <t>176-182</t>
  </si>
  <si>
    <t>36.2</t>
  </si>
  <si>
    <t>Padmé Amidala</t>
  </si>
  <si>
    <t>54-34</t>
  </si>
  <si>
    <t>Melchior</t>
  </si>
  <si>
    <t>176-184</t>
  </si>
  <si>
    <t>36.3</t>
  </si>
  <si>
    <t>Pantro Thunderbolts</t>
  </si>
  <si>
    <t>54-36</t>
  </si>
  <si>
    <t>176-188</t>
  </si>
  <si>
    <t>36.4</t>
  </si>
  <si>
    <t>Paratrooper</t>
  </si>
  <si>
    <t>Memory Foam</t>
  </si>
  <si>
    <t>Parrot</t>
  </si>
  <si>
    <t>Mercerized cotton</t>
  </si>
  <si>
    <t>177-179</t>
  </si>
  <si>
    <t>36.6</t>
  </si>
  <si>
    <t>Pastern</t>
  </si>
  <si>
    <t>56-164</t>
  </si>
  <si>
    <t>Merino wool</t>
  </si>
  <si>
    <t>177-192</t>
  </si>
  <si>
    <t>36.7</t>
  </si>
  <si>
    <t>Pear</t>
  </si>
  <si>
    <t>56-170</t>
  </si>
  <si>
    <t>Mesh fabric</t>
  </si>
  <si>
    <t>36.8</t>
  </si>
  <si>
    <t>56-176</t>
  </si>
  <si>
    <t>Metal alloy</t>
  </si>
  <si>
    <t>178-180</t>
  </si>
  <si>
    <t>36.9</t>
  </si>
  <si>
    <t>Pedlar</t>
  </si>
  <si>
    <t>56-182</t>
  </si>
  <si>
    <t>Metallized material</t>
  </si>
  <si>
    <t>178-182</t>
  </si>
  <si>
    <t>Peeples David</t>
  </si>
  <si>
    <t>56-188</t>
  </si>
  <si>
    <t>178-183</t>
  </si>
  <si>
    <t>37.1</t>
  </si>
  <si>
    <t>Penny</t>
  </si>
  <si>
    <t>56-194</t>
  </si>
  <si>
    <t>Metaltech</t>
  </si>
  <si>
    <t>178-185</t>
  </si>
  <si>
    <t>37.2</t>
  </si>
  <si>
    <t>Pepper</t>
  </si>
  <si>
    <t>56-30</t>
  </si>
  <si>
    <t>Methylstyrene glass</t>
  </si>
  <si>
    <t>178-186</t>
  </si>
  <si>
    <t>37.3</t>
  </si>
  <si>
    <t>Peter Pan</t>
  </si>
  <si>
    <t>56-31</t>
  </si>
  <si>
    <t>Microcotton</t>
  </si>
  <si>
    <t>178-188</t>
  </si>
  <si>
    <t>37.4</t>
  </si>
  <si>
    <t>Pierrot</t>
  </si>
  <si>
    <t>56-32</t>
  </si>
  <si>
    <t>Microcoupral cardboard three-layer</t>
  </si>
  <si>
    <t>178-190</t>
  </si>
  <si>
    <t>Pigeon</t>
  </si>
  <si>
    <t>56-33</t>
  </si>
  <si>
    <t>Microfiber</t>
  </si>
  <si>
    <t>37.6</t>
  </si>
  <si>
    <t>Piglet</t>
  </si>
  <si>
    <t>56-34</t>
  </si>
  <si>
    <t>179-181</t>
  </si>
  <si>
    <t>37.7</t>
  </si>
  <si>
    <t>56-36</t>
  </si>
  <si>
    <t>179-184</t>
  </si>
  <si>
    <t>37.8</t>
  </si>
  <si>
    <t>Microgrid</t>
  </si>
  <si>
    <t>37.9</t>
  </si>
  <si>
    <t>Pikachu</t>
  </si>
  <si>
    <t>Microlon</t>
  </si>
  <si>
    <t>180-182</t>
  </si>
  <si>
    <t>Pilot</t>
  </si>
  <si>
    <t>58-164</t>
  </si>
  <si>
    <t>Micromodal</t>
  </si>
  <si>
    <t>180-184</t>
  </si>
  <si>
    <t>38.1</t>
  </si>
  <si>
    <t>Pineapple</t>
  </si>
  <si>
    <t>58-170</t>
  </si>
  <si>
    <t>Micropolyamide</t>
  </si>
  <si>
    <t>180-185</t>
  </si>
  <si>
    <t>38.2</t>
  </si>
  <si>
    <t>Pinkie Pie</t>
  </si>
  <si>
    <t>58-176</t>
  </si>
  <si>
    <t>180-186</t>
  </si>
  <si>
    <t>38.3</t>
  </si>
  <si>
    <t>Pinocchio</t>
  </si>
  <si>
    <t>58-182</t>
  </si>
  <si>
    <t>180-188</t>
  </si>
  <si>
    <t>38.4</t>
  </si>
  <si>
    <t>Piper</t>
  </si>
  <si>
    <t>58-188</t>
  </si>
  <si>
    <t>Microsatin</t>
  </si>
  <si>
    <t>180-190</t>
  </si>
  <si>
    <t>58-194</t>
  </si>
  <si>
    <t>Microspan</t>
  </si>
  <si>
    <t>180-195</t>
  </si>
  <si>
    <t>38.6</t>
  </si>
  <si>
    <t>Pluto</t>
  </si>
  <si>
    <t>58-30</t>
  </si>
  <si>
    <t>Microvelour</t>
  </si>
  <si>
    <t>38.7</t>
  </si>
  <si>
    <t>Pocahontas</t>
  </si>
  <si>
    <t>58-31</t>
  </si>
  <si>
    <t>Microvelvet</t>
  </si>
  <si>
    <t>181-183</t>
  </si>
  <si>
    <t>38.8</t>
  </si>
  <si>
    <t>Popeye the Sailor</t>
  </si>
  <si>
    <t>58-32</t>
  </si>
  <si>
    <t>Milano</t>
  </si>
  <si>
    <t>181-192</t>
  </si>
  <si>
    <t>38.9</t>
  </si>
  <si>
    <t>Postman</t>
  </si>
  <si>
    <t>58-33</t>
  </si>
  <si>
    <t>Mineral glass</t>
  </si>
  <si>
    <t>58-34</t>
  </si>
  <si>
    <t>182-185</t>
  </si>
  <si>
    <t>39.1</t>
  </si>
  <si>
    <t>Primitive man</t>
  </si>
  <si>
    <t>58-36</t>
  </si>
  <si>
    <t>182-186</t>
  </si>
  <si>
    <t>39.2</t>
  </si>
  <si>
    <t>Princess Anne</t>
  </si>
  <si>
    <t>Modal</t>
  </si>
  <si>
    <t>182-188</t>
  </si>
  <si>
    <t>39.3</t>
  </si>
  <si>
    <t>Princess Ariel</t>
  </si>
  <si>
    <t>5L</t>
  </si>
  <si>
    <t>Moisture-resistant paper</t>
  </si>
  <si>
    <t>182-190</t>
  </si>
  <si>
    <t>39.4</t>
  </si>
  <si>
    <t>Princess Belle</t>
  </si>
  <si>
    <t>5S</t>
  </si>
  <si>
    <t>182-195</t>
  </si>
  <si>
    <t>Princess Elsa</t>
  </si>
  <si>
    <t>Molybdenum-vanadium steel</t>
  </si>
  <si>
    <t>39.6</t>
  </si>
  <si>
    <t>Princess Jasmine</t>
  </si>
  <si>
    <t>6,5</t>
  </si>
  <si>
    <t>Murano glass</t>
  </si>
  <si>
    <t>183-185</t>
  </si>
  <si>
    <t>39.7</t>
  </si>
  <si>
    <t>Princess Leia</t>
  </si>
  <si>
    <t>Natural Latex</t>
  </si>
  <si>
    <t>183-193</t>
  </si>
  <si>
    <t>39.8</t>
  </si>
  <si>
    <t>Princess Merida</t>
  </si>
  <si>
    <t>60-164</t>
  </si>
  <si>
    <t>Natural fur</t>
  </si>
  <si>
    <t>39.9</t>
  </si>
  <si>
    <t>Princess Rapunzel</t>
  </si>
  <si>
    <t>60-170</t>
  </si>
  <si>
    <t>Natural granite</t>
  </si>
  <si>
    <t>184-188</t>
  </si>
  <si>
    <t>Princess Sofia</t>
  </si>
  <si>
    <t>60-176</t>
  </si>
  <si>
    <t>Natural hair</t>
  </si>
  <si>
    <t>40.1</t>
  </si>
  <si>
    <t>Princess on a pea</t>
  </si>
  <si>
    <t>60-182</t>
  </si>
  <si>
    <t>Natural lacquered leather</t>
  </si>
  <si>
    <t>185-187</t>
  </si>
  <si>
    <t>40.2</t>
  </si>
  <si>
    <t>Prisoner</t>
  </si>
  <si>
    <t>60-188</t>
  </si>
  <si>
    <t>Natural materials</t>
  </si>
  <si>
    <t>185-188</t>
  </si>
  <si>
    <t>40.3</t>
  </si>
  <si>
    <t>Pumpkin</t>
  </si>
  <si>
    <t>60-30</t>
  </si>
  <si>
    <t>Natural polished leather</t>
  </si>
  <si>
    <t>185-190</t>
  </si>
  <si>
    <t>40.4</t>
  </si>
  <si>
    <t>Pushkin</t>
  </si>
  <si>
    <t>60-31</t>
  </si>
  <si>
    <t>Natural soede</t>
  </si>
  <si>
    <t>185-195</t>
  </si>
  <si>
    <t>Puss in Boots</t>
  </si>
  <si>
    <t>60-32</t>
  </si>
  <si>
    <t>Natural stone</t>
  </si>
  <si>
    <t>185-197</t>
  </si>
  <si>
    <t>40.6</t>
  </si>
  <si>
    <t>Putin</t>
  </si>
  <si>
    <t>60-34</t>
  </si>
  <si>
    <t>185-200</t>
  </si>
  <si>
    <t>40.7</t>
  </si>
  <si>
    <t>Rafael Teenage Mutant Ninja Turtle</t>
  </si>
  <si>
    <t>60A</t>
  </si>
  <si>
    <t>Natural wood</t>
  </si>
  <si>
    <t>40.8</t>
  </si>
  <si>
    <t>Rain</t>
  </si>
  <si>
    <t>60AA</t>
  </si>
  <si>
    <t>NdFeb (Neodymium-Iron-Boron)</t>
  </si>
  <si>
    <t>186-188</t>
  </si>
  <si>
    <t>40.9</t>
  </si>
  <si>
    <t>Rainbow Dash</t>
  </si>
  <si>
    <t>60B</t>
  </si>
  <si>
    <t>Nickel</t>
  </si>
  <si>
    <t>186-190</t>
  </si>
  <si>
    <t>Rarity</t>
  </si>
  <si>
    <t>60C</t>
  </si>
  <si>
    <t>Nickel plate</t>
  </si>
  <si>
    <t>186-192</t>
  </si>
  <si>
    <t>41.1</t>
  </si>
  <si>
    <t>Raspberry</t>
  </si>
  <si>
    <t>60D</t>
  </si>
  <si>
    <t>Nickel-plated steel</t>
  </si>
  <si>
    <t>186-194</t>
  </si>
  <si>
    <t>41.2</t>
  </si>
  <si>
    <t>Red Army man</t>
  </si>
  <si>
    <t>60E</t>
  </si>
  <si>
    <t>Nitrile</t>
  </si>
  <si>
    <t>41.3</t>
  </si>
  <si>
    <t>Reduction</t>
  </si>
  <si>
    <t>60F</t>
  </si>
  <si>
    <t>Nomex</t>
  </si>
  <si>
    <t>187-189</t>
  </si>
  <si>
    <t>41.4</t>
  </si>
  <si>
    <t>Rick and Morty</t>
  </si>
  <si>
    <t>60G</t>
  </si>
  <si>
    <t>Non-woven fabric</t>
  </si>
  <si>
    <t>187-200</t>
  </si>
  <si>
    <t>Robin Hood</t>
  </si>
  <si>
    <t>60H</t>
  </si>
  <si>
    <t>Non-woven fiber</t>
  </si>
  <si>
    <t>187-201</t>
  </si>
  <si>
    <t>41.6</t>
  </si>
  <si>
    <t>RoboCop</t>
  </si>
  <si>
    <t>Nubuck</t>
  </si>
  <si>
    <t>41.7</t>
  </si>
  <si>
    <t>Robot</t>
  </si>
  <si>
    <t>188-192</t>
  </si>
  <si>
    <t>41.8</t>
  </si>
  <si>
    <t>Rooster</t>
  </si>
  <si>
    <t>62-164</t>
  </si>
  <si>
    <t>Oak</t>
  </si>
  <si>
    <t>188-194</t>
  </si>
  <si>
    <t>41.9</t>
  </si>
  <si>
    <t>Rousso Naruto</t>
  </si>
  <si>
    <t>62-170</t>
  </si>
  <si>
    <t>Oak veneer</t>
  </si>
  <si>
    <t>188-200</t>
  </si>
  <si>
    <t>62-176</t>
  </si>
  <si>
    <t>Oil-and-gasoline resistant rubber NBR</t>
  </si>
  <si>
    <t>42.1</t>
  </si>
  <si>
    <t>Sabine Vren</t>
  </si>
  <si>
    <t>62-182</t>
  </si>
  <si>
    <t>Oilcloth</t>
  </si>
  <si>
    <t>189-191</t>
  </si>
  <si>
    <t>42.2</t>
  </si>
  <si>
    <t>62-188</t>
  </si>
  <si>
    <t>Olefin</t>
  </si>
  <si>
    <t>189-197</t>
  </si>
  <si>
    <t>42.3</t>
  </si>
  <si>
    <t>62-31</t>
  </si>
  <si>
    <t>Olive tree</t>
  </si>
  <si>
    <t>42.4</t>
  </si>
  <si>
    <t>Santa</t>
  </si>
  <si>
    <t>62-32</t>
  </si>
  <si>
    <t>Ophiocalcite</t>
  </si>
  <si>
    <t>190-194</t>
  </si>
  <si>
    <t>62-34</t>
  </si>
  <si>
    <t>Organic glass</t>
  </si>
  <si>
    <t>190-195</t>
  </si>
  <si>
    <t>42.6</t>
  </si>
  <si>
    <t>Scheherazade</t>
  </si>
  <si>
    <t>62-40</t>
  </si>
  <si>
    <t>Orthogel</t>
  </si>
  <si>
    <t>190-199</t>
  </si>
  <si>
    <t>42.7</t>
  </si>
  <si>
    <t>Outlet</t>
  </si>
  <si>
    <t>190-200</t>
  </si>
  <si>
    <t>42.8</t>
  </si>
  <si>
    <t>Seahorse</t>
  </si>
  <si>
    <t>Ox leather</t>
  </si>
  <si>
    <t>190-201</t>
  </si>
  <si>
    <t>42.9</t>
  </si>
  <si>
    <t>Seaman</t>
  </si>
  <si>
    <t>64-164</t>
  </si>
  <si>
    <t>Oxford</t>
  </si>
  <si>
    <t>Seller</t>
  </si>
  <si>
    <t>64-170</t>
  </si>
  <si>
    <t>Oxford 200</t>
  </si>
  <si>
    <t>191-203</t>
  </si>
  <si>
    <t>43.1</t>
  </si>
  <si>
    <t>Shelly</t>
  </si>
  <si>
    <t>64-176</t>
  </si>
  <si>
    <t>Oxford 210</t>
  </si>
  <si>
    <t>43.2</t>
  </si>
  <si>
    <t>Sherlock Holmes</t>
  </si>
  <si>
    <t>64-182</t>
  </si>
  <si>
    <t>Oxford 240</t>
  </si>
  <si>
    <t>192-202</t>
  </si>
  <si>
    <t>43.3</t>
  </si>
  <si>
    <t>Shrek</t>
  </si>
  <si>
    <t>64-31</t>
  </si>
  <si>
    <t>Oxford 600</t>
  </si>
  <si>
    <t>193-198</t>
  </si>
  <si>
    <t>43.4</t>
  </si>
  <si>
    <t>Simka The Fixies</t>
  </si>
  <si>
    <t>64-32</t>
  </si>
  <si>
    <t>PBT (Polybutylene terephthalate)</t>
  </si>
  <si>
    <t>193-204</t>
  </si>
  <si>
    <t>Sith</t>
  </si>
  <si>
    <t>64-34</t>
  </si>
  <si>
    <t>PBT (Polybutyleneterphthalate)</t>
  </si>
  <si>
    <t>193-205</t>
  </si>
  <si>
    <t>43.6</t>
  </si>
  <si>
    <t>Sleeping Beauty</t>
  </si>
  <si>
    <t>PET(Polyethylene terephthalate)</t>
  </si>
  <si>
    <t>43.7</t>
  </si>
  <si>
    <t>Smeshariki</t>
  </si>
  <si>
    <t>PET-G plastic</t>
  </si>
  <si>
    <t>194-200</t>
  </si>
  <si>
    <t>43.8</t>
  </si>
  <si>
    <t>Smurf</t>
  </si>
  <si>
    <t>65AA</t>
  </si>
  <si>
    <t>PEVA</t>
  </si>
  <si>
    <t>194-206</t>
  </si>
  <si>
    <t>43.9</t>
  </si>
  <si>
    <t>Smurfetta</t>
  </si>
  <si>
    <t>PEVA (polyethylene vinyl acetate)</t>
  </si>
  <si>
    <t>Snow White</t>
  </si>
  <si>
    <t>PLA plastic</t>
  </si>
  <si>
    <t>195-200</t>
  </si>
  <si>
    <t>44.1</t>
  </si>
  <si>
    <t>POM</t>
  </si>
  <si>
    <t>195-205</t>
  </si>
  <si>
    <t>44.2</t>
  </si>
  <si>
    <t>Snowman</t>
  </si>
  <si>
    <t>PVC (polyvinyl chloride)</t>
  </si>
  <si>
    <t>195-207</t>
  </si>
  <si>
    <t>44.3</t>
  </si>
  <si>
    <t>Snowman Olaf</t>
  </si>
  <si>
    <t>PVC film</t>
  </si>
  <si>
    <t>197-207</t>
  </si>
  <si>
    <t>44.4</t>
  </si>
  <si>
    <t>Snowy (Snezhka) Fantasy Patrol</t>
  </si>
  <si>
    <t>65G</t>
  </si>
  <si>
    <t>PVC plastisol</t>
  </si>
  <si>
    <t>197-250</t>
  </si>
  <si>
    <t>Sofia the Beautiful</t>
  </si>
  <si>
    <t>65H</t>
  </si>
  <si>
    <t>PVC, plastic, foam, fabric</t>
  </si>
  <si>
    <t>44.6</t>
  </si>
  <si>
    <t>Soldier</t>
  </si>
  <si>
    <t>65I</t>
  </si>
  <si>
    <t>PVS</t>
  </si>
  <si>
    <t>200-204</t>
  </si>
  <si>
    <t>44.7</t>
  </si>
  <si>
    <t>65J</t>
  </si>
  <si>
    <t>Paillettes</t>
  </si>
  <si>
    <t>200-212</t>
  </si>
  <si>
    <t>44.8</t>
  </si>
  <si>
    <t>Solokha</t>
  </si>
  <si>
    <t>65K</t>
  </si>
  <si>
    <t>Painted steel</t>
  </si>
  <si>
    <t>200-250</t>
  </si>
  <si>
    <t>44.9</t>
  </si>
  <si>
    <t>Sonic</t>
  </si>
  <si>
    <t>65L</t>
  </si>
  <si>
    <t>Palm fiber</t>
  </si>
  <si>
    <t>Sorcerer</t>
  </si>
  <si>
    <t>Paper</t>
  </si>
  <si>
    <t>45.1</t>
  </si>
  <si>
    <t>Spaniard</t>
  </si>
  <si>
    <t>66-164</t>
  </si>
  <si>
    <t>Paper sticker</t>
  </si>
  <si>
    <t>45.2</t>
  </si>
  <si>
    <t>66-170</t>
  </si>
  <si>
    <t>Paper twine</t>
  </si>
  <si>
    <t>45.3</t>
  </si>
  <si>
    <t>Sparrow Vera</t>
  </si>
  <si>
    <t>66-176</t>
  </si>
  <si>
    <t>Papier-mâché</t>
  </si>
  <si>
    <t>43-49</t>
  </si>
  <si>
    <t>45.4</t>
  </si>
  <si>
    <t>Sparrow Vladimir</t>
  </si>
  <si>
    <t>66-182</t>
  </si>
  <si>
    <t>Paracord</t>
  </si>
  <si>
    <t>Spartan</t>
  </si>
  <si>
    <t>66-188</t>
  </si>
  <si>
    <t>Parché</t>
  </si>
  <si>
    <t>45.6</t>
  </si>
  <si>
    <t>Special Forces</t>
  </si>
  <si>
    <t>66-31</t>
  </si>
  <si>
    <t>Paulownia (Adam's tree)</t>
  </si>
  <si>
    <t>45.7</t>
  </si>
  <si>
    <t>Spider-Man</t>
  </si>
  <si>
    <t>66-32</t>
  </si>
  <si>
    <t>46-66</t>
  </si>
  <si>
    <t>45.8</t>
  </si>
  <si>
    <t>Spike</t>
  </si>
  <si>
    <t>66-34</t>
  </si>
  <si>
    <t>Perforated latex foam</t>
  </si>
  <si>
    <t>45.9</t>
  </si>
  <si>
    <t>SpongeBob</t>
  </si>
  <si>
    <t>Periotec</t>
  </si>
  <si>
    <t>Sportsman</t>
  </si>
  <si>
    <t>Petrified tree</t>
  </si>
  <si>
    <t>48-58</t>
  </si>
  <si>
    <t>46.1</t>
  </si>
  <si>
    <t>Squirrel</t>
  </si>
  <si>
    <t>68-176</t>
  </si>
  <si>
    <t>Peñeux</t>
  </si>
  <si>
    <t>48-66</t>
  </si>
  <si>
    <t>46.2</t>
  </si>
  <si>
    <t>Stalin</t>
  </si>
  <si>
    <t>68-182</t>
  </si>
  <si>
    <t>Photo Paper</t>
  </si>
  <si>
    <t>49-55</t>
  </si>
  <si>
    <t>46.3</t>
  </si>
  <si>
    <t>Starfish</t>
  </si>
  <si>
    <t>Piaflor</t>
  </si>
  <si>
    <t>46.4</t>
  </si>
  <si>
    <t>Stargazer</t>
  </si>
  <si>
    <t>6L</t>
  </si>
  <si>
    <t>50-54</t>
  </si>
  <si>
    <t>Steampunk</t>
  </si>
  <si>
    <t>6S</t>
  </si>
  <si>
    <t>Piquet</t>
  </si>
  <si>
    <t>50-56</t>
  </si>
  <si>
    <t>46.6</t>
  </si>
  <si>
    <t>Steve</t>
  </si>
  <si>
    <t>Plastic BPA Free</t>
  </si>
  <si>
    <t>50-60</t>
  </si>
  <si>
    <t>46.7</t>
  </si>
  <si>
    <t>Stormtrooper</t>
  </si>
  <si>
    <t>7,5</t>
  </si>
  <si>
    <t>Plasticate</t>
  </si>
  <si>
    <t>50-62</t>
  </si>
  <si>
    <t>46.8</t>
  </si>
  <si>
    <t>Super Cat</t>
  </si>
  <si>
    <t>Plastisol</t>
  </si>
  <si>
    <t>50-70</t>
  </si>
  <si>
    <t>46.9</t>
  </si>
  <si>
    <t>Super Joric</t>
  </si>
  <si>
    <t>70-176</t>
  </si>
  <si>
    <t>Plossevka</t>
  </si>
  <si>
    <t>50-92</t>
  </si>
  <si>
    <t>70-182</t>
  </si>
  <si>
    <t>47.1</t>
  </si>
  <si>
    <t>Tanker</t>
  </si>
  <si>
    <t>Polarflis</t>
  </si>
  <si>
    <t>47.2</t>
  </si>
  <si>
    <t>Tatar</t>
  </si>
  <si>
    <t>70AA</t>
  </si>
  <si>
    <t>Politex</t>
  </si>
  <si>
    <t>54-60</t>
  </si>
  <si>
    <t>47.3</t>
  </si>
  <si>
    <t>Tatarka</t>
  </si>
  <si>
    <t>54-62</t>
  </si>
  <si>
    <t>47.4</t>
  </si>
  <si>
    <t>Teddy Bear</t>
  </si>
  <si>
    <t>Polyacrylic</t>
  </si>
  <si>
    <t>55-61</t>
  </si>
  <si>
    <t>Teddy bear Toptyzhka</t>
  </si>
  <si>
    <t>Polyacrylonitrile</t>
  </si>
  <si>
    <t>55-67</t>
  </si>
  <si>
    <t>47.6</t>
  </si>
  <si>
    <t>Telepubbies</t>
  </si>
  <si>
    <t>70DD</t>
  </si>
  <si>
    <t>Polychloride</t>
  </si>
  <si>
    <t>55-72</t>
  </si>
  <si>
    <t>47.7</t>
  </si>
  <si>
    <t>The Addams Family</t>
  </si>
  <si>
    <t>Polycolon</t>
  </si>
  <si>
    <t>55-78</t>
  </si>
  <si>
    <t>47.8</t>
  </si>
  <si>
    <t>The Invisible Man</t>
  </si>
  <si>
    <t>Polycotton</t>
  </si>
  <si>
    <t>55-96</t>
  </si>
  <si>
    <t>47.9</t>
  </si>
  <si>
    <t>The Seven Dwarves</t>
  </si>
  <si>
    <t>Polyester</t>
  </si>
  <si>
    <t>The Snow Queen</t>
  </si>
  <si>
    <t>Polyester FR</t>
  </si>
  <si>
    <t>56-110</t>
  </si>
  <si>
    <t>48.1</t>
  </si>
  <si>
    <t>The Terrible Clown</t>
  </si>
  <si>
    <t>56-62</t>
  </si>
  <si>
    <t>48.2</t>
  </si>
  <si>
    <t xml:space="preserve">The noble prince </t>
  </si>
  <si>
    <t>70J</t>
  </si>
  <si>
    <t>Polyester silk</t>
  </si>
  <si>
    <t>56-64</t>
  </si>
  <si>
    <t>48.3</t>
  </si>
  <si>
    <t>70K</t>
  </si>
  <si>
    <t>Polyethylene</t>
  </si>
  <si>
    <t>56-68</t>
  </si>
  <si>
    <t>48.4</t>
  </si>
  <si>
    <t>Thorin</t>
  </si>
  <si>
    <t>70L</t>
  </si>
  <si>
    <t>Polyethylene foam</t>
  </si>
  <si>
    <t>Three cats</t>
  </si>
  <si>
    <t>Polyhair</t>
  </si>
  <si>
    <t>58-60</t>
  </si>
  <si>
    <t>48.6</t>
  </si>
  <si>
    <t>Thumbelina</t>
  </si>
  <si>
    <t>Polymer clay</t>
  </si>
  <si>
    <t>58-66</t>
  </si>
  <si>
    <t>48.7</t>
  </si>
  <si>
    <t>Polymer pile</t>
  </si>
  <si>
    <t>58-69</t>
  </si>
  <si>
    <t>48.8</t>
  </si>
  <si>
    <t>Polymer-coated steel</t>
  </si>
  <si>
    <t>48.9</t>
  </si>
  <si>
    <t>Tiger Thunderbolts</t>
  </si>
  <si>
    <t>75AA</t>
  </si>
  <si>
    <t>Polypropylene</t>
  </si>
  <si>
    <t>Tigger</t>
  </si>
  <si>
    <t>Polyresin</t>
  </si>
  <si>
    <t>60-116</t>
  </si>
  <si>
    <t>49.1</t>
  </si>
  <si>
    <t>Tigress</t>
  </si>
  <si>
    <t>Polysatin</t>
  </si>
  <si>
    <t>60-62</t>
  </si>
  <si>
    <t>49.2</t>
  </si>
  <si>
    <t>Titmouse</t>
  </si>
  <si>
    <t>Polystone</t>
  </si>
  <si>
    <t>60-67</t>
  </si>
  <si>
    <t>49.3</t>
  </si>
  <si>
    <t>Tom and Jerry</t>
  </si>
  <si>
    <t>75DD</t>
  </si>
  <si>
    <t>Polyurethane foam</t>
  </si>
  <si>
    <t>60-68</t>
  </si>
  <si>
    <t>49.4</t>
  </si>
  <si>
    <t>Tracker</t>
  </si>
  <si>
    <t>Polyurethane gel</t>
  </si>
  <si>
    <t>61-67</t>
  </si>
  <si>
    <t>Trainer</t>
  </si>
  <si>
    <t>Polyvinyl chloride</t>
  </si>
  <si>
    <t>49.6</t>
  </si>
  <si>
    <t>Transformers</t>
  </si>
  <si>
    <t>75G</t>
  </si>
  <si>
    <t>PowerDry</t>
  </si>
  <si>
    <t>62-68</t>
  </si>
  <si>
    <t>49.7</t>
  </si>
  <si>
    <t>Trolls</t>
  </si>
  <si>
    <t>75H</t>
  </si>
  <si>
    <t>Prolen</t>
  </si>
  <si>
    <t>62-74</t>
  </si>
  <si>
    <t>49.8</t>
  </si>
  <si>
    <t>Tweety</t>
  </si>
  <si>
    <t>75I</t>
  </si>
  <si>
    <t>Ptfe</t>
  </si>
  <si>
    <t>64-122</t>
  </si>
  <si>
    <t>Twill</t>
  </si>
  <si>
    <t>75J</t>
  </si>
  <si>
    <t>Pumice Stone</t>
  </si>
  <si>
    <t>64-69</t>
  </si>
  <si>
    <t>50.1</t>
  </si>
  <si>
    <t>Ukrainian</t>
  </si>
  <si>
    <t>75K</t>
  </si>
  <si>
    <t>66-76</t>
  </si>
  <si>
    <t>50.2</t>
  </si>
  <si>
    <t>75L</t>
  </si>
  <si>
    <t>Puter</t>
  </si>
  <si>
    <t>66-79</t>
  </si>
  <si>
    <t>50.3</t>
  </si>
  <si>
    <t>Uncle Sam</t>
  </si>
  <si>
    <t>Pva</t>
  </si>
  <si>
    <t>50.4</t>
  </si>
  <si>
    <t>Uzbechka</t>
  </si>
  <si>
    <t>Recycled materials</t>
  </si>
  <si>
    <t>67-71</t>
  </si>
  <si>
    <t>Uzbek</t>
  </si>
  <si>
    <t>Reinforced film</t>
  </si>
  <si>
    <t>67-72</t>
  </si>
  <si>
    <t>50.6</t>
  </si>
  <si>
    <t>Vangelis</t>
  </si>
  <si>
    <t>8,5</t>
  </si>
  <si>
    <t>Resin</t>
  </si>
  <si>
    <t>67-83</t>
  </si>
  <si>
    <t>50.7</t>
  </si>
  <si>
    <t>Varya FairyTale Patrol</t>
  </si>
  <si>
    <t>Rhinestones</t>
  </si>
  <si>
    <t>50.8</t>
  </si>
  <si>
    <t>Vasilisa</t>
  </si>
  <si>
    <t>Rhodium coating</t>
  </si>
  <si>
    <t>68-72</t>
  </si>
  <si>
    <t>50.9</t>
  </si>
  <si>
    <t>Vendetta</t>
  </si>
  <si>
    <t>80AA</t>
  </si>
  <si>
    <t>Ribana</t>
  </si>
  <si>
    <t>68-74</t>
  </si>
  <si>
    <t>Venom</t>
  </si>
  <si>
    <t>Ripstop</t>
  </si>
  <si>
    <t>68-76</t>
  </si>
  <si>
    <t>51.1</t>
  </si>
  <si>
    <t>Vet</t>
  </si>
  <si>
    <t>Rogozhka</t>
  </si>
  <si>
    <t>68-80</t>
  </si>
  <si>
    <t>51.2</t>
  </si>
  <si>
    <t>Visiting the Princess</t>
  </si>
  <si>
    <t>Rose Quartz</t>
  </si>
  <si>
    <t>51.3</t>
  </si>
  <si>
    <t>Volchitsa Anna</t>
  </si>
  <si>
    <t>80DD</t>
  </si>
  <si>
    <t>Rubber-plastic</t>
  </si>
  <si>
    <t>69-74</t>
  </si>
  <si>
    <t>51.4</t>
  </si>
  <si>
    <t>Voodoo doll</t>
  </si>
  <si>
    <t>Rudraksha</t>
  </si>
  <si>
    <t>Vovka in the Three-Ninth Kingdom</t>
  </si>
  <si>
    <t>SAN plastic</t>
  </si>
  <si>
    <t>70-72</t>
  </si>
  <si>
    <t>51.6</t>
  </si>
  <si>
    <t>80G</t>
  </si>
  <si>
    <t>SBS plastic</t>
  </si>
  <si>
    <t>51.7</t>
  </si>
  <si>
    <t>Walrus</t>
  </si>
  <si>
    <t>80H</t>
  </si>
  <si>
    <t>Sandra</t>
  </si>
  <si>
    <t>71-74</t>
  </si>
  <si>
    <t>51.8</t>
  </si>
  <si>
    <t>Watermelon</t>
  </si>
  <si>
    <t>80I</t>
  </si>
  <si>
    <t>Saten</t>
  </si>
  <si>
    <t>72-78</t>
  </si>
  <si>
    <t>51.9</t>
  </si>
  <si>
    <t>Werewolf</t>
  </si>
  <si>
    <t>80J</t>
  </si>
  <si>
    <t>Satin Gofre</t>
  </si>
  <si>
    <t>72-79</t>
  </si>
  <si>
    <t>Winkey's Bear</t>
  </si>
  <si>
    <t>80K</t>
  </si>
  <si>
    <t>Satin Jacquard</t>
  </si>
  <si>
    <t>72-83</t>
  </si>
  <si>
    <t>52.1</t>
  </si>
  <si>
    <t>Winnie the Pooh</t>
  </si>
  <si>
    <t>80L</t>
  </si>
  <si>
    <t>Satin Suite</t>
  </si>
  <si>
    <t>52.2</t>
  </si>
  <si>
    <t>Winx fairies</t>
  </si>
  <si>
    <t>Satori</t>
  </si>
  <si>
    <t>74-48</t>
  </si>
  <si>
    <t>52.3</t>
  </si>
  <si>
    <t>Wizard of the Emerald City</t>
  </si>
  <si>
    <t>Scarn</t>
  </si>
  <si>
    <t>74-79</t>
  </si>
  <si>
    <t>52.4</t>
  </si>
  <si>
    <t>Wizards of the Yard (Volshebniki Dvora)</t>
  </si>
  <si>
    <t>Semi-organaza</t>
  </si>
  <si>
    <t>74-80</t>
  </si>
  <si>
    <t>Wonder Woman</t>
  </si>
  <si>
    <t>74-81</t>
  </si>
  <si>
    <t>52.6</t>
  </si>
  <si>
    <t>Young frog</t>
  </si>
  <si>
    <t>85AA</t>
  </si>
  <si>
    <t>74-92</t>
  </si>
  <si>
    <t>52.7</t>
  </si>
  <si>
    <t>Zaika Mi</t>
  </si>
  <si>
    <t>Sherpa</t>
  </si>
  <si>
    <t>74-98</t>
  </si>
  <si>
    <t>52.8</t>
  </si>
  <si>
    <t>Zombie</t>
  </si>
  <si>
    <t>85BB</t>
  </si>
  <si>
    <t>Shoe tires</t>
  </si>
  <si>
    <t>52.9</t>
  </si>
  <si>
    <t>Zorro</t>
  </si>
  <si>
    <t>Shungite</t>
  </si>
  <si>
    <t>76-83</t>
  </si>
  <si>
    <t>Zuma Paw Patrol</t>
  </si>
  <si>
    <t>Silicate glass</t>
  </si>
  <si>
    <t>76-84</t>
  </si>
  <si>
    <t>53.1</t>
  </si>
  <si>
    <t>amber</t>
  </si>
  <si>
    <t>85DD</t>
  </si>
  <si>
    <t>76-86</t>
  </si>
  <si>
    <t>53.2</t>
  </si>
  <si>
    <t>Siliconized fiber</t>
  </si>
  <si>
    <t>78-83</t>
  </si>
  <si>
    <t>53.3</t>
  </si>
  <si>
    <t>anna</t>
  </si>
  <si>
    <t>Siliconized paper</t>
  </si>
  <si>
    <t>79-84</t>
  </si>
  <si>
    <t>53.4</t>
  </si>
  <si>
    <t>apple</t>
  </si>
  <si>
    <t>85G</t>
  </si>
  <si>
    <t>Silk software</t>
  </si>
  <si>
    <t>79-86</t>
  </si>
  <si>
    <t>ariel</t>
  </si>
  <si>
    <t>85H</t>
  </si>
  <si>
    <t>Silumin</t>
  </si>
  <si>
    <t>79-91</t>
  </si>
  <si>
    <t>53.6</t>
  </si>
  <si>
    <t>aubergine</t>
  </si>
  <si>
    <t>85I</t>
  </si>
  <si>
    <t>Silver-plated metal</t>
  </si>
  <si>
    <t>53.7</t>
  </si>
  <si>
    <t>aurora</t>
  </si>
  <si>
    <t>85J</t>
  </si>
  <si>
    <t>Silvinite</t>
  </si>
  <si>
    <t>80-86</t>
  </si>
  <si>
    <t>53.8</t>
  </si>
  <si>
    <t>85K</t>
  </si>
  <si>
    <t>80-88</t>
  </si>
  <si>
    <t>53.9</t>
  </si>
  <si>
    <t>avatar</t>
  </si>
  <si>
    <t>Sodalite</t>
  </si>
  <si>
    <t>80-90</t>
  </si>
  <si>
    <t>banana</t>
  </si>
  <si>
    <t>80-92</t>
  </si>
  <si>
    <t>54.1</t>
  </si>
  <si>
    <t>bat</t>
  </si>
  <si>
    <t>80-98</t>
  </si>
  <si>
    <t>54.2</t>
  </si>
  <si>
    <t>bear</t>
  </si>
  <si>
    <t>9,5</t>
  </si>
  <si>
    <t>Solid ash</t>
  </si>
  <si>
    <t>80/86-48</t>
  </si>
  <si>
    <t>54.3</t>
  </si>
  <si>
    <t>bear cub</t>
  </si>
  <si>
    <t>Solid oak</t>
  </si>
  <si>
    <t>54.4</t>
  </si>
  <si>
    <t>bee</t>
  </si>
  <si>
    <t>Solid wood</t>
  </si>
  <si>
    <t>81-86</t>
  </si>
  <si>
    <t>birch</t>
  </si>
  <si>
    <t>90AA</t>
  </si>
  <si>
    <t>Solid wood cutting</t>
  </si>
  <si>
    <t>54.6</t>
  </si>
  <si>
    <t>brownie</t>
  </si>
  <si>
    <t>Spandex</t>
  </si>
  <si>
    <t>83-103</t>
  </si>
  <si>
    <t>54.7</t>
  </si>
  <si>
    <t>bullfinch</t>
  </si>
  <si>
    <t>Spanlace</t>
  </si>
  <si>
    <t>83-86</t>
  </si>
  <si>
    <t>54.8</t>
  </si>
  <si>
    <t>burro</t>
  </si>
  <si>
    <t>Spiatre</t>
  </si>
  <si>
    <t>83-89</t>
  </si>
  <si>
    <t>54.9</t>
  </si>
  <si>
    <t>butterfly</t>
  </si>
  <si>
    <t>90DD</t>
  </si>
  <si>
    <t>Spilok natural</t>
  </si>
  <si>
    <t>83-90</t>
  </si>
  <si>
    <t>camel</t>
  </si>
  <si>
    <t>Spilok-velour</t>
  </si>
  <si>
    <t>55.1</t>
  </si>
  <si>
    <t>cat</t>
  </si>
  <si>
    <t>Spunbond</t>
  </si>
  <si>
    <t>84-94</t>
  </si>
  <si>
    <t>55.2</t>
  </si>
  <si>
    <t>90G</t>
  </si>
  <si>
    <t>Stabilized moss</t>
  </si>
  <si>
    <t>84-97</t>
  </si>
  <si>
    <t>55.3</t>
  </si>
  <si>
    <t>cherry</t>
  </si>
  <si>
    <t>90H</t>
  </si>
  <si>
    <t>Stainless steel with PVD coating</t>
  </si>
  <si>
    <t>55.4</t>
  </si>
  <si>
    <t>chip</t>
  </si>
  <si>
    <t>90I</t>
  </si>
  <si>
    <t>Staple</t>
  </si>
  <si>
    <t>85-100</t>
  </si>
  <si>
    <t>coach</t>
  </si>
  <si>
    <t>90J</t>
  </si>
  <si>
    <t>Starch</t>
  </si>
  <si>
    <t>55.6</t>
  </si>
  <si>
    <t>cook</t>
  </si>
  <si>
    <t>90K</t>
  </si>
  <si>
    <t>Steel 65Х13</t>
  </si>
  <si>
    <t>86-92</t>
  </si>
  <si>
    <t>55.7</t>
  </si>
  <si>
    <t>cornflower</t>
  </si>
  <si>
    <t>Sticker</t>
  </si>
  <si>
    <t>55.8</t>
  </si>
  <si>
    <t>cow</t>
  </si>
  <si>
    <t>Stone (refractory cordierite)</t>
  </si>
  <si>
    <t>86-96</t>
  </si>
  <si>
    <t>55.9</t>
  </si>
  <si>
    <t>crane</t>
  </si>
  <si>
    <t>Styrofoam</t>
  </si>
  <si>
    <t>crocodile</t>
  </si>
  <si>
    <t>95AA</t>
  </si>
  <si>
    <t>Sunshade</t>
  </si>
  <si>
    <t>88-110</t>
  </si>
  <si>
    <t>56.1</t>
  </si>
  <si>
    <t>crow</t>
  </si>
  <si>
    <t>Supreme</t>
  </si>
  <si>
    <t>88-93</t>
  </si>
  <si>
    <t>56.2</t>
  </si>
  <si>
    <t>cry</t>
  </si>
  <si>
    <t>Swarovski Crystal</t>
  </si>
  <si>
    <t>88-94</t>
  </si>
  <si>
    <t>56.3</t>
  </si>
  <si>
    <t>death</t>
  </si>
  <si>
    <t>Swarovski rhinestones</t>
  </si>
  <si>
    <t>56.4</t>
  </si>
  <si>
    <t>deer</t>
  </si>
  <si>
    <t>95DD</t>
  </si>
  <si>
    <t>Swarovski zirconia</t>
  </si>
  <si>
    <t>devil</t>
  </si>
  <si>
    <t>Synthetic breathable mesh</t>
  </si>
  <si>
    <t>90-100</t>
  </si>
  <si>
    <t>56.6</t>
  </si>
  <si>
    <t>dinosaur</t>
  </si>
  <si>
    <t>Synthetic fur</t>
  </si>
  <si>
    <t>90-108</t>
  </si>
  <si>
    <t>56.7</t>
  </si>
  <si>
    <t>disco</t>
  </si>
  <si>
    <t>95G</t>
  </si>
  <si>
    <t>Synthetic leather</t>
  </si>
  <si>
    <t>90-110</t>
  </si>
  <si>
    <t>56.8</t>
  </si>
  <si>
    <t>95H</t>
  </si>
  <si>
    <t>Synthetic satin</t>
  </si>
  <si>
    <t>90-190</t>
  </si>
  <si>
    <t>56.9</t>
  </si>
  <si>
    <t>dog</t>
  </si>
  <si>
    <t>95I</t>
  </si>
  <si>
    <t>90-98</t>
  </si>
  <si>
    <t>dolphin</t>
  </si>
  <si>
    <t>95J</t>
  </si>
  <si>
    <t>TEP (polymer thermoplastic material)</t>
  </si>
  <si>
    <t>57.1</t>
  </si>
  <si>
    <t>dragon</t>
  </si>
  <si>
    <t>95K</t>
  </si>
  <si>
    <t>TPU (thermopolyurethane)</t>
  </si>
  <si>
    <t>92-100</t>
  </si>
  <si>
    <t>57.2</t>
  </si>
  <si>
    <t>droplet</t>
  </si>
  <si>
    <t>TPU hard</t>
  </si>
  <si>
    <t>92-104</t>
  </si>
  <si>
    <t>57.3</t>
  </si>
  <si>
    <t>duck</t>
  </si>
  <si>
    <t>TPU soft</t>
  </si>
  <si>
    <t>92-110</t>
  </si>
  <si>
    <t>57.4</t>
  </si>
  <si>
    <t>elephant</t>
  </si>
  <si>
    <t>92-96</t>
  </si>
  <si>
    <t>92-98</t>
  </si>
  <si>
    <t>57.6</t>
  </si>
  <si>
    <t>emperor</t>
  </si>
  <si>
    <t>Taktel</t>
  </si>
  <si>
    <t>93-98</t>
  </si>
  <si>
    <t>57.7</t>
  </si>
  <si>
    <t>fairy</t>
  </si>
  <si>
    <t>Talcochlorite</t>
  </si>
  <si>
    <t>57.8</t>
  </si>
  <si>
    <t>firebird</t>
  </si>
  <si>
    <t>Tancel</t>
  </si>
  <si>
    <t>94-100</t>
  </si>
  <si>
    <t>57.9</t>
  </si>
  <si>
    <t>fishy</t>
  </si>
  <si>
    <t>universal</t>
  </si>
  <si>
    <t>Tanned leather</t>
  </si>
  <si>
    <t>94-102</t>
  </si>
  <si>
    <t>fox</t>
  </si>
  <si>
    <t>94-104</t>
  </si>
  <si>
    <t>58.1</t>
  </si>
  <si>
    <t>frog</t>
  </si>
  <si>
    <t>94-106</t>
  </si>
  <si>
    <t>58.2</t>
  </si>
  <si>
    <t>giraffe</t>
  </si>
  <si>
    <t>Technostretch</t>
  </si>
  <si>
    <t>94-110</t>
  </si>
  <si>
    <t>58.3</t>
  </si>
  <si>
    <t>gnome</t>
  </si>
  <si>
    <t>Tempered glass</t>
  </si>
  <si>
    <t>94-134</t>
  </si>
  <si>
    <t>58.4</t>
  </si>
  <si>
    <t>goat</t>
  </si>
  <si>
    <t>Tensel</t>
  </si>
  <si>
    <t>goldfish</t>
  </si>
  <si>
    <t>Tent fabric</t>
  </si>
  <si>
    <t>95-100</t>
  </si>
  <si>
    <t>58.6</t>
  </si>
  <si>
    <t>goofy</t>
  </si>
  <si>
    <t>Tergalet</t>
  </si>
  <si>
    <t>95-114</t>
  </si>
  <si>
    <t>58.7</t>
  </si>
  <si>
    <t>goose</t>
  </si>
  <si>
    <t>Termolen</t>
  </si>
  <si>
    <t>95-99</t>
  </si>
  <si>
    <t>58.8</t>
  </si>
  <si>
    <t>grasshopper</t>
  </si>
  <si>
    <t>Termolith</t>
  </si>
  <si>
    <t>58.9</t>
  </si>
  <si>
    <t>gypsy</t>
  </si>
  <si>
    <t>Tesil</t>
  </si>
  <si>
    <t>hare</t>
  </si>
  <si>
    <t>Textiles</t>
  </si>
  <si>
    <t>59.1</t>
  </si>
  <si>
    <t>harlequin</t>
  </si>
  <si>
    <t>59.2</t>
  </si>
  <si>
    <t>hedgehog</t>
  </si>
  <si>
    <t>Thermoplastic (TPU)</t>
  </si>
  <si>
    <t>98-106</t>
  </si>
  <si>
    <t>59.3</t>
  </si>
  <si>
    <t>helena</t>
  </si>
  <si>
    <t>Thermoplastic Elastomer (TPE)</t>
  </si>
  <si>
    <t>98-110</t>
  </si>
  <si>
    <t>59.4</t>
  </si>
  <si>
    <t>herringbone</t>
  </si>
  <si>
    <t>Thermoplastic elastomer</t>
  </si>
  <si>
    <t>98-116</t>
  </si>
  <si>
    <t>hippopotamus</t>
  </si>
  <si>
    <t>Thermoplastic elaystoplast</t>
  </si>
  <si>
    <t>98-122</t>
  </si>
  <si>
    <t>59.6</t>
  </si>
  <si>
    <t>icicle</t>
  </si>
  <si>
    <t>Thermoplastic rubber (TPR)</t>
  </si>
  <si>
    <t>98-134</t>
  </si>
  <si>
    <t>59.7</t>
  </si>
  <si>
    <t>insect</t>
  </si>
  <si>
    <t>Thermosilicone</t>
  </si>
  <si>
    <t>98-140</t>
  </si>
  <si>
    <t>59.8</t>
  </si>
  <si>
    <t>jasmine</t>
  </si>
  <si>
    <t>Three-thread footer</t>
  </si>
  <si>
    <t>59.9</t>
  </si>
  <si>
    <t>jellyfish</t>
  </si>
  <si>
    <t>Throw</t>
  </si>
  <si>
    <t>from 170</t>
  </si>
  <si>
    <t>jerry</t>
  </si>
  <si>
    <t>Tiger's Eye</t>
  </si>
  <si>
    <t>more than 192</t>
  </si>
  <si>
    <t>60.1</t>
  </si>
  <si>
    <t>joker</t>
  </si>
  <si>
    <t>Tinguait</t>
  </si>
  <si>
    <t>more than 195</t>
  </si>
  <si>
    <t>60.2</t>
  </si>
  <si>
    <t>kangaroo</t>
  </si>
  <si>
    <t>Tinned steel</t>
  </si>
  <si>
    <t>up to 140</t>
  </si>
  <si>
    <t>60.3</t>
  </si>
  <si>
    <t>king</t>
  </si>
  <si>
    <t>up to 145</t>
  </si>
  <si>
    <t>60.4</t>
  </si>
  <si>
    <t>kolobok</t>
  </si>
  <si>
    <t>up to 190</t>
  </si>
  <si>
    <t>lamb</t>
  </si>
  <si>
    <t>Titanium alloy</t>
  </si>
  <si>
    <t>60.6</t>
  </si>
  <si>
    <t>leopard</t>
  </si>
  <si>
    <t>Tool steel 9ХС</t>
  </si>
  <si>
    <t>60.7</t>
  </si>
  <si>
    <t>leveret</t>
  </si>
  <si>
    <t>Trevira</t>
  </si>
  <si>
    <t>60.8</t>
  </si>
  <si>
    <t>Tritan</t>
  </si>
  <si>
    <t>60.9</t>
  </si>
  <si>
    <t>lion</t>
  </si>
  <si>
    <t>magpie</t>
  </si>
  <si>
    <t>Tulit</t>
  </si>
  <si>
    <t>61.1</t>
  </si>
  <si>
    <t>Tulle</t>
  </si>
  <si>
    <t>61.2</t>
  </si>
  <si>
    <t>milady</t>
  </si>
  <si>
    <t>Tungsten alloy</t>
  </si>
  <si>
    <t>61.3</t>
  </si>
  <si>
    <t>mole</t>
  </si>
  <si>
    <t>Twil Satin</t>
  </si>
  <si>
    <t>61.4</t>
  </si>
  <si>
    <t>mosquito</t>
  </si>
  <si>
    <t>Two-thread footer</t>
  </si>
  <si>
    <t>mushroom</t>
  </si>
  <si>
    <t>Typha</t>
  </si>
  <si>
    <t>61.6</t>
  </si>
  <si>
    <t>night</t>
  </si>
  <si>
    <t>Unabi</t>
  </si>
  <si>
    <t>61.7</t>
  </si>
  <si>
    <t>ninja</t>
  </si>
  <si>
    <t>Urotropin</t>
  </si>
  <si>
    <t>61.8</t>
  </si>
  <si>
    <t>nutcracker</t>
  </si>
  <si>
    <t>VDSP</t>
  </si>
  <si>
    <t>61.9</t>
  </si>
  <si>
    <t>octopus</t>
  </si>
  <si>
    <t>Variegated fabric</t>
  </si>
  <si>
    <t>onion</t>
  </si>
  <si>
    <t>Velboa</t>
  </si>
  <si>
    <t>62.1</t>
  </si>
  <si>
    <t>62.2</t>
  </si>
  <si>
    <t>owl</t>
  </si>
  <si>
    <t>Velvet stretch</t>
  </si>
  <si>
    <t>62.3</t>
  </si>
  <si>
    <t>panda</t>
  </si>
  <si>
    <t>Vinitol</t>
  </si>
  <si>
    <t>62.4</t>
  </si>
  <si>
    <t>parsley</t>
  </si>
  <si>
    <t>Vinyl sticker</t>
  </si>
  <si>
    <t>peach</t>
  </si>
  <si>
    <t>Vinylon-F</t>
  </si>
  <si>
    <t>62.6</t>
  </si>
  <si>
    <t>penguin</t>
  </si>
  <si>
    <t>Violan</t>
  </si>
  <si>
    <t>62.7</t>
  </si>
  <si>
    <t>phantom</t>
  </si>
  <si>
    <t>Viscose silk</t>
  </si>
  <si>
    <t>62.8</t>
  </si>
  <si>
    <t>pharaoh</t>
  </si>
  <si>
    <t>Volumetric polyester fiber</t>
  </si>
  <si>
    <t>62.9</t>
  </si>
  <si>
    <t>pig</t>
  </si>
  <si>
    <t>Vorsin</t>
  </si>
  <si>
    <t>Vulcanized rubber</t>
  </si>
  <si>
    <t>63.1</t>
  </si>
  <si>
    <t>WPC (Wood-polymer composite)</t>
  </si>
  <si>
    <t>63.2</t>
  </si>
  <si>
    <t>plaid</t>
  </si>
  <si>
    <t>Waffle cloth</t>
  </si>
  <si>
    <t>63.3</t>
  </si>
  <si>
    <t>planet</t>
  </si>
  <si>
    <t>Water hyacinth</t>
  </si>
  <si>
    <t>63.4</t>
  </si>
  <si>
    <t>plum</t>
  </si>
  <si>
    <t>Wheat fiber</t>
  </si>
  <si>
    <t>63.6</t>
  </si>
  <si>
    <t>pony</t>
  </si>
  <si>
    <t>63.7</t>
  </si>
  <si>
    <t>potato</t>
  </si>
  <si>
    <t>63.8</t>
  </si>
  <si>
    <t>Yak wool</t>
  </si>
  <si>
    <t>63.9</t>
  </si>
  <si>
    <t>Yarn</t>
  </si>
  <si>
    <t>puppy</t>
  </si>
  <si>
    <t>Zamak</t>
  </si>
  <si>
    <t>64.1</t>
  </si>
  <si>
    <t>queen</t>
  </si>
  <si>
    <t>Zinc alloy</t>
  </si>
  <si>
    <t>64.2</t>
  </si>
  <si>
    <t>Zirconium corundum</t>
  </si>
  <si>
    <t>64.3</t>
  </si>
  <si>
    <t>raccoon</t>
  </si>
  <si>
    <t>abrasive</t>
  </si>
  <si>
    <t>64.4</t>
  </si>
  <si>
    <t>rainbow</t>
  </si>
  <si>
    <t>rescuer</t>
  </si>
  <si>
    <t>agate</t>
  </si>
  <si>
    <t>64.6</t>
  </si>
  <si>
    <t>robin</t>
  </si>
  <si>
    <t>alder</t>
  </si>
  <si>
    <t>64.7</t>
  </si>
  <si>
    <t>sailor</t>
  </si>
  <si>
    <t>algae</t>
  </si>
  <si>
    <t>64.8</t>
  </si>
  <si>
    <t>samurai</t>
  </si>
  <si>
    <t>alpaca</t>
  </si>
  <si>
    <t>64.9</t>
  </si>
  <si>
    <t>seagull</t>
  </si>
  <si>
    <t>shark</t>
  </si>
  <si>
    <t>amethyst</t>
  </si>
  <si>
    <t>65.1</t>
  </si>
  <si>
    <t>skeleton</t>
  </si>
  <si>
    <t>angora</t>
  </si>
  <si>
    <t>65.2</t>
  </si>
  <si>
    <t>snail</t>
  </si>
  <si>
    <t>aquamarine</t>
  </si>
  <si>
    <t>65.3</t>
  </si>
  <si>
    <t>snake</t>
  </si>
  <si>
    <t>artificial stone</t>
  </si>
  <si>
    <t>65.4</t>
  </si>
  <si>
    <t>snowflake</t>
  </si>
  <si>
    <t>ash</t>
  </si>
  <si>
    <t>snowman</t>
  </si>
  <si>
    <t>atlas</t>
  </si>
  <si>
    <t>65.6</t>
  </si>
  <si>
    <t>sorceress</t>
  </si>
  <si>
    <t>balsa</t>
  </si>
  <si>
    <t>65.7</t>
  </si>
  <si>
    <t>sparrow</t>
  </si>
  <si>
    <t>basalt</t>
  </si>
  <si>
    <t>65.8</t>
  </si>
  <si>
    <t>spider</t>
  </si>
  <si>
    <t>bast</t>
  </si>
  <si>
    <t>65.9</t>
  </si>
  <si>
    <t>bast fiber</t>
  </si>
  <si>
    <t>squirrel</t>
  </si>
  <si>
    <t>batiste</t>
  </si>
  <si>
    <t>66.1</t>
  </si>
  <si>
    <t>star</t>
  </si>
  <si>
    <t>beech</t>
  </si>
  <si>
    <t>66.2</t>
  </si>
  <si>
    <t>billon</t>
  </si>
  <si>
    <t>66.3</t>
  </si>
  <si>
    <t>stork</t>
  </si>
  <si>
    <t>66.4</t>
  </si>
  <si>
    <t>sultan</t>
  </si>
  <si>
    <t>bone</t>
  </si>
  <si>
    <t>bone china</t>
  </si>
  <si>
    <t>66.6</t>
  </si>
  <si>
    <t>bristle</t>
  </si>
  <si>
    <t>66.7</t>
  </si>
  <si>
    <t>swallow</t>
  </si>
  <si>
    <t>butyl</t>
  </si>
  <si>
    <t>66.8</t>
  </si>
  <si>
    <t>swan</t>
  </si>
  <si>
    <t>66.9</t>
  </si>
  <si>
    <t>sweetie</t>
  </si>
  <si>
    <t>cane</t>
  </si>
  <si>
    <t>tiger</t>
  </si>
  <si>
    <t>caoutchouc</t>
  </si>
  <si>
    <t>67.1</t>
  </si>
  <si>
    <t>torus</t>
  </si>
  <si>
    <t>carbide</t>
  </si>
  <si>
    <t>67.2</t>
  </si>
  <si>
    <t>tsar</t>
  </si>
  <si>
    <t>carbon fiber</t>
  </si>
  <si>
    <t>67.3</t>
  </si>
  <si>
    <t>tsarevna</t>
  </si>
  <si>
    <t>carbon steel</t>
  </si>
  <si>
    <t>67.4</t>
  </si>
  <si>
    <t>turtle</t>
  </si>
  <si>
    <t>carborundum</t>
  </si>
  <si>
    <t>unicorn</t>
  </si>
  <si>
    <t>67.6</t>
  </si>
  <si>
    <t>cast iron</t>
  </si>
  <si>
    <t>67.7</t>
  </si>
  <si>
    <t>viking</t>
  </si>
  <si>
    <t>cedar</t>
  </si>
  <si>
    <t>67.8</t>
  </si>
  <si>
    <t>cellulose</t>
  </si>
  <si>
    <t>67.9</t>
  </si>
  <si>
    <t>water</t>
  </si>
  <si>
    <t>cement</t>
  </si>
  <si>
    <t>wind</t>
  </si>
  <si>
    <t>ceramics</t>
  </si>
  <si>
    <t>68.1</t>
  </si>
  <si>
    <t>chalk</t>
  </si>
  <si>
    <t>68.2</t>
  </si>
  <si>
    <t>68.3</t>
  </si>
  <si>
    <t>wolf</t>
  </si>
  <si>
    <t>chiffon</t>
  </si>
  <si>
    <t>68.4</t>
  </si>
  <si>
    <t>wolverine</t>
  </si>
  <si>
    <t>chintz</t>
  </si>
  <si>
    <t>woodpecker</t>
  </si>
  <si>
    <t>chipboard</t>
  </si>
  <si>
    <t>68.6</t>
  </si>
  <si>
    <t>young mouse</t>
  </si>
  <si>
    <t>68.7</t>
  </si>
  <si>
    <t>zebra</t>
  </si>
  <si>
    <t>coal</t>
  </si>
  <si>
    <t>68.8</t>
  </si>
  <si>
    <t>zombie skeleton</t>
  </si>
  <si>
    <t>cobalt</t>
  </si>
  <si>
    <t>68.9</t>
  </si>
  <si>
    <t>zucchini</t>
  </si>
  <si>
    <t>coil</t>
  </si>
  <si>
    <t>composite metal</t>
  </si>
  <si>
    <t>69.1</t>
  </si>
  <si>
    <t>corduroy</t>
  </si>
  <si>
    <t>69.2</t>
  </si>
  <si>
    <t>69.3</t>
  </si>
  <si>
    <t>craton</t>
  </si>
  <si>
    <t>69.4</t>
  </si>
  <si>
    <t>crepe</t>
  </si>
  <si>
    <t>crystal</t>
  </si>
  <si>
    <t>69.6</t>
  </si>
  <si>
    <t>denim</t>
  </si>
  <si>
    <t>69.7</t>
  </si>
  <si>
    <t>district</t>
  </si>
  <si>
    <t>69.8</t>
  </si>
  <si>
    <t>dolomite</t>
  </si>
  <si>
    <t>69.9</t>
  </si>
  <si>
    <t>duplex</t>
  </si>
  <si>
    <t>elastomer</t>
  </si>
  <si>
    <t>70.1</t>
  </si>
  <si>
    <t>enamel</t>
  </si>
  <si>
    <t>70.2</t>
  </si>
  <si>
    <t>faience</t>
  </si>
  <si>
    <t>70.3</t>
  </si>
  <si>
    <t>felt</t>
  </si>
  <si>
    <t>70.4</t>
  </si>
  <si>
    <t>fiber</t>
  </si>
  <si>
    <t>70.6</t>
  </si>
  <si>
    <t>fibreboard</t>
  </si>
  <si>
    <t>70.7</t>
  </si>
  <si>
    <t>flannel</t>
  </si>
  <si>
    <t>70.8</t>
  </si>
  <si>
    <t>flax</t>
  </si>
  <si>
    <t>70.9</t>
  </si>
  <si>
    <t>flint</t>
  </si>
  <si>
    <t>foam</t>
  </si>
  <si>
    <t>71.1</t>
  </si>
  <si>
    <t>foam rubber</t>
  </si>
  <si>
    <t>71.2</t>
  </si>
  <si>
    <t>gabardine</t>
  </si>
  <si>
    <t>71.3</t>
  </si>
  <si>
    <t>gel</t>
  </si>
  <si>
    <t>71.4</t>
  </si>
  <si>
    <t>gilt</t>
  </si>
  <si>
    <t>glass</t>
  </si>
  <si>
    <t>71.6</t>
  </si>
  <si>
    <t>71.7</t>
  </si>
  <si>
    <t>graphite</t>
  </si>
  <si>
    <t>71.8</t>
  </si>
  <si>
    <t>71.9</t>
  </si>
  <si>
    <t>harvester</t>
  </si>
  <si>
    <t>hemp</t>
  </si>
  <si>
    <t>72.1</t>
  </si>
  <si>
    <t>hydrogel</t>
  </si>
  <si>
    <t>72.2</t>
  </si>
  <si>
    <t>jade</t>
  </si>
  <si>
    <t>72.3</t>
  </si>
  <si>
    <t>72.4</t>
  </si>
  <si>
    <t>jadeite</t>
  </si>
  <si>
    <t>jasper</t>
  </si>
  <si>
    <t>72.6</t>
  </si>
  <si>
    <t>72.7</t>
  </si>
  <si>
    <t>juniper</t>
  </si>
  <si>
    <t>72.8</t>
  </si>
  <si>
    <t>jute</t>
  </si>
  <si>
    <t>72.9</t>
  </si>
  <si>
    <t>73.1</t>
  </si>
  <si>
    <t>lapis lazuli</t>
  </si>
  <si>
    <t>73.2</t>
  </si>
  <si>
    <t>lead</t>
  </si>
  <si>
    <t>73.3</t>
  </si>
  <si>
    <t>linden</t>
  </si>
  <si>
    <t>73.4</t>
  </si>
  <si>
    <t>magnesite</t>
  </si>
  <si>
    <t>malachite</t>
  </si>
  <si>
    <t>73.6</t>
  </si>
  <si>
    <t>marble</t>
  </si>
  <si>
    <t>73.7</t>
  </si>
  <si>
    <t>melamine</t>
  </si>
  <si>
    <t>73.8</t>
  </si>
  <si>
    <t>metal</t>
  </si>
  <si>
    <t>73.9</t>
  </si>
  <si>
    <t>mineral cotton</t>
  </si>
  <si>
    <t>mohair</t>
  </si>
  <si>
    <t>74.1</t>
  </si>
  <si>
    <t>moonstone</t>
  </si>
  <si>
    <t>74.2</t>
  </si>
  <si>
    <t>muslin</t>
  </si>
  <si>
    <t>74.3</t>
  </si>
  <si>
    <t>nacre</t>
  </si>
  <si>
    <t>74.4</t>
  </si>
  <si>
    <t>neoprene</t>
  </si>
  <si>
    <t>nettle</t>
  </si>
  <si>
    <t>74.6</t>
  </si>
  <si>
    <t>74.7</t>
  </si>
  <si>
    <t>obsidian</t>
  </si>
  <si>
    <t>74.8</t>
  </si>
  <si>
    <t>onyx</t>
  </si>
  <si>
    <t>74.9</t>
  </si>
  <si>
    <t>organza</t>
  </si>
  <si>
    <t>pan</t>
  </si>
  <si>
    <t>75.1</t>
  </si>
  <si>
    <t>panne</t>
  </si>
  <si>
    <t>75.2</t>
  </si>
  <si>
    <t>paraffin</t>
  </si>
  <si>
    <t>75.3</t>
  </si>
  <si>
    <t>pearl</t>
  </si>
  <si>
    <t>75.4</t>
  </si>
  <si>
    <t>pegmatite</t>
  </si>
  <si>
    <t>pine</t>
  </si>
  <si>
    <t>75.6</t>
  </si>
  <si>
    <t>plastic</t>
  </si>
  <si>
    <t>75.7</t>
  </si>
  <si>
    <t>plush</t>
  </si>
  <si>
    <t>75.8</t>
  </si>
  <si>
    <t>plywood</t>
  </si>
  <si>
    <t>75.9</t>
  </si>
  <si>
    <t>polycarbonate</t>
  </si>
  <si>
    <t>76.1</t>
  </si>
  <si>
    <t>76.2</t>
  </si>
  <si>
    <t>76.3</t>
  </si>
  <si>
    <t>polymer</t>
  </si>
  <si>
    <t>76.4</t>
  </si>
  <si>
    <t>polystyrene</t>
  </si>
  <si>
    <t>polyurethane</t>
  </si>
  <si>
    <t>76.6</t>
  </si>
  <si>
    <t>polyurethane foam</t>
  </si>
  <si>
    <t>76.7</t>
  </si>
  <si>
    <t>pongee</t>
  </si>
  <si>
    <t>76.8</t>
  </si>
  <si>
    <t>poplar</t>
  </si>
  <si>
    <t>76.9</t>
  </si>
  <si>
    <t>porcelain</t>
  </si>
  <si>
    <t>77.1</t>
  </si>
  <si>
    <t>print + MDF</t>
  </si>
  <si>
    <t>77.2</t>
  </si>
  <si>
    <t>protein fiber</t>
  </si>
  <si>
    <t>77.3</t>
  </si>
  <si>
    <t>quartz</t>
  </si>
  <si>
    <t>77.4</t>
  </si>
  <si>
    <t>raffia</t>
  </si>
  <si>
    <t>ramie</t>
  </si>
  <si>
    <t>77.6</t>
  </si>
  <si>
    <t>rattan</t>
  </si>
  <si>
    <t>77.7</t>
  </si>
  <si>
    <t>77.8</t>
  </si>
  <si>
    <t>rep</t>
  </si>
  <si>
    <t>77.9</t>
  </si>
  <si>
    <t>rhodonite</t>
  </si>
  <si>
    <t>rock crystal</t>
  </si>
  <si>
    <t>78.1</t>
  </si>
  <si>
    <t>78.2</t>
  </si>
  <si>
    <t>rubber compound</t>
  </si>
  <si>
    <t>78.3</t>
  </si>
  <si>
    <t>rubber tree</t>
  </si>
  <si>
    <t>78.4</t>
  </si>
  <si>
    <t>sailcloth</t>
  </si>
  <si>
    <t>salt</t>
  </si>
  <si>
    <t>78.6</t>
  </si>
  <si>
    <t>sand</t>
  </si>
  <si>
    <t>78.7</t>
  </si>
  <si>
    <t>sandstone</t>
  </si>
  <si>
    <t>78.8</t>
  </si>
  <si>
    <t>sandy</t>
  </si>
  <si>
    <t>78.9</t>
  </si>
  <si>
    <t>scagliola</t>
  </si>
  <si>
    <t>79.1</t>
  </si>
  <si>
    <t>selenite</t>
  </si>
  <si>
    <t>79.2</t>
  </si>
  <si>
    <t>serge</t>
  </si>
  <si>
    <t>79.3</t>
  </si>
  <si>
    <t>79.4</t>
  </si>
  <si>
    <t>shell</t>
  </si>
  <si>
    <t>79.6</t>
  </si>
  <si>
    <t>79.7</t>
  </si>
  <si>
    <t>silver</t>
  </si>
  <si>
    <t>79.8</t>
  </si>
  <si>
    <t>sisal</t>
  </si>
  <si>
    <t>79.9</t>
  </si>
  <si>
    <t>slate</t>
  </si>
  <si>
    <t>sorghum</t>
  </si>
  <si>
    <t>80.1</t>
  </si>
  <si>
    <t>spinel</t>
  </si>
  <si>
    <t>80.2</t>
  </si>
  <si>
    <t>stainless steel</t>
  </si>
  <si>
    <t>80.3</t>
  </si>
  <si>
    <t>stearin</t>
  </si>
  <si>
    <t>80.4</t>
  </si>
  <si>
    <t>steatite</t>
  </si>
  <si>
    <t>steel</t>
  </si>
  <si>
    <t>80.6</t>
  </si>
  <si>
    <t>straw</t>
  </si>
  <si>
    <t>80.7</t>
  </si>
  <si>
    <t>suede</t>
  </si>
  <si>
    <t>80.8</t>
  </si>
  <si>
    <t>sugar cane</t>
  </si>
  <si>
    <t>80.9</t>
  </si>
  <si>
    <t>taffeta</t>
  </si>
  <si>
    <t>tapestry</t>
  </si>
  <si>
    <t>81.1</t>
  </si>
  <si>
    <t>tarpaulin</t>
  </si>
  <si>
    <t>81.2</t>
  </si>
  <si>
    <t>teflon</t>
  </si>
  <si>
    <t>81.3</t>
  </si>
  <si>
    <t>terry</t>
  </si>
  <si>
    <t>81.4</t>
  </si>
  <si>
    <t>terylene</t>
  </si>
  <si>
    <t>81.6</t>
  </si>
  <si>
    <t>thick woolen cloth</t>
  </si>
  <si>
    <t>81.7</t>
  </si>
  <si>
    <t>tic</t>
  </si>
  <si>
    <t>81.8</t>
  </si>
  <si>
    <t>tin</t>
  </si>
  <si>
    <t>81.9</t>
  </si>
  <si>
    <t>titanium</t>
  </si>
  <si>
    <t>82.1</t>
  </si>
  <si>
    <t>tourmaline</t>
  </si>
  <si>
    <t>82.3</t>
  </si>
  <si>
    <t>tree</t>
  </si>
  <si>
    <t>tungsten</t>
  </si>
  <si>
    <t>82.7</t>
  </si>
  <si>
    <t>tweed</t>
  </si>
  <si>
    <t>82.8</t>
  </si>
  <si>
    <t>twill</t>
  </si>
  <si>
    <t>varnish</t>
  </si>
  <si>
    <t>83.1</t>
  </si>
  <si>
    <t>velvet</t>
  </si>
  <si>
    <t>veneer</t>
  </si>
  <si>
    <t>83.9</t>
  </si>
  <si>
    <t>vine</t>
  </si>
  <si>
    <t>vinyl</t>
  </si>
  <si>
    <t>84.2</t>
  </si>
  <si>
    <t>84.3</t>
  </si>
  <si>
    <t>watercolor</t>
  </si>
  <si>
    <t>84.4</t>
  </si>
  <si>
    <t>wax</t>
  </si>
  <si>
    <t>zeolite</t>
  </si>
  <si>
    <t>84.7</t>
  </si>
  <si>
    <t>zinc</t>
  </si>
  <si>
    <t>84.9</t>
  </si>
  <si>
    <t>85.1</t>
  </si>
  <si>
    <t>85.4</t>
  </si>
  <si>
    <t>85.6</t>
  </si>
  <si>
    <t>86.1</t>
  </si>
  <si>
    <t>86.3</t>
  </si>
  <si>
    <t>86.8</t>
  </si>
  <si>
    <t>86.9</t>
  </si>
  <si>
    <t>87.2</t>
  </si>
  <si>
    <t>87.4</t>
  </si>
  <si>
    <t>87.7</t>
  </si>
  <si>
    <t>88.2</t>
  </si>
  <si>
    <t>88.9</t>
  </si>
  <si>
    <t>89.6</t>
  </si>
  <si>
    <t>90.3</t>
  </si>
  <si>
    <t>91.6</t>
  </si>
  <si>
    <t>94.6</t>
  </si>
  <si>
    <t>IS_PS_SOURCE</t>
  </si>
  <si>
    <t>true</t>
  </si>
  <si>
    <t>PRODUCTS_FIRST_DATA_ROW_INDEX</t>
  </si>
  <si>
    <t>4</t>
  </si>
  <si>
    <t>XLS_TEMPLATE_INFO_BASE64</t>
  </si>
  <si>
    <t>eyJjb21wbGV4X2xpc3QiOnsiMTAwMDAxIjoiT3pvbmUuVmlkZW8iLCIxMDAwMDIiOiJPem9uZS5WaWRlbyBjb3ZlciIsIjg3ODgiOiJQREYgRG9jdW1lbnRhdGlvbiJ9LCJhdHRyaWJ1dGVzIjp7IjEwMDk2Ijp7IklEIjoxMDA5NiwiUGFyZW50SUQiOjAsIk5hbWUiOiIiLCJMb25nTmFtZSI6IlByb2R1Y3QgQ29sb3VyIiwiVHlwZSI6IlN0cmluZyIsIklzQ29sbGVjdGlvbiI6dHJ1ZSwiSXNDb21wbGV4IjpmYWxzZSwiQ29tcGxleElEIjowLCJJc1JlcXVpcmVkIjp0cnVlLCJMb29rdXBEYXRhIjp7Ikxvb2t1cE5hbWUiOiIiLCJWYWx1ZXMiOnsiMjU4NDExNjQzIjp7IklEIjoyNTg0MTE2NDMsIlZhbHVlIjoiYXp1cmUifSwiMjU4NDExNjQ4Ijp7IklEIjoyNTg0MTE2NDgsIlZhbHVlIjoiY3JlYW0ifSwiMjU4NDExNjU0Ijp7IklEIjoyNTg0MTE2NTQsIlZhbHVlIjoia2hha2kifSwiMjU4NDExNjU5Ijp7IklEIjoyNTg0MTE2NTksIlZhbHVlIjoibGlnaHQgZ3JlZW4ifSwiMjU4NDExNjY0Ijp7IklEIjoyNTg0MTE2NjQsIlZhbHVlIjoiTXVzdGFyZCJ9LCIzNjk5MzkwODUiOnsiSUQiOjM2OTkzOTA4NSwiVmFsdWUiOiJtb3RsZXkifSwiNjE1NzEiOnsiSUQiOjYxNTcxLCJWYWx1ZSI6IndoaXRlIn0sIjYxNTcyIjp7IklEIjo2MTU3MiwiVmFsdWUiOiJ0cmFuc3BhcmVudCJ9LCI2MTU3MyI6eyJJRCI6NjE1NzMsIlZhbHVlIjoiYmVpZ2UifSwiNjE1NzQiOnsiSUQiOjYxNTc0LCJWYWx1ZSI6ImJsYWNrIn0sIjYxNTc1Ijp7IklEIjo2MTU3NSwiVmFsdWUiOiJicm93biJ9LCI2MTU3NiI6eyJJRCI6NjE1NzYsIlZhbHVlIjoiZ3JleSJ9LCI2MTU3NyI6eyJJRCI6NjE1NzcsIlZhbHVlIjoiZ3JleSBtZXRhbGxpYyJ9LCI2MTU3OCI6eyJJRCI6NjE1NzgsIlZhbHVlIjoieWVsbG93In0sIjYxNTc5Ijp7IklEIjo2MTU3OSwiVmFsdWUiOiJyZWQifSwiNjE1ODAiOnsiSUQiOjYxNTgwLCJWYWx1ZSI6InBpbmsifSwiNjE1ODEiOnsiSUQiOjYxNTgxLCJWYWx1ZSI6ImJsdWUifSwiNjE1ODIiOnsiSUQiOjYxNTgyLCJWYWx1ZSI6ImdvbGRlbiJ9LCI2MTU4MyI6eyJJRCI6NjE1ODMsIlZhbHVlIjoiZ3JlZW4ifSwiNjE1ODQiOnsiSUQiOjYxNTg0LCJWYWx1ZSI6ImJsdWUifSwiNjE1ODUiOnsiSUQiOjYxNTg1LCJWYWx1ZSI6Im9yYW5nZSJ9LCI2MTU4NiI6eyJJRCI6NjE1ODYsIlZhbHVlIjoidmlvbGV0In0sIjYxNTg3Ijp7IklEIjo2MTU4NywiVmFsdWUiOiJicm9uemUifSwiNjE1ODgiOnsiSUQiOjYxNTg4LCJWYWx1ZSI6ImxpbGFjIn0sIjYxNTg5Ijp7IklEIjo2MTU4OSwiVmFsdWUiOiJsaWdodCBncmVlbiJ9LCI2MTU5MCI6eyJJRCI6NjE1OTAsIlZhbHVlIjoiYnVyZ3VuZHkifSwiNjE1OTEiOnsiSUQiOjYxNTkxLCJWYWx1ZSI6ImhhemVsIn0sIjYxNTkyIjp7IklEIjo2MTU5MiwiVmFsdWUiOiJzYXBwaGlyZSJ9LCI2MTU5MyI6eyJJRCI6NjE1OTMsIlZhbHVlIjoibGlnaHQgYmVpZ2UifSwiNjE1OTQiOnsiSUQiOjYxNTk0LCJWYWx1ZSI6ImxpZ2h0IGdyYXkifSwiNjE1OTUiOnsiSUQiOjYxNTk1LCJWYWx1ZSI6InR1cnF1b2lzZSJ9LCI2MTU5NiI6eyJJRCI6NjE1OTYsIlZhbHVlIjoibGlnaHQgcGluayJ9LCI2MTU5NyI6eyJJRCI6NjE1OTcsIlZhbHVlIjoiaXZvcnkifSwiNjE1OTgiOnsiSUQiOjYxNTk4LCJWYWx1ZSI6InVtYmVyIn0sIjYxNTk5Ijp7IklEIjo2MTU5OSwiVmFsdWUiOiJmdWNoc2lhIn0sIjYxNjAwIjp7IklEIjo2MTYwMCwiVmFsdWUiOiJkYXJrIGdyZXkifSwiNjE2MDEiOnsiSUQiOjYxNjAxLCJWYWx1ZSI6ImNvcmFsIn0sIjYxNjAyIjp7IklEIjo2MTYwMiwiVmFsdWUiOiJkYXJrIGdyZWVuIn0sIjYxNjAzIjp7IklEIjo2MTYwMywiVmFsdWUiOiJicm93biByZWQifSwiNjE2MDQiOnsiSUQiOjYxNjA0LCJWYWx1ZSI6ImRhcmsgYmVpZ2UifSwiNjE2MDUiOnsiSUQiOjYxNjA1LCJWYWx1ZSI6Im9saXZlIn0sIjYxNjA2Ijp7IklEIjo2MTYwNiwiVmFsdWUiOiJjaG9jb2xhdGUifSwiNjE2MDciOnsiSUQiOjYxNjA3LCJWYWx1ZSI6ImJsYWNrIGFuZCBncmV5In0sIjYxNjA5Ijp7IklEIjo2MTYwOSwiVmFsdWUiOiJjb3BwZXIifSwiNjE2MTAiOnsiSUQiOjYxNjEwLCJWYWx1ZSI6InNpbHZlcnkifSwiNjE2MTEiOnsiSUQiOjYxNjExLCJWYWx1ZSI6ImRhcmsgcGluayJ9LCI5NzA2Mjg0OTEiOnsiSUQiOjk3MDYyODQ5MSwiVmFsdWUiOiJwdXJwbGUifSwiOTcwNjcxMjUxIjp7IklEIjo5NzA2NzEyNTEsIlZhbHVlIjoiYmxhY2sgbWF0dGUifSwiOTcwNjcxMjUyIjp7IklEIjo5NzA2NzEyNTIsIlZhbHVlIjoicmFzcGJlcnJ5In0sIjk3MDY3Mzk2NyI6eyJJRCI6OTcwNjczOTY3LCJWYWx1ZSI6ImxpZ2h0IHllbGxvdyJ9LCI5NzA2OTMwMDMiOnsiSUQiOjk3MDY5MzAwMywiVmFsdWUiOiJtaXJyb3IifSwiOTcwNzI2NjEzIjp7IklEIjo5NzA3MjY2MTMsIlZhbHVlIjoiY2hyb21pdW0ifSwiOTcwODMyMTQ1Ijp7IklEIjo5NzA4MzIxNDUsIlZhbHVlIjoibWFyb29uIn0sIjk3MTAwMTIwMSI6eyJJRCI6OTcxMDAxMjAxLCJWYWx1ZSI6ImxpZ2h0IGJsdWUifSwiOTcxMDM5NTY4Ijp7IklEIjo5NzEwMzk1NjgsIlZhbHVlIjoibW90aGVyLW9mLXBlYXJsIn0sIjk3MTAzOTU2OSI6eyJJRCI6OTcxMDM5NTY5LCJWYWx1ZSI6ImxpbGFjIn19LCJWYWx1ZXNPcmRlciI6IiJ9LCJNb2RlbE1hdGNoaW5nIjpmYWxzZSwiTGFiZWwiOnsiVmFsdWUiOiJTcGVjaWZ5IHRoZSBiYXNlIG9yIGRvbWluYW50IGNvbG91ciBvZiB5b3VyIHByb2R1Y3QgYnkgc2VsZWN0aW5nIGEgdmFsdWUgZnJvbSB0aGUgbGlzdC4gSWYgeW91IGRvbid0IGZpbmQgYW4gZXhhY3QgbWF0Y2gsIHVzZSB0aGUgY2xvc2VzdCBzaW1pbGFyIGNvbG91cnMuIENvbXBsZXggY29sb3VycyBzaG91bGQgYmUgZGVzY3JpYmVkIGJ5IGxpc3Rpbmcgc2ltcGxlIGNvbG91cnMuIEZvciBleGFtcGxlLCBpZiB5b3UgZGVzY3JpYmUgYSBidW1ibGViZWUgYW5kIGl0IG9idmlvdXNseSBoYXMgYmxhY2ssIHllbGxvdyBhbmQgd2hpdGUgY29sb3VycywgaW5kaWNhdGUgdGhlbSBhbGwgYnkgYSBzaW1wbGUgbGlzdGluZy4gUmVtZW1iZXIsIHRoZSBhdHRyaWJ1dGUgUHJvZHVjdCBDb2xvdXIgaXMgYSBiYXNlIGNvbG91ciwgeW91IGNhbiB3cml0ZSBhbnkgb3RoZXIgY29sb3VycyBpbiB0aGUgYXR0cmlidXRlIENvbG91ciBOYW1lLiIsIlVybCI6IiJ9LCJEaXNwbGF5VHlwZSI6IiIsIkhpbnRLZXkiOiIiLCJJc0FzcGVjdCI6dHJ1ZSwiSXNPdmVyc2l6ZWQiOmZhbHNlLCJDYXRlZ29yeUlEcyI6eyI0MTc3NzUzMCI6dHJ1ZX19LCIxMDA5NyI6eyJJRCI6MTAwOTcsIlBhcmVudElEIjowLCJOYW1lIjoiIiwiTG9uZ05hbWUiOiJDb2xvdXIgTmFtZSIsIlR5cGUiOiJTdHJpbmciLCJJc0NvbGxlY3Rpb24iOmZhbHNlLCJJc0NvbXBsZXgiOmZhbHNlLCJDb21wbGV4SUQiOjAsIklzUmVxdWlyZWQiOmZhbHNlLCJMb29rdXBEYXRhIjp7Ikxvb2t1cE5hbWUiOiIiLCJWYWx1ZXMiOnt9LCJWYWx1ZXNPcmRlciI6IiJ9LCJNb2RlbE1hdGNoaW5nIjpmYWxzZSwiTGFiZWwiOnsiVmFsdWUiOiJQcm92aWRlIGEgdmVyYmFsIGRlc2NyaXB0aW9uIG9mIHRoZSBjb2xvdXIgb2YgeW91ciBwcm9kdWN0LiBJZiB0aGUgcHJvZHVjdCBoYXMgYSBiZWF1dGlmdWwgY29sb3VyIG5hbWUgZnJvbSB0aGUgc3VwcGxpZXIsIGRvIG5vdCBsaW1pdCB5b3Vyc2VsZiwgc3BlY2lmeSBpdC4gRm9yIGNvc21ldGljcywgZmVlbCBmcmVlIHRvIHdyaXRlIG51bWJlcnMgb2YgdG9uZXMgYW5kIHNoYWRlcywgYW5kIGV2ZW4gJ1N3ZWV0IEJsdWUgQXp1cmUnIHdpbGwgYmUgYXBwcm9wcmlhdGUuIiwiVXJsIjoiIn0sIkRpc3BsYXlUeXBlIjoiIiwiSGludEtleSI6IiIsIklzQXNwZWN0Ijp0cnVlLCJJc092ZXJzaXplZCI6ZmFsc2UsIkNhdGVnb3J5SURzIjp7IjQxNzc3NTMwIjp0cnVlfX0sIjEwMTgzIjp7IklEIjoxMDE4MywiUGFyZW50SUQiOjAsIk5hbWUiOiIiLCJMb25nTmFtZSI6IkhlbWxpbmUgTGVuZ3RoIiwiVHlwZSI6IlN0cmluZyIsIklzQ29sbGVjdGlvbiI6ZmFsc2UsIklzQ29tcGxleCI6ZmFsc2UsIkNvbXBsZXhJRCI6MCwiSXNSZXF1aXJlZCI6ZmFsc2UsIkxvb2t1cERhdGEiOnsiTG9va3VwTmFtZSI6IiIsIlZhbHVlcyI6eyI5NzEyODY1MTciOnsiSUQiOjk3MTI4NjUxNywiVmFsdWUiOiJtaW5pIn0sIjk3MTI4NjUxOCI6eyJJRCI6OTcxMjg2NTE4LCJWYWx1ZSI6Ik1pZGkifSwiOTcxMjg2NTE5Ijp7IklEIjo5NzEyODY1MTksIlZhbHVlIjoibWF4aSJ9fSwiVmFsdWVzT3JkZXIiOiIifSwiTW9kZWxNYXRjaGluZyI6ZmFsc2UsIkxhYmVsIjp7IlZhbHVlIjoiU2VsZWN0IG9uZSB2YWx1ZSBmcm9tIHRoZSBkcm9wLWRvd24gbGlzdC4iLCJVcmwiOiIifSwiRGlzcGxheVR5cGUiOiIiLCJIaW50S2V5IjoiIiwiSXNBc3BlY3QiOmZhbHNlLCJJc092ZXJzaXplZCI6ZmFsc2UsIkNhdGVnb3J5SURzIjp7IjQxNzc3NTMwIjp0cnVlfX0sIjEwNDM4Ijp7IklEIjoxMDQzOCwiUGFyZW50SUQiOjAsIk5hbWUiOiIiLCJMb25nTmFtZSI6IlNldCBDb21wb25lbnRzIiwiVHlwZSI6IlN0cmluZyIsIklzQ29sbGVjdGlvbiI6dHJ1ZSwiSXNDb21wbGV4IjpmYWxzZSwiQ29tcGxleElEIjowLCJJc1JlcXVpcmVkIjpmYWxzZSwiTG9va3VwRGF0YSI6eyJMb29rdXBOYW1lIjoiIiwiVmFsdWVzIjp7Ijk3MDcyMTYwNSI6eyJJRCI6OTcwNzIxNjA1LCJWYWx1ZSI6ImJsb3VzZSJ9LCI5NzA3MjI0NDEiOnsiSUQiOjk3MDcyMjQ0MSwiVmFsdWUiOiJCcmVlY2hlcyJ9LCI5NzA3MjI0NDIiOnsiSUQiOjk3MDcyMjQ0MiwiVmFsdWUiOiJ0cm91c2VycyJ9LCI5NzA3MjI1NjgiOnsiSUQiOjk3MDcyMjU2OCwiVmFsdWUiOiJCcmEifSwiOTcwNzIyNTY5Ijp7IklEIjo5NzA3MjI1NjksIlZhbHVlIjoianVtcGVyIn0sIjk3MDcyMjU3MCI6eyJJRCI6OTcwNzIyNTcwLCJWYWx1ZSI6ImphY2tldCJ9LCI5NzA3MjI1NzEiOnsiSUQiOjk3MDcyMjU3MSwiVmFsdWUiOiJ3YWlzdGNvYXQifSwiOTcwNzIyNTcyIjp7IklEIjo5NzA3MjI1NzIsIlZhbHVlIjoiY2FyZGlnYW4ifSwiOTcwNzIyNTczIjp7IklEIjo5NzA3MjI1NzMsIlZhbHVlIjoibGVnZ2luZ3MifSwiOTcwNzIyNTc0Ijp7IklEIjo5NzA3MjI1NzQsIlZhbHVlIjoiTG9uZ3NsaXZpbmcifSwiOTcwNzIyNTc1Ijp7IklEIjo5NzA3MjI1NzUsIlZhbHVlIjoiVC1zaGlydCJ9LCI5NzA3MjI1NzYiOnsiSUQiOjk3MDcyMjU3NiwiVmFsdWUiOiJOZWdsaWdlZSJ9LCI5NzA3MjI1NzciOnsiSUQiOjk3MDcyMjU3NywiVmFsdWUiOiJzb2NrcyJ9LCI5NzA3MjI1NzgiOnsiSUQiOjk3MDcyMjU3OCwiVmFsdWUiOiJOaWdodHNoaXJ0In0sIjk3MDcyMjU3OSI6eyJJRCI6OTcwNzIyNTc5LCJWYWx1ZSI6IlBlaWdub2lyIn0sIjk3MDcyMjU4MCI6eyJJRCI6OTcwNzIyNTgwLCJWYWx1ZSI6IlNhbmR5In0sIjk3MDcyMjU4MSI6eyJJRCI6OTcwNzIyNTgxLCJWYWx1ZSI6ImNvYXQifSwiOTcwNzIyNTgyIjp7IklEIjo5NzA3MjI1ODIsIlZhbHVlIjoicHlqYW1hcyJ9LCI5NzA3MjI1ODMiOnsiSUQiOjk3MDcyMjU4MywiVmFsdWUiOiJkcmVzcyJ9LCI5NzA3MjI1ODQiOnsiSUQiOjk3MDcyMjU4NCwiVmFsdWUiOiJTbGlkZXJzIn0sIjk3MDcyMjU4NSI6eyJJRCI6OTcwNzIyNTg1LCJWYWx1ZSI6InB1bGxvdmVyIn0sIjk3MDcyMjU4NiI6eyJJRCI6OTcwNzIyNTg2LCJWYWx1ZSI6IldyYXBhcm91bmQgR2FybWVudCJ9LCI5NzA3MjI1ODciOnsiSUQiOjk3MDcyMjU4NywiVmFsdWUiOiJzaGlydCJ9LCI5NzA3MjI1ODgiOnsiSUQiOjk3MDcyMjU4OCwiVmFsdWUiOiJTd2VhdHNoaXJ0In0sIjk3MDcyMjU4OSI6eyJJRCI6OTcwNzIyNTg5LCJWYWx1ZSI6InN3ZWF0c2hpcnQifSwiOTcwNzIyNTkwIjp7IklEIjo5NzA3MjI1OTAsIlZhbHVlIjoidG9wIn0sIjk3MDcyMjU5MSI6eyJJRCI6OTcwNzIyNTkxLCJWYWx1ZSI6IlRvcCBsaW5lbiJ9LCI5NzA3MjI1OTIiOnsiSUQiOjk3MDcyMjU5MiwiVmFsdWUiOiJUb3AgU2NvbmNlcyJ9LCI5NzA3MjI1OTMiOnsiSUQiOjk3MDcyMjU5MywiVmFsdWUiOiJUb3AgQnVzdGllciJ9LCI5NzA3MjI1OTQiOnsiSUQiOjk3MDcyMjU5NCwiVmFsdWUiOiJ1bmRlcnBhbnRzIn0sIjk3MDcyMjU5NSI6eyJJRCI6OTcwNzIyNTk1LCJWYWx1ZSI6InR1bmljIn0sIjk3MDcyMjU5NiI6eyJJRCI6OTcwNzIyNTk2LCJWYWx1ZSI6IlQtc2hpcnQifSwiOTcwNzIyNTk3Ijp7IklEIjo5NzA3MjI1OTcsIlZhbHVlIjoiZHJlc3NpbmcgZ293biJ9LCI5NzA3MjI1OTgiOnsiSUQiOjk3MDcyMjU5OCwiVmFsdWUiOiJIb29kaWVzIn0sIjk3MDcyMjU5OSI6eyJJRCI6OTcwNzIyNTk5LCJWYWx1ZSI6IlN0b2NraW5ncyJ9LCI5NzA3MjI2MDAiOnsiSUQiOjk3MDcyMjYwMCwiVmFsdWUiOiJTaG9ydHMifSwiOTcwNzIyNjAxIjp7IklEIjo5NzA3MjI2MDEsIlZhbHVlIjoic2tpcnQifSwiOTcwNzI0Nzc3Ijp7IklEIjo5NzA3MjQ3NzcsIlZhbHVlIjoiamFja2V0In0sIjk3MDc5NzEzMiI6eyJJRCI6OTcwNzk3MTMyLCJWYWx1ZSI6IkR1bmdhcmVlcyJ9LCI5NzA4NjUzNDMiOnsiSUQiOjk3MDg2NTM0MywiVmFsdWUiOiJ0b3dlbCJ9LCI5NzEwMDYwNzUiOnsiSUQiOjk3MTAwNjA3NSwiVmFsdWUiOiJvdmVyYWxscyJ9LCI5NzEwMTU3MTQiOnsiSUQiOjk3MTAxNTcxNCwiVmFsdWUiOiJib25uZXQifSwiOTcxMDE1NzM3Ijp7IklEIjo5NzEwMTU3MzcsIlZhbHVlIjoiQm9keSJ9LCI5NzEwMTU3MzgiOnsiSUQiOjk3MTAxNTczOCwiVmFsdWUiOiJIZWFkYmFuZCJ9LCI5NzEwMTU3MzkiOnsiSUQiOjk3MTAxNTczOSwiVmFsdWUiOiJzYXJhZmFuIn0sIjk3MTAxNTc0MCI6eyJJRCI6OTcxMDE1NzQwLCJWYWx1ZSI6IlN1c3BlbmRlcnMifSwiOTcxMDU2Nzc1Ijp7IklEIjo5NzEwNTY3NzUsIlZhbHVlIjoiQmliIn0sIjk3MTA1Njc3NiI6eyJJRCI6OTcxMDU2Nzc2LCJWYWx1ZSI6ImNvaWYifSwiOTcxMDU2Nzc3Ijp7IklEIjo5NzEwNTY3NzcsIlZhbHVlIjoiU2NyYXRjaGVzIn0sIjk3MTA1Nzc4MyI6eyJJRCI6OTcxMDU3NzgzLCJWYWx1ZSI6IlRocm93IEJsYW5rZXQifSwiOTcxMDU3ODE2Ijp7IklEIjo5NzEwNTc4MTYsIlZhbHVlIjoiSGFuZGtlcmNoaWVmIn0sIjk3MTA2MjAwMCI6eyJJRCI6OTcxMDYyMDAwLCJWYWx1ZSI6ImJvbGVybyJ9LCI5NzEwOTIyNDYiOnsiSUQiOjk3MTA5MjI0NiwiVmFsdWUiOiJtaXR0ZW5zIn0sIjk3MTA5MjI0NyI6eyJJRCI6OTcxMDkyMjQ3LCJWYWx1ZSI6IkNvbGxhciJ9LCI5NzEwOTIyNDgiOnsiSUQiOjk3MTA5MjI0OCwiVmFsdWUiOiJHYWl0ZXJzIn0sIjk3MTA5MjI0OSI6eyJJRCI6OTcxMDkyMjQ5LCJWYWx1ZSI6Ikd5bW5hc3QifSwiOTcxMDkyMjUwIjp7IklEIjo5NzEwOTIyNTAsIlZhbHVlIjoibWFrZXVwIn0sIjk3MTA5MjI1MSI6eyJJRCI6OTcxMDkyMjUxLCJWYWx1ZSI6IkJhZGdlIn0sIjk3MTA5MjI1MiI6eyJJRCI6OTcxMDkyMjUyLCJWYWx1ZSI6Imhvb2QifSwiOTcxMDkyMjUzIjp7IklEIjo5NzEwOTIyNTMsIlZhbHVlIjoiS29rb3NobmlrIn0sIjk3MTA5MjI1NCI6eyJJRCI6OTcxMDkyMjU0LCJWYWx1ZSI6InRpZ2h0cyJ9LCI5NzEwOTIyNTUiOnsiSUQiOjk3MTA5MjI1NSwiVmFsdWUiOiJQYXdzIn0sIjk3MTA5MjI1NiI6eyJJRCI6OTcxMDkyMjU2LCJWYWx1ZSI6Im1hc2sifSwiOTcxMDkyMjU3Ijp7IklEIjo5NzEwOTIyNTcsIlZhbHVlIjoiY2FwZSJ9LCI5NzEwOTIyNTgiOnsiSUQiOjk3MTA5MjI1OCwiVmFsdWUiOiJub3NlIn0sIjk3MTA5MjI1OSI6eyJJRCI6OTcxMDkyMjU5LCJWYWx1ZSI6IldpZyJ9LCI5NzEwOTIyNjAiOnsiSUQiOjk3MTA5MjI2MCwiVmFsdWUiOiJnbG92ZSJ9LCI5NzEwOTIyNjEiOnsiSUQiOjk3MTA5MjI2MSwiVmFsdWUiOiJHbG92ZXMifSwiOTcxMDkyMjYyIjp7IklEIjo5NzEwOTIyNjIsIlZhbHVlIjoiZ2Fycmlzb24gY2FwIn0sIjk3MTA5MjI2MyI6eyJJRCI6OTcxMDkyMjYzLCJWYWx1ZSI6InBpc3RvbCJ9LCI5NzEwOTIyNjQiOnsiSUQiOjk3MTA5MjI2NCwiVmFsdWUiOiJjbG9hayJ9LCI5NzEwOTIyNjUiOnsiSUQiOjk3MTA5MjI2NSwiVmFsdWUiOiJVbmRlcnNraXJ0In0sIjk3MTA5MjI2NiI6eyJJRCI6OTcxMDkyMjY2LCJWYWx1ZSI6IkJlbHQifSwiOTcxMDkyMjY3Ijp7IklEIjo5NzEwOTIyNjcsIlZhbHVlIjoiQmVsdCJ9LCI5NzEwOTIyNjgiOnsiSUQiOjk3MTA5MjI2OCwiVmFsdWUiOiJNaXR0ZW5zIn0sIjk3MTA5MjI2OSI6eyJJRCI6OTcxMDkyMjY5LCJWYWx1ZSI6IlNhYmVyIn0sIjk3MTA5MjI3MCI6eyJJRCI6OTcxMDkyMjcwLCJWYWx1ZSI6IkhlbG1ldCJ9LCI5NzEwOTIyNzEiOnsiSUQiOjk3MTA5MjI3MSwiVmFsdWUiOiJTd29yZCJ9LCI5NzEwOTIyNzMiOnsiSUQiOjk3MTA5MjI3MywiVmFsdWUiOiJIYWlyIGRlY29yYXRpb24ifSwiOTcxMDkyMzE2Ijp7IklEIjo5NzEwOTIzMTYsIlZhbHVlIjoiSW1pdGF0aW9uIHNob2VzIn0sIjk3MTA5NjcxMyI6eyJJRCI6OTcxMDk2NzEzLCJWYWx1ZSI6IlJhc2hndWFyZCJ9LCI5NzExMDM2NTkiOnsiSUQiOjk3MTEwMzY1OSwiVmFsdWUiOiJCb3cgdGllIn0sIjk3MTEwNDMyOSI6eyJJRCI6OTcxMTA0MzI5LCJWYWx1ZSI6IkhlbG1ldCJ9LCI5NzExMDU2MTEiOnsiSUQiOjk3MTEwNTYxMSwiVmFsdWUiOiJzYWMifSwiOTcxMTA3ODYyIjp7IklEIjo5NzExMDc4NjIsIlZhbHVlIjoiU2NhcmYifSwiOTcxMTA4Mjc4Ijp7IklEIjo5NzExMDgyNzgsIlZhbHVlIjoiSGF0In0sIjk3MTEwOTI5OCI6eyJJRCI6OTcxMTA5Mjk4LCJWYWx1ZSI6ImJlYXJkIn0sIjk3MTEwOTI5OSI6eyJJRCI6OTcxMTA5Mjk5LCJWYWx1ZSI6IkNhcm5pdmFsIGJhZyJ9LCI5NzExMDkzMDAiOnsiSUQiOjk3MTEwOTMwMCwiVmFsdWUiOiJIYXQifSwiOTcxMTE0Njk4Ijp7IklEIjo5NzExMTQ2OTgsIlZhbHVlIjoiYm9vdHMifSwiOTcxMTE1MjQ3Ijp7IklEIjo5NzExMTUyNDcsIlZhbHVlIjoiRmFuZ3MifSwiOTcxMTM2NjkxIjp7IklEIjo5NzExMzY2OTEsIlZhbHVlIjoiRW52ZWxvcGUifSwiOTcxMTM2NjkyIjp7IklEIjo5NzExMzY2OTIsIlZhbHVlIjoiY29jb29uIn0sIjk3MTE0ODI4OCI6eyJJRCI6OTcxMTQ4Mjg4LCJWYWx1ZSI6IlNob3VsZGVyIEJvYXJkcyJ9LCI5NzExNDg5MDciOnsiSUQiOjk3MTE0ODkwNywiVmFsdWUiOiJUaWUifSwiOTcxMTQ4OTA4Ijp7IklEIjo5NzExNDg5MDgsIlZhbHVlIjoiQ3VmZmxpbmtzIn0sIjk3MTE1MTM5MSI6eyJJRCI6OTcxMTUxMzkxLCJWYWx1ZSI6IkNob2tlciJ9LCI5NzExNTUwNzIiOnsiSUQiOjk3MTE1NTA3MiwiVmFsdWUiOiJCYXNxdWUifSwiOTcxMTYzNDkyIjp7IklEIjo5NzExNjM0OTIsIlZhbHVlIjoiQmFuZGFuYSJ9LCI5NzExNjM0OTMiOnsiSUQiOjk3MTE2MzQ5MywiVmFsdWUiOiJCb290aWVzIn0sIjk3MTE2MzQ5NCI6eyJJRCI6OTcxMTYzNDk0LCJWYWx1ZSI6IkRpYXBlciJ9LCI5NzEyMTc0NTgiOnsiSUQiOjk3MTIxNzQ1OCwiVmFsdWUiOiJIZWFkIn0sIjk3MTIxNzQ2MCI6eyJJRCI6OTcxMjE3NDYwLCJWYWx1ZSI6IlBhaXIgb2Ygc2hvZXMifSwiOTcxMjI0Nzc1Ijp7IklEIjo5NzEyMjQ3NzUsIlZhbHVlIjoiRWFycyJ9LCI5NzEyMjQ3NzciOnsiSUQiOjk3MTIyNDc3NywiVmFsdWUiOiJUYWlsY29hdCJ9LCI5NzEyMjQ3NzgiOnsiSUQiOjk3MTIyNDc3OCwiVmFsdWUiOiJLbmlja2VycyJ9LCI5NzEyMjUxNDIiOnsiSUQiOjk3MTIyNTE0MiwiVmFsdWUiOiJPbHltcGlhbiJ9LCI5NzEyNzYzNTQiOnsiSUQiOjk3MTI3NjM1NCwiVmFsdWUiOiJWaXNvcmxlc3MifSwiOTcxMjkzMTY0Ijp7IklEIjo5NzEyOTMxNjQsIlZhbHVlIjoiQmljeWNsZXMifSwiOTcxMjk4NTAwIjp7IklEIjo5NzEyOTg1MDAsIlZhbHVlIjoiVGl0dHMifSwiOTcxMzE1OTE3Ijp7IklEIjo5NzEzMTU5MTcsIlZhbHVlIjoiYm93In0sIjk3MTMxNTkxOCI6eyJJRCI6OTcxMzE1OTE4LCJWYWx1ZSI6IkRpY2tleSJ9LCI5NzEzMjQ4MjUiOnsiSUQiOjk3MTMyNDgyNSwiVmFsdWUiOiJTd2VhdGVyIn19LCJWYWx1ZXNPcmRlciI6IiJ9LCJNb2RlbE1hdGNoaW5nIjpmYWxzZSwiTGFiZWwiOnsiVmFsdWUiOiJTZWxlY3Qgb25lIG9yIG1vcmUgdmFsdWVzIGZyb20gdGhlIGxpc3QuIEluIGFuIFhMUyBmaWxlLCBvcHRpb25zIGFyZSBmaWxsZWQgaW4gc2VwYXJhdGVkIGJ5IHNlbWljb2xvbnMgKDspIHdpdGhvdXQgc3BhY2VzLiIsIlVybCI6IiJ9LCJEaXNwbGF5VHlwZSI6IiIsIkhpbnRLZXkiOiIiLCJJc0FzcGVjdCI6ZmFsc2UsIklzT3ZlcnNpemVkIjpmYWxzZSwiQ2F0ZWdvcnlJRHMiOnsiNDE3Nzc1MzAiOnRydWV9fSwiMTA3ODgiOnsiSUQiOjEwNzg4LCJQYXJlbnRJRCI6MCwiTmFtZSI6IiIsIkxvbmdOYW1lIjoiQnJlYXN0IFN1cHBvcnQgTGV2ZWwiLCJUeXBlIjoiU3RyaW5nIiwiSXNDb2xsZWN0aW9uIjpmYWxzZSwiSXNDb21wbGV4IjpmYWxzZSwiQ29tcGxleElEIjowLCJJc1JlcXVpcmVkIjpmYWxzZSwiTG9va3VwRGF0YSI6eyJMb29rdXBOYW1lIjoiIiwiVmFsdWVzIjp7Ijk3MDgzMTI1OCI6eyJJRCI6OTcwODMxMjU4LCJWYWx1ZSI6IkhpZ2gifSwiOTcwODMxMjU5Ijp7IklEIjo5NzA4MzEyNTksIlZhbHVlIjoiRWFzeSJ9LCI5NzA4MzEyNjAiOnsiSUQiOjk3MDgzMTI2MCwiVmFsdWUiOiJBdmVyYWdlIn19LCJWYWx1ZXNPcmRlciI6IiJ9LCJNb2RlbE1hdGNoaW5nIjpmYWxzZSwiTGFiZWwiOnsiVmFsdWUiOiJTZWxlY3Qgb25lIHZhbHVlIGZyb20gdGhlIGRyb3AtZG93biBsaXN0LiIsIlVybCI6IiJ9LCJEaXNwbGF5VHlwZSI6IiIsIkhpbnRLZXkiOiIiLCJJc0FzcGVjdCI6ZmFsc2UsIklzT3ZlcnNpemVkIjpmYWxzZSwiQ2F0ZWdvcnlJRHMiOnsiNDE3Nzc1MzAiOnRydWV9fSwiMTEwNzEiOnsiSUQiOjExMDcxLCJQYXJlbnRJRCI6MCwiTmFtZSI6IiIsIkxvbmdOYW1lIjoiQ29sbGFyL05lY2sgU2hhcGUiLCJUeXBlIjoiU3RyaW5nIiwiSXNDb2xsZWN0aW9uIjpmYWxzZSwiSXNDb21wbGV4IjpmYWxzZSwiQ29tcGxleElEIjowLCJJc1JlcXVpcmVkIjpmYWxzZSwiTG9va3VwRGF0YSI6eyJMb29rdXBOYW1lIjoiIiwiVmFsdWVzIjp7Ijk3MDc5MTgzNCI6eyJJRCI6OTcwNzkxODM0LCJWYWx1ZSI6InJvdW5kIn0sIjk3MDc5MTgzNSI6eyJJRCI6OTcwNzkxODM1LCJWYWx1ZSI6Im92YWwifSwiOTcwNzkxODM2Ijp7IklEIjo5NzA3OTE4MzYsIlZhbHVlIjoiVHJpYW5ndWxhciAodi1zaGFwZWQpIn0sIjk3MDc5MTgzNyI6eyJJRCI6OTcwNzkxODM3LCJWYWx1ZSI6IlNxdWFyZS9yZWN0YW5ndWxhciJ9LCI5NzA3OTE4MzgiOnsiSUQiOjk3MDc5MTgzOCwiVmFsdWUiOiJib2F0In0sIjk3MDc5MTgzOSI6eyJJRCI6OTcwNzkxODM5LCJWYWx1ZSI6Ik9wZW4gc2hvdWxkZXJzIn0sIjk3MDc5MTg0MCI6eyJJRCI6OTcwNzkxODQwLCJWYWx1ZSI6IkhpZ2ggR2F0ZSJ9LCI5NzA5NTM2ODYiOnsiSUQiOjk3MDk1MzY4NiwiVmFsdWUiOiJDbGFzc2ljIChkZWZlcnJlZCkifSwiOTcwOTUzNjg3Ijp7IklEIjo5NzA5NTM2ODcsIlZhbHVlIjoiQnV0dG9uLWRvd24ifSwiOTcwOTUzNjg4Ijp7IklEIjo5NzA5NTM2ODgsIlZhbHVlIjoiVW5kZXIgdGhlIGJ1dHRlcmZseSAod2luZyBDb2xsYXIpIn0sIjk3MDk1MzY4OSI6eyJJRCI6OTcwOTUzNjg5LCJWYWx1ZSI6IlN0YW5kIChtYW5kYXJpbikifSwiOTcxMjE2NjM2Ijp7IklEIjo5NzEyMTY2MzYsIlZhbHVlIjoiYXN5bW1ldHJpYyJ9LCI5NzEyMTY2MzciOnsiSUQiOjk3MTIxNjYzNywiVmFsdWUiOiJDb2xsYXJsZXNzIn0sIjk3MTIxNjYzOCI6eyJJRCI6OTcxMjE2NjM4LCJWYWx1ZSI6IndhdGVyZmFsbCJ9LCI5NzEyMTY2NDAiOnsiSUQiOjk3MTIxNjY0MCwiVmFsdWUiOiJCYWNrbGVzcyJ9fSwiVmFsdWVzT3JkZXIiOiIifSwiTW9kZWxNYXRjaGluZyI6ZmFsc2UsIkxhYmVsIjp7IlZhbHVlIjoiU2VsZWN0IG9uZSB2YWx1ZSBmcm9tIHRoZSBkcm9wLWRvd24gbGlzdC4iLCJVcmwiOiIifSwiRGlzcGxheVR5cGUiOiIiLCJIaW50S2V5IjoiIiwiSXNBc3BlY3QiOmZhbHNlLCJJc092ZXJzaXplZCI6ZmFsc2UsIkNhdGVnb3J5SURzIjp7IjQxNzc3NTMwIjp0cnVlfX0sIjExMjU0Ijp7IklEIjoxMTI1NCwiUGFyZW50SUQiOjAsIk5hbWUiOiIiLCJMb25nTmFtZSI6IkpTT04gUmljaCBDb250ZW50IiwiVHlwZSI6Im11bHRpbGluZSIsIklzQ29sbGVjdGlvbiI6ZmFsc2UsIklzQ29tcGxleCI6ZmFsc2UsIkNvbXBsZXhJRCI6MCwiSXNSZXF1aXJlZCI6ZmFsc2UsIkxvb2t1cERhdGEiOnsiTG9va3VwTmFtZSI6IiIsIlZhbHVlcyI6e30sIlZhbHVlc09yZGVyIjoiIn0sIk1vZGVsTWF0Y2hpbmciOmZhbHNlLCJMYWJlbCI6eyJWYWx1ZSI6IkFkZCBhbiBleHRlbmRlZCBkZXNjcmlwdGlvbiBvZiB0aGUgcHJvZHVjdCB3aXRoIHBob3RvcyBhbmQgdmlkZW9zIGZyb20gdGhlIHRlbXBsYXRlIGluIEpTT04gZm9ybWF0LiBSZWFkIG1vcmU6IGh0dHBzOi8vc2VsbGVyLWVkdS5vem9uLnJ1L2RvY3Mvd29yay13aXRoLWdvb2RzL2RvYmF2bGVuaWUtcmljaC1rb250ZW50YS1qc29uLmh0bWwiLCJVcmwiOiIifSwiRGlzcGxheVR5cGUiOiIiLCJIaW50S2V5IjoiIiwiSXNBc3BlY3QiOmZhbHNlLCJJc092ZXJzaXplZCI6ZmFsc2UsIkNhdGVnb3J5SURzIjp7IjQxNzc3NTMwIjp0cnVlfX0sIjExNTM2Ijp7IklEIjoxMTUzNiwiUGFyZW50SUQiOjAsIk5hbWUiOiIiLCJMb25nTmFtZSI6IkNoYXJhY3RlciAxOCsiLCJUeXBlIjoiU3RyaW5nIiwiSXNDb2xsZWN0aW9uIjpmYWxzZSwiSXNDb21wbGV4IjpmYWxzZSwiQ29tcGxleElEIjowLCJJc1JlcXVpcmVkIjpmYWxzZSwiTG9va3VwRGF0YSI6eyJMb29rdXBOYW1lIjoiIiwiVmFsdWVzIjp7Ijk3MDgzNjI4OSI6eyJJRCI6OTcwODM2Mjg5LCJWYWx1ZSI6ImFuZ2VsIn0sIjk3MDgzNjI5MCI6eyJJRCI6OTcwODM2MjkwLCJWYWx1ZSI6IkJhbmRpdCBnaXJsIn0sIjk3MDgzNjI5MSI6eyJJRCI6OTcwODM2MjkxLCJWYWx1ZSI6InZhbXBpcmUifSwiOTcwODM2MjkyIjp7IklEIjo5NzA4MzYyOTIsIlZhbHVlIjoiVmFtcGlyZXNzIn0sIjk3MDgzNjI5MyI6eyJJRCI6OTcwODM2MjkzLCJWYWx1ZSI6IndpdGNoIn0sIjk3MDgzNjI5NCI6eyJJRCI6OTcwODM2Mjk0LCJWYWx1ZSI6Ik1pbGl0YXJ5IGdpcmwifSwiOTcwODM2Mjk1Ijp7IklEIjo5NzA4MzYyOTUsIlZhbHVlIjoiZG9jdG9yIn0sIjk3MDgzNjI5NiI6eyJJRCI6OTcwODM2Mjk2LCJWYWx1ZSI6IlJhY2UgZ2lybCJ9LCI5NzA4MzYyOTciOnsiSUQiOjk3MDgzNjI5NywiVmFsdWUiOiJIb3VzZW1haWQifSwiOTcwODM2Mjk4Ijp7IklEIjo5NzA4MzYyOTgsIlZhbHVlIjoiZ2VudGxlbWFuIn0sIjk3MDgzNjI5OSI6eyJJRCI6OTcwODM2Mjk5LCJWYWx1ZSI6IkRldmlsZXNzIn0sIjk3MDgzNjMwMCI6eyJJRCI6OTcwODM2MzAwLCJWYWx1ZSI6IkJ1bm55In0sIjk3MDgzNjMwMSI6eyJJRCI6OTcwODM2MzAxLCJWYWx1ZSI6IlB1c3MifSwiOTcwODM2MzAyIjp7IklEIjo5NzA4MzYzMDIsIlZhbHVlIjoiTGl0dGxlIFJlZCBSaWRpbmcgSG9vZCJ9LCI5NzA4MzYzMDMiOnsiSUQiOjk3MDgzNjMwMywiVmFsdWUiOiJDdXBpZCJ9LCI5NzA4MzYzMDQiOnsiSUQiOjk3MDgzNjMwNCwiVmFsdWUiOiJNYWx2aW5hIn0sIjk3MDgzNjMwNSI6eyJJRCI6OTcwODM2MzA1LCJWYWx1ZSI6Ik51cnNlIn0sIjk3MDgzNjMwNiI6eyJJRCI6OTcwODM2MzA2LCJWYWx1ZSI6Im1lY2hhbmljIn0sIjk3MDgzNjMwNyI6eyJJRCI6OTcwODM2MzA3LCJWYWx1ZSI6Ik51biJ9LCI5NzA4MzYzMDgiOnsiSUQiOjk3MDgzNjMwOCwiVmFsdWUiOiJTYWlsb3IifSwiOTcwODM2MzA5Ijp7IklEIjo5NzA4MzYzMDksIlZhbHVlIjoiQ2FydG9vbiBjaGFyYWN0ZXIifSwiOTcwODM2MzEwIjp7IklEIjo5NzA4MzYzMTAsIlZhbHVlIjoiV2FpdGVyIn0sIjk3MDgzNjMxMSI6eyJJRCI6OTcwODM2MzExLCJWYWx1ZSI6IldhaXRyZXNzIn0sIjk3MDgzNjMxMiI6eyJJRCI6OTcwODM2MzEyLCJWYWx1ZSI6InBpcmF0ZSJ9LCI5NzA4MzYzMTMiOnsiSUQiOjk3MDgzNjMxMywiVmFsdWUiOiJwb2xpY2VtYW4ifSwiOTcwODM2MzE0Ijp7IklEIjo5NzA4MzYzMTQsIlZhbHVlIjoicHJpbmNlIn0sIjk3MDgzNjMxNSI6eyJJRCI6OTcwODM2MzE1LCJWYWx1ZSI6InByaW5jZXNzIn0sIjk3MDgzNjMxNiI6eyJJRCI6OTcwODM2MzE2LCJWYWx1ZSI6IkJvbmRtYWlkIn0sIjk3MDgzNjMxNyI6eyJJRCI6OTcwODM2MzE3LCJWYWx1ZSI6IlByaWVzdCJ9LCI5NzA4MzYzMTgiOnsiSUQiOjk3MDgzNjMxOCwiVmFsdWUiOiJTZWNyZXRhcnkifSwiOTcwODM2MzE5Ijp7IklEIjo5NzA4MzYzMTksIlZhbHVlIjoiU25vdyBtYWlkZW4ifSwiOTcwODM2MzIwIjp7IklEIjo5NzA4MzYzMjAsIlZhbHVlIjoiU3BvcnRzd29tYW4ifSwiOTcwODM2MzIxIjp7IklEIjo5NzA4MzYzMjEsIlZhbHVlIjoic3R1ZGVudCJ9LCI5NzA4MzYzMjIiOnsiSUQiOjk3MDgzNjMyMiwiVmFsdWUiOiJzdGV3YXJkZXNzIn0sIjk3MDgzNjMyMyI6eyJJRCI6OTcwODM2MzIzLCJWYWx1ZSI6IlN1cGVyaGVyb2luZSJ9LCI5NzA4MzYzMjQiOnsiSUQiOjk3MDgzNjMyNCwiVmFsdWUiOiJzdXBlcmhlcm8ifSwiOTcwODM2MzI1Ijp7IklEIjo5NzA4MzYzMjUsIlZhbHVlIjoiUG9saWNlIn0sIjk3MDgzNjMyNiI6eyJJRCI6OTcwODM2MzI2LCJWYWx1ZSI6ImRhbmNlciJ9LCI5NzA4MzYzMjciOnsiSUQiOjk3MDgzNjMyNywiVmFsdWUiOiJTY2hvb2xnaXJsIn0sIjk3MDgzNjMyOCI6eyJJRCI6OTcwODM2MzI4LCJWYWx1ZSI6InBpbG90In0sIjk3MDgzNjMyOSI6eyJJRCI6OTcwODM2MzI5LCJWYWx1ZSI6IlBpcmF0ZSJ9LCI5NzA4MzYzMzAiOnsiSUQiOjk3MDgzNjMzMCwiVmFsdWUiOiJTYW50YSBDbGF1cyJ9LCI5NzA4MzYzMzEiOnsiSUQiOjk3MDgzNjMzMSwiVmFsdWUiOiJTdHJpcHBlciJ9LCI5NzA4MzYzMzIiOnsiSUQiOjk3MDgzNjMzMiwiVmFsdWUiOiJTdXBlcndvbWFuIn0sIjk3MDgzNjMzMyI6eyJJRCI6OTcwODM2MzMzLCJWYWx1ZSI6InN1cGVybWFuIn0sIjk3MDgzNjMzNCI6eyJJRCI6OTcwODM2MzM0LCJWYWx1ZSI6IlRlYWNoZXIifSwiOTcwODM2MzM1Ijp7IklEIjo5NzA4MzYzMzUsIlZhbHVlIjoibWVybWFpZCJ9LCI5NzA4MzYzMzYiOnsiSUQiOjk3MDgzNjMzNiwiVmFsdWUiOiJUaWdlciJ9LCI5NzA4MzYzMzciOnsiSUQiOjk3MDgzNjMzNywiVmFsdWUiOiJlbGYifSwiOTcwODM2MzM4Ijp7IklEIjo5NzA4MzYzMzgsIlZhbHVlIjoicmFiYml0In0sIjk3MDg3MjcyMiI6eyJJRCI6OTcwODcyNzIyLCJWYWx1ZSI6Ik1pbGl0YXJ5In0sIjk3MTIwNjUyNiI6eyJJRCI6OTcxMjA2NTI2LCJWYWx1ZSI6Ik1ycyJ9fSwiVmFsdWVzT3JkZXIiOiIifSwiTW9kZWxNYXRjaGluZyI6ZmFsc2UsIkxhYmVsIjp7IlZhbHVlIjoiU2VsZWN0IG9uZSB2YWx1ZSBmcm9tIHRoZSBkcm9wLWRvd24gbGlzdC4iLCJVcmwiOiIifSwiRGlzcGxheVR5cGUiOiIiLCJIaW50S2V5IjoiIiwiSXNBc3BlY3QiOmZhbHNlLCJJc092ZXJzaXplZCI6ZmFsc2UsIkNhdGVnb3J5SURzIjp7IjQxNzc3NTMwIjp0cnVlfX0sIjExNjUwIjp7IklEIjoxMTY1MCwiUGFyZW50SUQiOjAsIk5hbWUiOiIiLCJMb25nTmFtZSI6Ik51bWJlciBvZiBTYWxlcyBQYWNrYWdlcyIsIlR5cGUiOiJJbnRlZ2VyIiwiSXNDb2xsZWN0aW9uIjpmYWxzZSwiSXNDb21wbGV4IjpmYWxzZSwiQ29tcGxleElEIjowLCJJc1JlcXVpcmVkIjpmYWxzZSwiTG9va3VwRGF0YSI6eyJMb29rdXBOYW1lIjoiIiwiVmFsdWVzIjp7fSwiVmFsdWVzT3JkZXIiOiIifSwiTW9kZWxNYXRjaGluZyI6ZmFsc2UsIkxhYmVsIjp7IlZhbHVlIjoiSG93IG1hbnkgc2FsZXMgcGFja2FnZXMgaGF2ZSB5b3UgcHV0IHRvZ2V0aGVyIGFuZCBub3cgc2VsbCBhcyBvbmUgU0tVLlxuXG5JZiB5b3VyIHByb2R1Y3QgaXMgMjQgamFycyBvZiBiYWJ5IHB1cmVlIHNlYWxlZCBpbiAxIHBhY2thZ2UgYXQgYSBmYWN0b3J5IGFuZCB0aGlzIHByb2R1Y3QgY2FuIGJlIHNvbGQgaW4gdGhlIHNhbWUgZm9ybSBpbiBvdGhlciBzdG9yZXMsIHRoZSB2YWx1ZSBvZiB0aGUgYXR0cmlidXRlIHdpbGwgYmUgMS5cblxuSWYgeW91ciBwcm9kdWN0IGlzIDMgbGlnaHQgYnVsYnMgc2VhbGVkIG9yIGxpbmtlZCBpbiBvbmUgcGFja2FnZSBieSB5b3UgYW5kIHlvdSBkZWNpZGVkIHRvIGNvbWJpbmUgdGhlbSB5b3Vyc2VsZiAoYW5kIGEgcGxhbnQgcHJvZHVjZXMgYnVsYnMgaW4gcGFja2FnZXMgb2YsIGZvciBleGFtcGxlLCAxIHBjIGFuZCAxMCBwY3MpLCB0aGUgdmFsdWUgb2YgdGhlIGF0dHJpYnV0ZSB3aWxsIGJlIDMuIiwiVXJsIjoiIn0sIkRpc3BsYXlUeXBlIjoiIiwiSGludEtleSI6IiIsIklzQXNwZWN0IjpmYWxzZSwiSXNPdmVyc2l6ZWQiOmZhbHNlLCJDYXRlZ29yeUlEcyI6eyI0MTc3NzUzMCI6dHJ1ZX19LCIxMjEyMSI6eyJJRCI6MTIxMjEsIlBhcmVudElEIjowLCJOYW1lIjoiIiwiTG9uZ05hbWUiOiJDb21tb2RpdHkgQ29kZSBmb3IgQ2xvdGhpbmciLCJUeXBlIjoiU3RyaW5nIiwiSXNDb2xsZWN0aW9uIjpmYWxzZSwiSXNDb21wbGV4IjpmYWxzZSwiQ29tcGxleElEIjowLCJJc1JlcXVpcmVkIjp0cnVlLCJMb29rdXBEYXRhIjp7Ikxvb2t1cE5hbWUiOiIiLCJWYWx1ZXMiOnsiOTcwODgyODQ5Ijp7IklEIjo5NzA4ODI4NDksIlZhbHVlIjoiNjUwNiAtIENhcCwgYmVyZXQsIGhhdCwgaGVhZGJhbmQsIGJhbmRhbmEsIGJhc2ViYWxsIGNhcCwgd2ludGVyIGVhcm11ZmZzLCBldGMuIn0sIjk3MDg4Mjg1NSI6eyJJRCI6OTcwODgyODU1LCJWYWx1ZSI6IjY1MDUgLSBIYXQsIGNhcCwgYmVyZXQsIGhhdCwgaGVhZGJhbmQsIGNhcCwgYnVja2V0IGhhdCwgYmFsYWNsYXZhLCBtZWRpY2FsIGNhcCwgaGVhZGdlYXIgZm9yIHRoZSBmb29kIGluZHVzdHJ5LCBldGMuIn0sIjk3MDg4Mjg1NiI6eyJJRCI6OTcwODgyODU2LCJWYWx1ZSI6IjY1MDQgLSBIYXQsIGJlYWNoIGhhdCwgZXRjLiJ9LCI5NzA4ODI4NTciOnsiSUQiOjk3MDg4Mjg1NywiVmFsdWUiOiI2NDA2IC0gUGFydHMgb2YgZm9vdHdlYXIgKGluY2x1ZGluZyB1cHBlcnMgd2hldGhlciBvciBub3QgYXR0YWNoZWQgdG8gc29sZXMgb3RoZXIgdGhhbiBvdXRlciBzb2xlcyk7IHJlbW92YWJsZSBpbi1zb2xlcywgaGVlbCBjdXNoaW9ucyBhbmQgc2ltaWxhciBhcnRpY2xlczsgZ2FpdGVycywgbGVnZ2luZ3MgYW5kIHNpbWlsYXIgYXJ0aWNsZXMsIGFuZCBwYXJ0cyB0aGVyZW9mIn0sIjk3MDg4Mjg1OCI6eyJJRCI6OTcwODgyODU4LCJWYWx1ZSI6IjYzMDkgLSBVc2VkIGNsb3RoaW5nLCBldGMuIn0sIjk3MDg4Mjg1OSI6eyJJRCI6OTcwODgyODU5LCJWYWx1ZSI6IjYyMTcgLSBDYXJuaXZhbCBjbG90aGluZywgZmFicmljIGJlbHQsIGJvd3MgZm9yIHdvbWVuJ3Mgc3RvY2tpbmdzLCBldGMuIn0sIjk3MDg4Mjg2MCI6eyJJRCI6OTcwODgyODYwLCJWYWx1ZSI6IjYyMTYgLSBHbG92ZXMsIG1pdHRlbnMsIG1pdHRzLCBldGMuIn0sIjk3MDg4Mjg2MSI6eyJJRCI6OTcwODgyODYxLCJWYWx1ZSI6IjYyMTUgLSBUaWUsIGJvd3MsIG5lY2tlcmNoaWVmLCBldGMuIn0sIjk3MDg4Mjg2MiI6eyJJRCI6OTcwODgyODYyLCJWYWx1ZSI6IjYyMTQgLSBTY2FyZiwgc2hhd2wsIGhlYWRzY2FyZiwgd2ludGVyIHN0b2xlLCBtdWZmbGVyLCBtYW50aWxsYSwgdmVpbCwgZXRjLiJ9LCI5NzA4ODI4NjMiOnsiSUQiOjk3MDg4Mjg2MywiVmFsdWUiOiI2MjEzIC0gSGVhZHNjYXJmLCBwYXJlbywgZXRjLiJ9LCI5NzA4ODI4NjQiOnsiSUQiOjk3MDg4Mjg2NCwiVmFsdWUiOiI2MjEyIC0gQnJhLCBjb3JzZXQsIHVuZGVyd2VhciBzZXQsIHN1c3BlbmRlcnMsIGVyb3RpYyBsaW5nZXJpZSwgYnJhIHRvcCwgYnVzdGllciwgYmFuZGFnZSwgc3BvcnRzIGJlbHQsIGJlbHQsIGdhcnRlcnMgZXRjLiJ9LCI5NzA4ODI4NjUiOnsiSUQiOjk3MDg4Mjg2NSwiVmFsdWUiOiI2MjExIC0gV29yayBjbG90aGluZywgc3BvcnRzIHRyb3VzZXJzLCB0aWdodHMsIHRyYWNrc3VpdCwgaG9ja2V5IHVuaWZvcm0sIHNraSBqYWNrZXQsIGNsb3RoaW5nIGZvciBmaWd1cmUgc2thdGluZywga2ltb25vIGZvciBtYXJ0aWFsIGFydHMsIGV0Yy4ifSwiOTcwODgyODY2Ijp7IklEIjo5NzA4ODI4NjYsIlZhbHVlIjoiNjIxMCAtIENsb3RoaW5nIG1hZGUgZnJvbSBtYXRlcmlhbHMgb2YgaGVhZGluZyA1NjAyLCA1NjAzLCA1OTAzLCA1OTA2IG9yIDU5MDcifSwiOTcwODgyODY3Ijp7IklEIjo5NzA4ODI4NjcsIlZhbHVlIjoiNjIwOSAtIEtpZHMgY2xvdGhpbmcgZXRjLiJ9LCI5NzA4ODI4NjgiOnsiSUQiOjk3MDg4Mjg2OCwiVmFsdWUiOiI2MjA4IC0gV29tZW4ncywgZ2lybHMnOiBuaWdodGRyZXNzLCBwZWlnbm9pciwgdGFuayB0b3AsIHB5amFtYXMsIGJhdGhyb2JlLCBvbmVzaWVzLCBmdWxsIHNsaXBzLCBwYW50aWVzLCBldGMuIn0sIjk3MDg4Mjg2OSI6eyJJRCI6OTcwODgyODY5LCJWYWx1ZSI6IjYyMDcgLSBNZW4ncywgYm95cyc6IG5pZ2h0c2hpcnQsIHBlaWdub2lyLCBweWphbWFzLCBiYXRocm9iZSwgb25lc2llcywgbG9uZyBqb2hucywgYnJpZWZzL3RydW5rcywgZXRjLiJ9LCI5NzA4ODI4NzAiOnsiSUQiOjk3MDg4Mjg3MCwiVmFsdWUiOiI2MjA2IC0gV29tZW4ncywgZ2lybHMnOiBibG91c2UsIHR1cnRsZW5lY2ssIHdvbWVuJ3Mgc2hpcnQsIHJpdHVhbCBzaGlydCwgZXRjLiJ9LCI5NzA4ODI4NzEiOnsiSUQiOjk3MDg4Mjg3MSwiVmFsdWUiOiI2MjA1IC0gTWVuJ3MsIGJveXMnOiBtZW4ncyBzaGlydCwgcml0dWFsIHNoaXJ0LCBldGMuIn0sIjk3MDg4Mjg3MiI6eyJJRCI6OTcwODgyODcyLCJWYWx1ZSI6IjYyMDQgLSBXb21lbidzLCBnaXJscyc6IHRyb3VzZXJzLCBpbnN1bGF0ZWQgdHJvdXNlcnMsIGplYW5zLCBqZWdnaW5ncywgYnJlZWNoZXMsIHNob3J0cywgY2xvdGhpbmcgc2V0LCBvdmVyYWxscywgaW5zdWxhdGVkIG92ZXJhbGxzLCBkcmVzcywgd2VkZGluZyBkcmVzcywgZXRjLiJ9LCI5NzA4ODI4NzMiOnsiSUQiOjk3MDg4Mjg3MywiVmFsdWUiOiI2MjAzIC0gTWVuJ3MsIGJveXMnOiB0cm91c2VycywgaW5zdWxhdGVkIHRyb3VzZXJzLCBicmVlY2hlcywgY2FwcmksIHNob3J0cywgamVhbnMsIG92ZXJhbGxzLCBpbnN1bGF0ZWQgb3ZlcmFsbHMsIGJsYXplciBqYWNrZXQsIGJsYXplciwgb3V0ZXJ3ZWFyIHNldCwgZXRjLiJ9LCI5NzA4ODI4NzQiOnsiSUQiOjk3MDg4Mjg3NCwiVmFsdWUiOiI2MjAyIC0gV29tZW4ncywgZ2lybHMnOiBjb2F0LCByYWluY29hdCwgYm9tYmVyIGphY2tldCwgamFja2V0LCBwYXJrYSwgd2luZC1jaGVhdGVyLCBkb3duIGphY2tldCwgaW5zdWxhdGVkIHZlc3QsIHBvbmNobywgZGVuaW0gamFja2V0LCBza2kgamFja2V0LCBqYWNrZXQgZm9yIHByZWduYW50IHdvbWVuLCByYWluY29hdCwgYm9tYmVyIGphY2tldCwgZXRjLiAoZXhjZXB0IGZvciBtYWNoaW5lIGtuaXR0ZWQgb3IgaGFuZCBrbml0dGVkKSJ9LCI5NzA4ODI4NzUiOnsiSUQiOjk3MDg4Mjg3NSwiVmFsdWUiOiI2MjAxIC0gTWVuJ3MsIGJveXMnOiBjb2F0LCByYWluY29hdCwgYm9tYmVyIGphY2tldCwgamFja2V0LCBwYXJrYSwgd2luZC1jaGVhdGVyLCBwb25jaG8sIGRvd24gamFja2V0LCBpbnN1bGF0ZWQgdmVzdCwgZGVuaW0gamFja2V0LCBza2kgamFja2V0LCByYWluY29hdCwgZXRjLiAoZXhjZXB0IGZvciBtYWNoaW5lIGtuaXR0ZWQgb3IgaGFuZCBrbml0dGVkKS4ifSwiOTcwODgyODc2Ijp7IklEIjo5NzA4ODI4NzYsIlZhbHVlIjoiNjExNyAtIFNjYXJmLCBzaGF3bCwgd3Jpc3RiYW5kLCBzbm9vZCwgZGlja2V5LCBib25uZXQsIG11ZmZsZXIsIHZlaWwsIG1hbnRpbGxhIGV0Yy4ifSwiOTcwODgyODc3Ijp7IklEIjo5NzA4ODI4NzcsIlZhbHVlIjoiNjExNiAtIEdsb3ZlcywgbWl0dGVucywgbWl0dHMsIGV0Yy4ifSwiOTcwODgyODc4Ijp7IklEIjo5NzA4ODI4NzgsIlZhbHVlIjoiNjExNSAtIEtuZWUgc29ja3MsIGdhaXRlcnMsIHNvY2tzLCB0aWdodHMsIHN0b2NraW5ncywgbGVnZ2luZ3MsIGZvb3RpZXMsIGNvbXByZXNzaW9uIGhvc2llcnksIGV0Yy4ifSwiOTcwODgyODc5Ijp7IklEIjo5NzA4ODI4NzksIlZhbHVlIjoiNjExNCAtIEhvbWV3ZWFyIHN1aXQsIGNhcm5pdmFsIGNsb3RoaW5nLCBob21ld2VhciBzdWl0IGZvciBwcmVnbmFudCB3b21lbiwgc3BvcnRzIHN3ZWF0c2hpcnQsIHNwb3J0cyBob29kaWUsIHNwb3J0cyBsb25nc2xlZXZlLCBldGMuIn0sIjk3MDg4Mjg4MCI6eyJJRCI6OTcwODgyODgwLCJWYWx1ZSI6IjYxMTMgLSBXYXRlciBzcG9ydHMgc3VpdCwgZmlzaGluZyBzdWl0LCBodW50aW5nIGNsb3RoaW5nLCBmaXNoaW5nIHRyb3VzZXJzLCBldGMuIn0sIjk3MDg4Mjg4MSI6eyJJRCI6OTcwODgyODgxLCJWYWx1ZSI6IjYxMTIgLSBTcG9ydHMgdHJvdXNlcnMsIHRpZ2h0cywgYmF0aGluZyBzdWl0LCBzd2ltbWluZyB0cnVua3MsIGphbW1lcnMsIHRyYWNrc3VpdCwgc3BvcnRzIGphY2tldCwgaG9tZXdlYXIgc3VpdCwgaG9ja2V5IHN3ZWF0ZXIsIGNsb3RoaW5nIGZvciBmaWd1cmUgc2thdGluZywgZXRjLiJ9LCI5NzA4ODI4ODIiOnsiSUQiOjk3MDg4Mjg4MiwiVmFsdWUiOiI2MTExIC0gS2lkcyBjbG90aGluZywgY2xvdGhpbmcgZm9yIG5ld2Jvcm5zLCBldGMuIn0sIjk3MDg4Mjg4MyI6eyJJRCI6OTcwODgyODgzLCJWYWx1ZSI6IjYxMTAgLSBUdXJ0bGVuZWNrLCB3YWlzdGNvYXQsIGNhcmRpZ2FuLCBwdWxsb3Zlciwgc3dlYXRlciwganVtcGVyLCBob29kaWUsIHN3ZWF0c2hpcnQsIGV0Yy4ifSwiOTcwODgyODg0Ijp7IklEIjo5NzA4ODI4ODQsIlZhbHVlIjoiNjEwOSAtIEJvZHlzdWl0LCB0YW5rIHRvcCwgVC1zaGlydCwgbG9uZ3NsZWV2ZSwgdGhlcm1hbCB1bmRlcndlYXIsIHJhc2ggZ3VhcmQsIHBvbG8gc2hpcnQsIHRvcCwgc3BvcnRzIHRhbmsgdG9wLCB0aGVybWFsIHdvcmsgdW5kZXJ3ZWFyIGV0Yy4ifSwiOTcwODgyODg1Ijp7IklEIjo5NzA4ODI4ODUsIlZhbHVlIjoiNjEwOCAtIFdvbWVuJ3MsIGdpcmxzJzogbmlnaHRkcmVzcywgYmF0aHJvYmUsIHBlaWdub2lyLCBuZWdsaWdlZSwgdGhlcm1hbCB1bmRlcndlYXIsIHVuZGVyd2VhciBzZXQsIHBhbnRpZXMsIFxuYnJhIHRvcCwgcHlqYW1hcywgb25lc2llcywgZXJvdGljIGxpbmdlcmllLCBldGMuIn0sIjk3MDg4Mjg4NiI6eyJJRCI6OTcwODgyODg2LCJWYWx1ZSI6IjYxMDcgLSBNZW4ncywgYm95cyc6IG5pZ2h0c2hpcnQsIHBlaWdub2lyLCB0aGVybWFsIHVuZGVyd2VhciwgdW5kZXJ3ZWFyIHNldCwgaG9tZXdlYXIgc3VpdCwgcHlqYW1hcywgYmF0aHJvYmUsIG9uZXNpZXMsIGxvbmcgam9obnMsIGJyaWVmcy90cnVua3MsIHRoZXJtYWwgd29yayB1bmRlcndlYXIsIGV0Yy4ifSwiOTcwODgyODg3Ijp7IklEIjo5NzA4ODI4ODcsIlZhbHVlIjoiNjEwNiAtIFdvbWVuJ3MsIGdpcmxzJzoga25pdHRlZCBibG91c2UsIGJsb3VzZXMsIHNoaXJ0cywgZXRjLiJ9LCI5NzA4ODI4ODgiOnsiSUQiOjk3MDg4Mjg4OCwiVmFsdWUiOiI2MTA1IC0gTWVuJ3MsIGJveXMnOiBwb2xvIHNoaXJ0LCBzcG9ydHMgc2hpcnQsIGV0Yy4ifSwiOTcwODgyODg5Ijp7IklEIjo5NzA4ODI4ODksIlZhbHVlIjoiNjEwNCAtIFdvbWVuJ3MsIGdpcmxzJzogdHJvdXNlcnMsIGJyZWVjaGVzLCBjYXByaSwgc2hvcnRzLCBjbG90aGluZyBzZXQsIG92ZXJhbGxzLCBjbGFzc2ljIHN1aXQsIG92ZXJhbGxzLCBib2xlcm8sIGxlZ2dpbmdzLCBkcmVzcywgYmVhY2ggY292ZXIgdXAsIGV0Yy4ifSwiOTcwODgyODkwIjp7IklEIjo5NzA4ODI4OTAsIlZhbHVlIjoiNjEwMyAtIE1lbidzLCBib3lzJzogdHJvdXNlcnMsIGJyZWVjaGVzLCBjYXByaSwgc2hvcnRzLCBjbG90aGluZyBzZXQsIGNsYXNzaWMgc3VpdCwgYmxhemVyLCBqYWNrZXQsIG92ZXJhbGxzLCBsZWdnaW5ncywgZXRjLiJ9LCI5NzA4ODI4OTEiOnsiSUQiOjk3MDg4Mjg5MSwiVmFsdWUiOiI2MTAyIC0gV29tZW4ncywgZ2lybHMnOiBjb2F0LCByYWluY29hdCwgamFja2V0LCBwYXJrYSwgcG9uY2hvLCB3aW5kLWNoZWF0ZXIsIGRvd24gamFja2V0LCBpbnN1bGF0ZWQgdmVzdCwgZGVuaW0gamFja2V0LCBza2kgamFja2V0LCBqYWNrZXQgZm9yIHByZWduYW50IHdvbWVuLCBldGMuIn0sIjk3MDg4Mjg5MiI6eyJJRCI6OTcwODgyODkyLCJWYWx1ZSI6IjYxMDEgLSBNZW4ncywgYm95cyc6IGNvYXQsIHJhaW5jb2F0LCBqYWNrZXQsIHBhcmthLCB3aW5kLWNoZWF0ZXIsIGRvd24gamFja2V0LCBpbnN1bGF0ZWQgdmVzdCwgZGVuaW0gamFja2V0LCBwb25jaG8sIHNraSBqYWNrZXQsIGV0Yy4ifSwiOTcwODgyODkzIjp7IklEIjo5NzA4ODI4OTMsIlZhbHVlIjoiNDMwNCAtIEZhdXggZnVyIGNvYXQgZXRjLiJ9LCI5NzA4ODI4OTQiOnsiSUQiOjk3MDg4Mjg5NCwiVmFsdWUiOiI0MzAzIC0gZ2FybWVudHMsIGNsb3RoaW5nIGFjY2Vzc29yaWVzIGFuZCBvdGhlciBwcm9kdWN0cyBtYWRlIG9mIG5hdHVyYWwgZnVyIn0sIjk3MDg4Mjg5NSI6eyJJRCI6OTcwODgyODk1LCJWYWx1ZSI6IjQyMDMxMDAwMCAtIExlYXRoZXIgamFja2V0LCBsZWF0aGVyIHNraXJ0LCBsZWF0aGVyIHRyb3VzZXJzLCBsZWF0aGVyIHNob3J0cyBhbmQgb3RoZXIgbGVhdGhlciBjbG90aGluZyBpdGVtcyJ9LCI5NzA4ODI4OTYiOnsiSUQiOjk3MDg4Mjg5NiwiVmFsdWUiOiIzOTI2IC0gUmFpbmNvYXQsIHNwb3J0cyBnbG92ZXMsIGZpc2hpbmcgc3VpdCwgaHVudGluZyBjbG90aGluZywgZmlzaGluZyB0cm91c2VycywgbW90b3JjeWNsZSBjbG90aGluZywgZXRjLiJ9LCI5NzA4OTY1MjMiOnsiSUQiOjk3MDg5NjUyMywiVmFsdWUiOiI5NTA1IC0gQ2Fybml2YWwgY2xvdGhpbmcifSwiOTcwODk2NTI0Ijp7IklEIjo5NzA4OTY1MjQsIlZhbHVlIjoiNDAxNSAtIEdsb3ZlcywgcnViYmVyIG1pdHRlbnMifSwiOTcwODk2NTI1Ijp7IklEIjo5NzA4OTY1MjUsIlZhbHVlIjoiNDIwMzIgLSBMZWF0aGVyIGdsb3ZlcyJ9LCI5NzA4OTY1MjYiOnsiSUQiOjk3MDg5NjUyNiwiVmFsdWUiOiI0MjAzMyAtIExlYXRoZXIgYmVsdHMifSwiOTcwODk2NTI3Ijp7IklEIjo5NzA4OTY1MjcsIlZhbHVlIjoiNDIwMzQgLSBPdGhlciBsZWF0aGVyIGNsb3RoaW5nIGFjY2Vzc29yaWVzOiBiZWx0cywgYmFuZG9saWVycyJ9LCI5NzA4OTc2MjMiOnsiSUQiOjk3MDg5NzYyMywiVmFsdWUiOiI2MzA3IC0gT3RoZXIgbWFkZSB1cCBhcnRpY2xlcywgaW5jbHVkaW5nIGRyZXNzIHBhdHRlcm5zIn0sIjk3MDkzODkyNSI6eyJJRCI6OTcwOTM4OTI1LCJWYWx1ZSI6Ijg1MTYgLSBIZWF0ZWQgY2xvdGhpbmcifSwiOTcwOTM5MjI3Ijp7IklEIjo5NzA5MzkyMjcsIlZhbHVlIjoiMjgxMiAtIENyb3NzYm9yZGVyIHByb2R1Y3RzIn0sIjk3MDkzOTI4NiI6eyJJRCI6OTcwOTM5Mjg2LCJWYWx1ZSI6Ijk2MTkgLSBCYWJ5IG5hcGtpbnMgYW5kIGRpYXBlcnMgYW5kIHNpbWlsYXIgYXJ0aWNsZXMsIG1hZGUgb2YgYW55IG1hdGVyaWFsIn0sIjk3MDkzOTQxNyI6eyJJRCI6OTcwOTM5NDE3LCJWYWx1ZSI6Ijk0MDQgLSBNYXR0cmVzcyBzdXBwb3J0czsgYmVkZGluZyBhY2Nlc3NvcmllcyBhbmQgc2ltaWxhciBhcnRpY2xlcyJ9LCI5NzA5Mzk0OTUiOnsiSUQiOjk3MDkzOTQ5NSwiVmFsdWUiOiI2MzAxIC0gQmxhbmtldHMgYW5kIHRyYXZlbGxpbmcgcnVncyJ9LCI5NzA5NTI0MjQiOnsiSUQiOjk3MDk1MjQyNCwiVmFsdWUiOiI5MDIxIC0gT3J0aG9wZWRpYyBhcHBsaWFuY2VzLCBpbmNsdWRpbmcgY3J1dGNoZXMsIHN1cmdpY2FsIHN0cmFwcyBhbmQgYmFuZGFnZXMsIGV0Yy4ifSwiOTcxMDY4NDAzIjp7IklEIjo5NzEwNjg0MDMsIlZhbHVlIjoiOTkwMCAtIEdvb2RzIG9mIHRoZSBzZWxmLWVtcGxveWVkIn0sIjk3MTA3NjUyMSI6eyJJRCI6OTcxMDc2NTIxLCJWYWx1ZSI6Ijk1MDYgLSBBcnRpY2xlcyBhbmQgZXF1aXBtZW50IGZvciBnZW5lcmFsIHBoeXNpY2FsIGV4ZXJjaXNlLCBneW1uYXN0aWNzLCBhdGhsZXRpY3MsIG90aGVyIHNwb3J0cyAoaW5jbHVkaW5nIHRhYmxlLXRlbm5pcykgb3Igb3V0ZG9vciBnYW1lcyJ9LCI5NzEyMTg2NDkiOnsiSUQiOjk3MTIxODY0OSwiVmFsdWUiOiI2MzA0IC0gRGVjb3JhdGl2ZSBhcnRpY2xlcyBvdGhlciB0aGFuIGFydGljbGVzIG9mIGhlYWRpbmcgOTQwNCJ9LCI5NzEyODU4MTAiOnsiSUQiOjk3MTI4NTgxMCwiVmFsdWUiOiIzOTI2MjAwMDAwIC0gQ2xvdGhpbmcgYW5kIGNsb3RoaW5nIGFjY2Vzc29yaWVzIChpbmNsdWRpbmcgZ2xvdmVzLCBtaXR0ZW5zIGFuZCBtaXR0cykgbWFkZSBvZiBwbGFzdGljcyBhbmQgb3RoZXIgbWF0ZXJpYWxzIn0sIjk3MTI5NjM4MyI6eyJJRCI6OTcxMjk2MzgzLCJWYWx1ZSI6IjQyMDMgLSBDbG90aGluZyBpdGVtcyBhbmQgYWNjZXNzb3JpZXMgbWFkZSBvZiBnZW51aW5lIGxlYXRoZXIgb3IgY29tcG9zaXRlIGxlYXRoZXIifX0sIlZhbHVlc09yZGVyIjoiIn0sIk1vZGVsTWF0Y2hpbmciOmZhbHNlLCJMYWJlbCI6eyJWYWx1ZSI6IlNlbGVjdCBvbmUgdmFsdWUgZnJvbSB0aGUgZHJvcC1kb3duIGxpc3QuIiwiVXJsIjoiIn0sIkRpc3BsYXlUeXBlIjoiIiwiSGludEtleSI6IiIsIklzQXNwZWN0IjpmYWxzZSwiSXNPdmVyc2l6ZWQiOmZhbHNlLCJDYXRlZ29yeUlEcyI6eyI0MTc3NzUzMCI6dHJ1ZX19LCIxMjE2MiI6eyJJRCI6MTIxNjIsIlBhcmVudElEIjowLCJOYW1lIjoiIiwiTG9uZ05hbWUiOiJNZW1icmFuZSB</t>
  </si>
  <si>
    <t>NYXRlcmlhbCBUeXBlIiwiVHlwZSI6IlN0cmluZyIsIklzQ29sbGVjdGlvbiI6ZmFsc2UsIklzQ29tcGxleCI6ZmFsc2UsIkNvbXBsZXhJRCI6MCwiSXNSZXF1aXJlZCI6ZmFsc2UsIkxvb2t1cERhdGEiOnsiTG9va3VwTmFtZSI6IiIsIlZhbHVlcyI6eyI5NzA4ODY3ODUiOnsiSUQiOjk3MDg4Njc4NSwiVmFsdWUiOiJHb3JlLVRleCJ9LCI5NzA4ODY3ODYiOnsiSUQiOjk3MDg4Njc4NiwiVmFsdWUiOiJDbGltYXByb29mIn0sIjk3MDg4Njc4NyI6eyJJRCI6OTcwODg2Nzg3LCJWYWx1ZSI6IlNvZnRzaGVsbCJ9LCI5NzA4ODY3ODgiOnsiSUQiOjk3MDg4Njc4OCwiVmFsdWUiOiJEV1IifSwiOTcwODg2Nzg5Ijp7IklEIjo5NzA4ODY3ODksIlZhbHVlIjoiT21uaSBUZWNoIn0sIjk3MDg4Njc5MCI6eyJJRCI6OTcwODg2NzkwLCJWYWx1ZSI6IlRvcmF5In0sIjk3MDg4Njc5MSI6eyJJRCI6OTcwODg2NzkxLCJWYWx1ZSI6IkFERCBEcnkifSwiOTcwODg2NzkyIjp7IklEIjo5NzA4ODY3OTIsIlZhbHVlIjoiVWx0cmEgVGVjaCJ9LCI5NzA4ODY3OTMiOnsiSUQiOjk3MDg4Njc5MywiVmFsdWUiOiJIYXJkc2hlbGwifSwiOTcwODg2Nzk0Ijp7IklEIjo5NzA4ODY3OTQsIlZhbHVlIjoiRGVybWl6YXgifSwiOTcwODg2Nzk1Ijp7IklEIjo5NzA4ODY3OTUsIlZhbHVlIjoiU3Rvcm0gU3lzdGVtIn0sIjk3MDg4Njc5NiI6eyJJRCI6OTcwODg2Nzk2LCJWYWx1ZSI6IkRyeXZlbnQifSwiOTcwODg2Nzk3Ijp7IklEIjo5NzA4ODY3OTcsIlZhbHVlIjoiQXJlZCJ9LCI5NzA4ODY3OTgiOnsiSUQiOjk3MDg4Njc5OCwiVmFsdWUiOiJIZWxseSBUZWNoIn0sIjk3MDg4Njc5OSI6eyJJRCI6OTcwODg2Nzk5LCJWYWx1ZSI6IkhpcG9yYSJ9LCI5NzA4ODY4MDAiOnsiSUQiOjk3MDg4NjgwMCwiVmFsdWUiOiJEcnlyaWRlIn0sIjk3MDg4NjgwMSI6eyJJRCI6OTcwODg2ODAxLCJWYWx1ZSI6IlJhZnQgUHJvIn0sIjk3MDg4NjgwMiI6eyJJRCI6OTcwODg2ODAyLCJWYWx1ZSI6IlRhcm1hayJ9LCI5NzA5NDI1MjMiOnsiSUQiOjk3MDk0MjUyMywiVmFsdWUiOiJBUFMifSwiOTcwOTQyNTI0Ijp7IklEIjo5NzA5NDI1MjQsIlZhbHVlIjoiSU1BQ1RFWCJ9LCI5NzA5NTIyODEiOnsiSUQiOjk3MDk1MjI4MSwiVmFsdWUiOiJDb3JkdXJhIn0sIjk3MTAzNTU0OCI6eyJJRCI6OTcxMDM1NTQ4LCJWYWx1ZSI6Ik1UWCBVTFRSQSJ9LCI5NzEwMzU1NDkiOnsiSUQiOjk3MTAzNTU0OSwiVmFsdWUiOiJNZXJUZXgifSwiOTcxMDM1NTUwIjp7IklEIjo5NzEwMzU1NTAsIlZhbHVlIjoiU3BvdGV4In0sIjk3MTAzNTU1MSI6eyJJRCI6OTcxMDM1NTUxLCJWYWx1ZSI6IlN5bXBhdGV4In0sIjk3MTA2NTg2NiI6eyJJRCI6OTcxMDY1ODY2LCJWYWx1ZSI6IkdyaXRleCJ9LCI5NzEwNzQwMDUiOnsiSUQiOjk3MTA3NDAwNSwiVmFsdWUiOiJBbnRpbG9wYXRleCJ9LCI5NzEwNzgyNDUiOnsiSUQiOjk3MTA3ODI0NSwiVmFsdWUiOiJKLXRleCJ9LCI5NzEwOTI3NjgiOnsiSUQiOjk3MTA5Mjc2OCwiVmFsdWUiOiJXYXRlcnByb29mIn0sIjk3MTEwNDYzNiI6eyJJRCI6OTcxMTA0NjM2LCJWYWx1ZSI6IkFtcGhpYmlveCJ9LCI5NzExMDY0MDIiOnsiSUQiOjk3MTEwNjQwMiwiVmFsdWUiOiJBVFRJQkFURVgifSwiOTcxMTE0MjkzIjp7IklEIjo5NzExMTQyOTMsIlZhbHVlIjoiRHVzcG8ifSwiOTcxMjg0NzQ2Ijp7IklEIjo5NzEyODQ3NDYsIlZhbHVlIjoiTmFub1BybyJ9LCI5NzEyODU0MzciOnsiSUQiOjk3MTI4NTQzNywiVmFsdWUiOiJIYXJkLXRleCJ9fSwiVmFsdWVzT3JkZXIiOiIifSwiTW9kZWxNYXRjaGluZyI6ZmFsc2UsIkxhYmVsIjp7IlZhbHVlIjoiU2VsZWN0IG9uZSB2YWx1ZSBmcm9tIHRoZSBkcm9wLWRvd24gbGlzdC4iLCJVcmwiOiIifSwiRGlzcGxheVR5cGUiOiIiLCJIaW50S2V5IjoiIiwiSXNBc3BlY3QiOmZhbHNlLCJJc092ZXJzaXplZCI6ZmFsc2UsIkNhdGVnb3J5SURzIjp7IjQxNzc3NTMwIjp0cnVlfX0sIjEyNTc3Ijp7IklEIjoxMjU3NywiUGFyZW50SUQiOjAsIk5hbWUiOiIiLCJMb25nTmFtZSI6IlR5cGUgb2YgTWFydGlhbCBBcnRzIiwiVHlwZSI6IlN0cmluZyIsIklzQ29sbGVjdGlvbiI6dHJ1ZSwiSXNDb21wbGV4IjpmYWxzZSwiQ29tcGxleElEIjowLCJJc1JlcXVpcmVkIjpmYWxzZSwiTG9va3VwRGF0YSI6eyJMb29rdXBOYW1lIjoiIiwiVmFsdWVzIjp7Ijk3MDk0ODQ2MCI6eyJJRCI6OTcwOTQ4NDYwLCJWYWx1ZSI6IlNoYW9saW5xdWFuIn0sIjk3MDk0ODQ2MSI6eyJJRCI6OTcwOTQ4NDYxLCJWYWx1ZSI6IkhhcGtpZG8ifSwiOTcwOTQ4NDYyIjp7IklEIjo5NzA5NDg0NjIsIlZhbHVlIjoiRmlsaXBpbm8gTWFydGlhbCBBcnRzIn0sIjk3MDk0ODQ2MyI6eyJJRCI6OTcwOTQ4NDYzLCJWYWx1ZSI6IlNhYnJlIGZlbmNpbmcifSwiOTcwOTQ4NDY0Ijp7IklEIjo5NzA5NDg0NjQsIlZhbHVlIjoiU3dvcmQgZmVuY2luZyJ9LCI5NzA5NDg0NjUiOnsiSUQiOjk3MDk0ODQ2NSwiVmFsdWUiOiJBcnRpc3RpYyBmZW5jaW5nIn0sIjk3MDk0ODQ2NiI6eyJJRCI6OTcwOTQ4NDY2LCJWYWx1ZSI6Ild1c2h1IFR1aXNob3UifSwiOTcwOTQ4NDY3Ijp7IklEIjo5NzA5NDg0NjcsIlZhbHVlIjoiV3VzaHUgdGFvbHUifSwiOTcwOTQ4NDY4Ijp7IklEIjo5NzA5NDg0NjgsIlZhbHVlIjoiV3VzaHUgU2FuZGEifSwiOTcwOTQ4NDY5Ijp7IklEIjo5NzA5NDg0NjksIlZhbHVlIjoiVGFla3dvbmRvIElURiJ9LCI5NzA5NDg0NzAiOnsiSUQiOjk3MDk0ODQ3MCwiVmFsdWUiOiJUYWVrd29uZG8gV1RGIn0sIjk3MDk0ODQ3MSI6eyJJRCI6OTcwOTQ4NDcxLCJWYWx1ZSI6IlRhaWppcXVhbiBzdHlsZSBZYW5nIn0sIjk3MDk0ODQ3MiI6eyJJRCI6OTcwOTQ4NDcyLCJWYWx1ZSI6Ilhpbmd5aXF1YW4ifSwiOTcwOTQ4NDczIjp7IklEIjo5NzA5NDg0NzMsIlZhbHVlIjoiU3BvcnQgU2FtYm8ifSwiOTcwOTQ4NDc0Ijp7IklEIjo5NzA5NDg0NzQsIlZhbHVlIjoic2FtYm8ifSwiOTcwOTQ4NDc1Ijp7IklEIjo5NzA5NDg0NzUsIlZhbHVlIjoiZG9nZmlnaHQifSwiOTcwOTQ4NDc2Ijp7IklEIjo5NzA5NDg0NzYsIlZhbHVlIjoiUGh1bXNlIn0sIjk3MDk0ODQ3NyI6eyJJRCI6OTcwOTQ4NDc3LCJWYWx1ZSI6Ik5pbmp1dHN1In0sIjk3MDk0ODQ3OCI6eyJJRCI6OTcwOTQ4NDc4LCJWYWx1ZSI6IlRocm93aW5nIGEga25pZmUifSwiOTcwOTQ4NDc5Ijp7IklEIjo5NzA5NDg0NzksIlZhbHVlIjoiS3JhdiBNYWdhIn0sIjk3MDk0ODQ4MCI6eyJJRCI6OTcwOTQ4NDgwLCJWYWx1ZSI6IktvYnVkbyJ9LCI5NzA5NDg0ODEiOnsiSUQiOjk3MDk0ODQ4MSwiVmFsdWUiOiJLZW5kbyJ9LCI5NzA5NDg0ODIiOnsiSUQiOjk3MDk0ODQ4MiwiVmFsdWUiOiJLYXJhdGUgc2l0by1yeXUifSwiOTcwOTQ4NDgzIjp7IklEIjo5NzA5NDg0ODMsIlZhbHVlIjoiS2FyYXRlIGdvenl1LXJ5dSJ9LCI5NzA5NDg0ODQiOnsiSUQiOjk3MDk0ODQ4NCwiVmFsdWUiOiJrYXJhdGUifSwiOTcwOTQ4NDg1Ijp7IklEIjo5NzA5NDg0ODUsIlZhbHVlIjoiSy0xIn0sIjk3MDk0ODQ4NiI6eyJJRCI6OTcwOTQ4NDg2LCJWYWx1ZSI6IldvbWVuJ3MgQm94aW5nIn0sIjk3MDk0ODQ4NyI6eyJJRCI6OTcwOTQ4NDg3LCJWYWx1ZSI6IkphcGFuZXNlIEppdS1KaXRzdSJ9LCI5NzA5NDg0ODgiOnsiSUQiOjk3MDk0ODQ4OCwiVmFsdWUiOiJqdWppdHN1In0sIjk3MDk0ODQ4OSI6eyJJRCI6OTcwOTQ4NDg5LCJWYWx1ZSI6IkdyZWNvLVJvbWFuIHdyZXN0bGluZyJ9LCI5NzA5NDg0OTAiOnsiSUQiOjk3MDk0ODQ5MCwiVmFsdWUiOiJXaW5nIENodW4ifSwiOTcwOTQ4NDkxIjp7IklEIjo5NzA5NDg0OTEsIlZhbHVlIjoiRmlnaHQgd2l0aG91dCBydWxlcyJ9LCI5NzA5NDg0OTIiOnsiSUQiOjk3MDk0ODQ5MiwiVmFsdWUiOiJCYWd1YXpoYW5nIn0sIjk3MDk0ODQ5MyI6eyJJRCI6OTcwOTQ4NDkzLCJWYWx1ZSI6ImFybSB3cmVzdGxpbmcifSwiOTcwOTQ4NDk0Ijp7IklEIjo5NzA5NDg0OTQsIlZhbHVlIjoiQWlraWRvIFlvc2hpbmthbiJ9LCI5NzA5NDg0OTUiOnsiSUQiOjk3MDk0ODQ5NSwiVmFsdWUiOiJhaWtpZG8ifSwiOTcwOTQ4NDk2Ijp7IklEIjo5NzA5NDg0OTYsIlZhbHVlIjoiQ2hhbmdxdWFuIn0sIjk3MDk0ODQ5NyI6eyJJRCI6OTcwOTQ4NDk3LCJWYWx1ZSI6IkZyZW5jaCBib3hpbmcifSwiOTcwOTQ4NDk4Ijp7IklEIjo5NzA5NDg0OTgsIlZhbHVlIjoiU3dvcmQgZmVuY2luZyJ9LCI5NzA5NDg0OTkiOnsiSUQiOjk3MDk0ODQ5OSwiVmFsdWUiOiJGb2lsIGZlbmNpbmcifSwiOTcwOTQ4NTAwIjp7IklEIjo5NzA5NDg1MDAsIlZhbHVlIjoiSGlzdG9yaWNhbCBmZW5jaW5nIn0sIjk3MDk0ODUwMSI6eyJJRCI6OTcwOTQ4NTAxLCJWYWx1ZSI6IkZlbmNpbmcifSwiOTcwOTQ4NTAyIjp7IklEIjo5NzA5NDg1MDIsIlZhbHVlIjoiU3BvcnRzIFd1c2h1In0sIjk3MDk0ODUwMyI6eyJJRCI6OTcwOTQ4NTAzLCJWYWx1ZSI6Ild1c2h1In0sIjk3MDk0ODUwNCI6eyJJRCI6OTcwOTQ4NTA0LCJWYWx1ZSI6IlRhZWt3b25kbyJ9LCI5NzA5NDg1MDUiOnsiSUQiOjk3MDk0ODUwNSwiVmFsdWUiOiJDaGVuIn0sIjk3MDk0ODUwNiI6eyJJRCI6OTcwOTQ4NTA2LCJWYWx1ZSI6IlRhaUppcXVhbiJ9LCI5NzA5NDg1MDciOnsiSUQiOjk3MDk0ODUwNywiVmFsdWUiOiJUaGFpIGJveGluZyJ9LCI5NzA5NDg1MDgiOnsiSUQiOjk3MDk0ODUwOCwiVmFsdWUiOiJTYW1vYm9yb25hIn0sIjk3MDk0ODUwOSI6eyJJRCI6OTcwOTQ4NTA5LCJWYWx1ZSI6IkNvbWJhdCBTYW1ibyJ9LCI5NzA5NDg1MTAiOnsiSUQiOjk3MDk0ODUxMCwiVmFsdWUiOiJIYW5kLXRvLWhhbmQgY29tYmF0IGFjY29yZGluZyB0byB0aGUgS2Fkb2Nobmlrb3Ygc3lzdGVtIn0sIjk3MDk0ODUxMSI6eyJJRCI6OTcwOTQ4NTExLCJWYWx1ZSI6IlJlYWwgQWlraWRvIn0sIjk3MDk0ODUxMiI6eyJJRCI6OTcwOTQ4NTEyLCJWYWx1ZSI6IktuaWZlIGZpZ2h0In0sIjk3MDk0ODUxMyI6eyJJRCI6OTcwOTQ4NTEzLCJWYWx1ZSI6Ik1peCBGaWdodCJ9LCI5NzA5NDg1MTQiOnsiSUQiOjk3MDk0ODUxNCwiVmFsdWUiOiJLdWRvIn0sIjk3MDk0ODUxNSI6eyJJRCI6OTcwOTQ4NTE1LCJWYWx1ZSI6IkNvbnRhY3QgS2FyYXRlIn0sIjk3MDk0ODUxNiI6eyJJRCI6OTcwOTQ4NTE2LCJWYWx1ZSI6IktpY2tib3hpbmcifSwiOTcwOTQ4NTE3Ijp7IklEIjo5NzA5NDg1MTcsIlZhbHVlIjoiU2hvdG9rYW4gS2FyYXRlIn0sIjk3MDk0ODUxOCI6eyJJRCI6OTcwOTQ4NTE4LCJWYWx1ZSI6IkthcmF0ZSBLeW9rdXNoaW5rYWkifSwiOTcwOTQ4NTE5Ijp7IklEIjo5NzA5NDg1MTksIlZhbHVlIjoiS2FyYXRlIHdhZG8tcnl1In0sIjk3MDk0ODUyMCI6eyJJRCI6OTcwOTQ4NTIwLCJWYWx1ZSI6IkNhcG9laXJhIn0sIjk3MDk0ODUyMSI6eyJJRCI6OTcwOTQ4NTIxLCJWYWx1ZSI6IklhaWRvIn0sIjk3MDk0ODUyMiI6eyJJRCI6OTcwOTQ4NTIyLCJWYWx1ZSI6Imp1ZG8ifSwiOTcwOTQ4NTIzIjp7IklEIjo5NzA5NDg1MjMsIlZhbHVlIjoiQnJhemlsaWFuIEppdS1KaXRzdSJ9LCI5NzA5NDg1MjQiOnsiSUQiOjk3MDk0ODUyNCwiVmFsdWUiOiJHcmFwcGxpbmcifSwiOTcwOTQ4NTI1Ijp7IklEIjo5NzA5NDg1MjUsIlZhbHVlIjoiV3Jlc3RsaW5nIn0sIjk3MDk0ODUyNiI6eyJJRCI6OTcwOTQ4NTI2LCJWYWx1ZSI6ImJveGluZyJ9LCI5NzA5NDg1MjciOnsiSUQiOjk3MDk0ODUyNywiVmFsdWUiOiJOb24tY29udGFjdCBrYXJhdGUifSwiOTcwOTQ4NTI4Ijp7IklEIjo5NzA5NDg1MjgsIlZhbHVlIjoiQXNoaWhhcmEgS2FyYXRlIn0sIjk3MDk0ODUyOSI6eyJJRCI6OTcwOTQ4NTI5LCJWYWx1ZSI6IkFybXkgaGFuZC10by1oYW5kIGNvbWJhdCJ9LCI5NzA5NDg1MzAiOnsiSUQiOjk3MDk0ODUzMCwiVmFsdWUiOiJBaWtpZG8gQWlraWthaSJ9LCI5NzA5NDg1MzEiOnsiSUQiOjk3MDk0ODUzMSwiVmFsdWUiOiJBaWtpYnVkbyJ9fSwiVmFsdWVzT3JkZXIiOiIifSwiTW9kZWxNYXRjaGluZyI6ZmFsc2UsIkxhYmVsIjp7IlZhbHVlIjoiU2VsZWN0IG9uZSBvciBtb3JlIHZhbHVlcyBmcm9tIHRoZSBsaXN0LiBJbiBhbiBYTFMgZmlsZSwgb3B0aW9ucyBhcmUgZmlsbGVkIGluIHNlcGFyYXRlZCBieSBzZW1pY29sb25zICg7KSB3aXRob3V0IHNwYWNlcy4iLCJVcmwiOiIifSwiRGlzcGxheVR5cGUiOiIiLCJIaW50S2V5IjoiIiwiSXNBc3BlY3QiOmZhbHNlLCJJc092ZXJzaXplZCI6ZmFsc2UsIkNhdGVnb3J5SURzIjp7IjQxNzc3NTMwIjp0cnVlfX0sIjEzMDQzIjp7IklEIjoxMzA0MywiUGFyZW50SUQiOjAsIk5hbWUiOiIiLCJMb25nTmFtZSI6IkNoZXN0L0J1c3QgR2lydGgsIGNtIiwiVHlwZSI6IlN0cmluZyIsIklzQ29sbGVjdGlvbiI6ZmFsc2UsIklzQ29tcGxleCI6ZmFsc2UsIkNvbXBsZXhJRCI6MCwiSXNSZXF1aXJlZCI6ZmFsc2UsIkxvb2t1cERhdGEiOnsiTG9va3VwTmFtZSI6IiIsIlZhbHVlcyI6eyI5NzA5ODQ2MTYiOnsiSUQiOjk3MDk4NDYxNiwiVmFsdWUiOiI4MCJ9LCI5NzA5ODQ2MTciOnsiSUQiOjk3MDk4NDYxNywiVmFsdWUiOiI4NCJ9LCI5NzA5ODQ2MTgiOnsiSUQiOjk3MDk4NDYxOCwiVmFsdWUiOiI4OCJ9LCI5NzA5ODQ2MTkiOnsiSUQiOjk3MDk4NDYxOSwiVmFsdWUiOiI5MiJ9LCI5NzA5ODQ2MjAiOnsiSUQiOjk3MDk4NDYyMCwiVmFsdWUiOiI5NiJ9LCI5NzA5ODQ2MjEiOnsiSUQiOjk3MDk4NDYyMSwiVmFsdWUiOiIxMDAifSwiOTcwOTg0NjIyIjp7IklEIjo5NzA5ODQ2MjIsIlZhbHVlIjoiMTA0In0sIjk3MDk5MDIzNiI6eyJJRCI6OTcwOTkwMjM2LCJWYWx1ZSI6Ijg2LTk0In0sIjk3MDk5MDIzNyI6eyJJRCI6OTcwOTkwMjM3LCJWYWx1ZSI6IjkzLTk5In0sIjk3MDk5MDIzOCI6eyJJRCI6OTcwOTkwMjM4LCJWYWx1ZSI6Ijk1LTEwMiJ9LCI5NzA5OTAyMzkiOnsiSUQiOjk3MDk5MDIzOSwiVmFsdWUiOiIxMDItMTA5In0sIjk3MDk5MDI0MCI6eyJJRCI6OTcwOTkwMjQwLCJWYWx1ZSI6IjEwOS0xMTgifSwiOTcxMDEyMTA5Ijp7IklEIjo5NzEwMTIxMDksIlZhbHVlIjoiOTAtOTIifSwiOTcxMDEzNDQ4Ijp7IklEIjo5NzEwMTM0NDgsIlZhbHVlIjoiODYtOTAifSwiOTcxMDEzNDQ5Ijp7IklEIjo5NzEwMTM0NDksIlZhbHVlIjoiOTAtOTQifSwiOTcxMDc2MjYwIjp7IklEIjo5NzEwNzYyNjAsIlZhbHVlIjoiNzUtNzcifSwiOTcxMDc2MjYzIjp7IklEIjo5NzEwNzYyNjMsIlZhbHVlIjoiNzctNzkifSwiOTcxMDc2MjY0Ijp7IklEIjo5NzEwNzYyNjQsIlZhbHVlIjoiNzktODEifSwiOTcxMDc2MjY1Ijp7IklEIjo5NzEwNzYyNjUsIlZhbHVlIjoiODEtODMifSwiOTcxMDc2MjY2Ijp7IklEIjo5NzEwNzYyNjYsIlZhbHVlIjoiODMtODUifSwiOTcxMDc2MjY3Ijp7IklEIjo5NzEwNzYyNjcsIlZhbHVlIjoiODUtODcifSwiOTcxMDc2MjY4Ijp7IklEIjo5NzEwNzYyNjgsIlZhbHVlIjoiODctODkifSwiOTcxMDc2MjY5Ijp7IklEIjo5NzEwNzYyNjksIlZhbHVlIjoiODktOTEifSwiOTcxMDc2MjcwIjp7IklEIjo5NzEwNzYyNzAsIlZhbHVlIjoiODAtODIifSwiOTcxMDc2MjcxIjp7IklEIjo5NzEwNzYyNzEsIlZhbHVlIjoiODItODQifSwiOTcxMDc2MjcyIjp7IklEIjo5NzEwNzYyNzIsIlZhbHVlIjoiODQtODYifSwiOTcxMDc2MjczIjp7IklEIjo5NzEwNzYyNzMsIlZhbHVlIjoiODYtODgifSwiOTcxMDc2Mjc0Ijp7IklEIjo5NzEwNzYyNzQsIlZhbHVlIjoiODgtOTAifSwiOTcxMDc2Mjc1Ijp7IklEIjo5NzEwNzYyNzUsIlZhbHVlIjoiOTItOTQifSwiOTcxMDc2Mjc2Ijp7IklEIjo5NzEwNzYyNzYsIlZhbHVlIjoiOTQtOTYifSwiOTcxMDc2Mjc3Ijp7IklEIjo5NzEwNzYyNzcsIlZhbHVlIjoiOTEtOTMifSwiOTcxMDc2Mjc4Ijp7IklEIjo5NzEwNzYyNzgsIlZhbHVlIjoiOTMtOTUifSwiOTcxMDc2Mjc5Ijp7IklEIjo5NzEwNzYyNzksIlZhbHVlIjoiOTUtOTcifSwiOTcxMDc2MjgwIjp7IklEIjo5NzEwNzYyODAsIlZhbHVlIjoiOTctOTkifSwiOTcxMDc2MjgxIjp7IklEIjo5NzEwNzYyODEsIlZhbHVlIjoiOTktMTAxIn0sIjk3MTA3NjI4MiI6eyJJRCI6OTcxMDc2MjgyLCJWYWx1ZSI6Ijk2LTk4In0sIjk3MTA3NjI4MyI6eyJJRCI6OTcxMDc2MjgzLCJWYWx1ZSI6Ijk4LTEwMCJ9LCI5NzEwNzYyODQiOnsiSUQiOjk3MTA3NjI4NCwiVmFsdWUiOiIxMDAtMTAyIn0sIjk3MTA3NjI4NSI6eyJJRCI6OTcxMDc2Mjg1LCJWYWx1ZSI6IjEwMi0xMDQifSwiOTcxMDc2Mjg2Ijp7IklEIjo5NzEwNzYyODYsIlZhbHVlIjoiMTA0LTEwNiJ9LCI5NzEwNzYyODciOnsiSUQiOjk3MTA3NjI4NywiVmFsdWUiOiIxMDEtMTAzIn0sIjk3MTA3NjI4OCI6eyJJRCI6OTcxMDc2Mjg4LCJWYWx1ZSI6IjEwMy0xMDUifSwiOTcxMDc2Mjg5Ijp7IklEIjo5NzEwNzYyODksIlZhbHVlIjoiMTA1LTEwNyJ9LCI5NzEwNzYyOTAiOnsiSUQiOjk3MTA3NjI5MCwiVmFsdWUiOiIxMDctMTA5In0sIjk3MTA3NjI5MSI6eyJJRCI6OTcxMDc2MjkxLCJWYWx1ZSI6IjEwOS0xMTEifSwiOTcxMDc2MjkyIjp7IklEIjo5NzEwNzYyOTIsIlZhbHVlIjoiMTA2LTEwOCJ9LCI5NzEwNzYyOTMiOnsiSUQiOjk3MTA3NjI5MywiVmFsdWUiOiIxMDgtMTEwIn0sIjk3MTA3NjI5NCI6eyJJRCI6OTcxMDc2Mjk0LCJWYWx1ZSI6IjExMC0xMTIifSwiOTcxMDc2Mjk1Ijp7IklEIjo5NzEwNzYyOTUsIlZhbHVlIjoiMTEyLTExNCJ9LCI5NzEwNzYyOTYiOnsiSUQiOjk3MTA3NjI5NiwiVmFsdWUiOiIxMTQtMTE2In0sIjk3MTA3NjI5NyI6eyJJRCI6OTcxMDc2Mjk3LCJWYWx1ZSI6IjExMS0xMTMifSwiOTcxMDc2Mjk4Ijp7IklEIjo5NzEwNzYyOTgsIlZhbHVlIjoiMTEzLTExNSJ9LCI5NzEwNzYyOTkiOnsiSUQiOjk3MTA3NjI5OSwiVmFsdWUiOiIxMTUtMTE3In0sIjk3MTA3NjMwMCI6eyJJRCI6OTcxMDc2MzAwLCJWYWx1ZSI6IjExNy0xMTkifSwiOTcxMDc2MzAxIjp7IklEIjo5NzEwNzYzMDEsIlZhbHVlIjoiMTE5LTEyMSJ9LCI5NzEwNzYzMDIiOnsiSUQiOjk3MTA3NjMwMiwiVmFsdWUiOiIxMTYtMTE4In0sIjk3MTA3NjMwMyI6eyJJRCI6OTcxMDc2MzAzLCJWYWx1ZSI6IjExOC0xMjAifSwiOTcxMDc2MzA0Ijp7IklEIjo5NzEwNzYzMDQsIlZhbHVlIjoiMTIwLTEyMiJ9LCI5NzEwNzYzMDUiOnsiSUQiOjk3MTA3NjMwNSwiVmFsdWUiOiIxMjItMTI0In0sIjk3MTA3NjMwNiI6eyJJRCI6OTcxMDc2MzA2LCJWYWx1ZSI6IjEyNC0xMjYifSwiOTcxMDc2MzA3Ijp7IklEIjo5NzEwNzYzMDcsIlZhbHVlIjoiMTIxLTEyMyJ9LCI5NzEwNzYzMDgiOnsiSUQiOjk3MTA3NjMwOCwiVmFsdWUiOiIxMjMtMTI1In0sIjk3MTA3NjMwOSI6eyJJRCI6OTcxMDc2MzA5LCJWYWx1ZSI6IjEyNS0xMjcifSwiOTcxMDc2MzEwIjp7IklEIjo5NzEwNzYzMTAsIlZhbHVlIjoiMTI3LTEyOSJ9LCI5NzEwNzYzMTEiOnsiSUQiOjk3MTA3NjMxMSwiVmFsdWUiOiIxMjktMTMxIn0sIjk3MTA3NjMxMiI6eyJJRCI6OTcxMDc2MzEyLCJWYWx1ZSI6IjEyNi0xMjgifSwiOTcxMDc2MzEzIjp7IklEIjo5NzEwNzYzMTMsIlZhbHVlIjoiMTI4LTEzMCJ9LCI5NzEwNzYzMTQiOnsiSUQiOjk3MTA3NjMxNCwiVmFsdWUiOiIxMzAtMTMyIn0sIjk3MTA3NjMxNSI6eyJJRCI6OTcxMDc2MzE1LCJWYWx1ZSI6IjEzMi0xMzQifSwiOTcxMDc2MzE2Ijp7IklEIjo5NzEwNzYzMTYsIlZhbHVlIjoiMTM0LTEzNiJ9LCI5NzEwNzYzMTciOnsiSUQiOjk3MTA3NjMxNywiVmFsdWUiOiIxMzEtMTMzIn0sIjk3MTA3NjMxOCI6eyJJRCI6OTcxMDc2MzE4LCJWYWx1ZSI6IjEzMy0xMzUifSwiOTcxMDc2MzE5Ijp7IklEIjo5NzEwNzYzMTksIlZhbHVlIjoiMTM1LTEzNyJ9LCI5NzEwNzYzMjAiOnsiSUQiOjk3MTA3NjMyMCwiVmFsdWUiOiIxMzctMTM5In0sIjk3MTA3NjMyMSI6eyJJRCI6OTcxMDc2MzIxLCJWYWx1ZSI6IjEzOS0xNDEifSwiOTcxMDc2MzIyIjp7IklEIjo5NzEwNzYzMjIsIlZhbHVlIjoiMTM2LTEzOCJ9LCI5NzEwNzYzMjMiOnsiSUQiOjk3MTA3NjMyMywiVmFsdWUiOiIxMzgtMTQwIn0sIjk3MTA3NjMyNCI6eyJJRCI6OTcxMDc2MzI0LCJWYWx1ZSI6IjE0MC0xNDIifSwiOTcxMDc2MzI1Ijp7IklEIjo5NzEwNzYzMjUsIlZhbHVlIjoiMTQyLTE0NCJ9LCI5NzEwNzYzMjYiOnsiSUQiOjk3MTA3NjMyNiwiVmFsdWUiOiIxNDQtMTQ2In0sIjk3MTMxNjQyOSI6eyJJRCI6OTcxMzE2NDI5LCJWYWx1ZSI6IjE1NiJ9LCI5NzEzMTY0MzAiOnsiSUQiOjk3MTMxNjQzMCwiVmFsdWUiOiIxNjQifSwiOTcxMzE2NDMxIjp7IklEIjo5NzEzMTY0MzEsIlZhbHVlIjoiMTcyIn0sIjk3MTMxNjQzMiI6eyJJRCI6OTcxMzE2NDMyLCJWYWx1ZSI6IjE4MCJ9LCI5NzEzMTY0MzMiOnsiSUQiOjk3MTMxNjQzMywiVmFsdWUiOiIxODgifSwiOTcxMzE2NDM0Ijp7IklEIjo5NzEzMTY0MzQsIlZhbHVlIjoiMTk2In19LCJWYWx1ZXNPcmRlciI6IiJ9LCJNb2RlbE1hdGNoaW5nIjpmYWxzZSwiTGFiZWwiOnsiVmFsdWUiOiJTZWxlY3Qgb25lIHZhbHVlIGZyb20gdGhlIGRyb3AtZG93biBsaXN0LiIsIlVybCI6IiJ9LCJEaXNwbGF5VHlwZSI6IiIsIkhpbnRLZXkiOiIiLCJJc0FzcGVjdCI6ZmFsc2UsIklzT3ZlcnNpemVkIjpmYWxzZSwiQ2F0ZWdvcnlJRHMiOnsiNDE3Nzc1MzAiOnRydWV9fSwiMTMxNjQiOnsiSUQiOjEzMTY0LCJQYXJlbnRJRCI6MCwiTmFtZSI6IiIsIkxvbmdOYW1lIjoiSlNPTiBTaXplIENoYXJ0IiwiVHlwZSI6Im11bHRpbGluZSIsIklzQ29sbGVjdGlvbiI6ZmFsc2UsIklzQ29tcGxleCI6ZmFsc2UsIkNvbXBsZXhJRCI6MCwiSXNSZXF1aXJlZCI6ZmFsc2UsIkxvb2t1cERhdGEiOnsiTG9va3VwTmFtZSI6IiIsIlZhbHVlcyI6e30sIlZhbHVlc09yZGVyIjoiIn0sIk1vZGVsTWF0Y2hpbmciOmZhbHNlLCJMYWJlbCI6eyJWYWx1ZSI6IkFkZCBhIHNpemUgY2hhcnQgYWNjb3JkaW5nIHRvIHRoZSB0ZW1wbGF0ZSBpbiBKU09OIGZvcm1hdC4gUmVhZCBtb3JlOiBodHRwczovL3NlbGxlci1lZHUub3pvbi5ydS9kb2NzL3dvcmstd2l0aC1nb29kcy9hZGRpdGlvbmFsLWluZm9ybWF0aW9uL3NpemUtY29uc3RydWN0b3IuaHRtbCIsIlVybCI6IiJ9LCJEaXNwbGF5VHlwZSI6IiIsIkhpbnRLZXkiOiIiLCJJc0FzcGVjdCI6ZmFsc2UsIklzT3ZlcnNpemVkIjpmYWxzZSwiQ2F0ZWdvcnlJRHMiOnsiNDE3Nzc1MzAiOnRydWV9fSwiMTMyMDUiOnsiSUQiOjEzMjA1LCJQYXJlbnRJRCI6MCwiTmFtZSI6IiIsIkxvbmdOYW1lIjoiV29ya3dlYXIgUHVycG9zZSIsIlR5cGUiOiJTdHJpbmciLCJJc0NvbGxlY3Rpb24iOnRydWUsIklzQ29tcGxleCI6ZmFsc2UsIkNvbXBsZXhJRCI6MCwiSXNSZXF1aXJlZCI6ZmFsc2UsIkxvb2t1cERhdGEiOnsiTG9va3VwTmFtZSI6IiIsIlZhbHVlcyI6eyI5NzEwMDQ2MDkiOnsiSUQiOjk3MTAwNDYwOSwiVmFsdWUiOiJGb3IgbWFpZHMgYW5kIGNsZWFuZXJzIn0sIjk3MTAwNDYxMCI6eyJJRCI6OTcxMDA0NjEwLCJWYWx1ZSI6IkZvciBwYWludGluZyB3b3JrcyJ9LCI5NzEwMDQ2MTEiOnsiSUQiOjk3MTAwNDYxMSwiVmFsdWUiOiJGb3IgbWVkaWNhbCBzdGFmZiJ9LCI5NzEwMDQ2MTIiOnsiSUQiOjk3MTAwNDYxMiwiVmFsdWUiOiJGb3Igd2FpdGVycyJ9LCI5NzEwMDQ2MTMiOnsiSUQiOjk3MTAwNDYxMywiVmFsdWUiOiJGb3Igc2VjdXJpdHkgc3RydWN0dXJlcyJ9LCI5NzEwMDQ2MTQiOnsiSUQiOjk3MTAwNDYxNCwiVmFsdWUiOiJGb3IgaGFpcmRyZXNzZXJzIn0sIjk3MTAwNDYxNSI6eyJJRCI6OTcxMDA0NjE1LCJWYWx1ZSI6IkZvciBmb29kIGluZHVzdHJ5In0sIjk3MTAwNDYxNiI6eyJJRCI6OTcxMDA0NjE2LCJWYWx1ZSI6IkZvciBjb29rcyJ9LCI5NzEwMDQ2MTciOnsiSUQiOjk3MTAwNDYxNywiVmFsdWUiOiJGb3Igc2VsbGVycyJ9LCI5NzEwMDQ2MTgiOnsiSUQiOjk3MTAwNDYxOCwiVmFsdWUiOiJGb3IgcHJvZHVjdGlvbiB3b3JrZXJzIn0sIjk3MTAwNDYxOSI6eyJJRCI6OTcxMDA0NjE5LCJWYWx1ZSI6IkZvciBsYXcgZW5mb3JjZW1lbnQgYWdlbmNpZXMifSwiOTcxMDA0NjIwIjp7IklEIjo5NzEwMDQ2MjAsIlZhbHVlIjoiRm9yIGxvY2tzbWl0aCB3b3JrIn0sIjk3MTAwNDYyMSI6eyJJRCI6OTcxMDA0NjIxLCJWYWx1ZSI6IlVuaXZlcnNhbCJ9LCI5NzEwNzgyNzUiOnsiSUQiOjk3MTA3ODI3NSwiVmFsdWUiOiJGb3IgYmVhdXR5IG1hc3RlcnMifSwiOTcxMDc4Mjc3Ijp7IklEIjo5NzEwNzgyNzcsIlZhbHVlIjoiRm9yIHN0eWxpc3RzIn0sIjk3MTA3ODI3OCI6eyJJRCI6OTcxMDc4Mjc4LCJWYWx1ZSI6IkZvciBncm9vbWVycyJ9LCI5NzExNTI5NTQiOnsiSUQiOjk3MTE1Mjk1NCwiVmFsdWUiOiJGb3IgaHVudGluZyBhbmQgZmlzaGluZyJ9fSwiVmFsdWVzT3JkZXIiOiIifSwiTW9kZWxNYXRjaGluZyI6ZmFsc2UsIkxhYmVsIjp7IlZhbHVlIjoiU2VsZWN0IG9uZSBvciBtb3JlIHZhbHVlcyBmcm9tIHRoZSBsaXN0LiBJbiBhbiBYTFMgZmlsZSwgb3B0aW9ucyBhcmUgZmlsbGVkIGluIHNlcGFyYXRlZCBieSBzZW1pY29sb25zICg7KSB3aXRob3V0IHNwYWNlcy4iLCJVcmwiOiIifSwiRGlzcGxheVR5cGUiOiIiLCJIaW50S2V5IjoiIiwiSXNBc3BlY3QiOmZhbHNlLCJJc092ZXJzaXplZCI6ZmFsc2UsIkNhdGVnb3J5SURzIjp7IjQxNzc3NTMwIjp0cnVlfX0sIjEzMjE0Ijp7IklEIjoxMzIxNCwiUGFyZW50SUQiOjAsIk5hbWUiOiIiLCJMb25nTmFtZSI6Ik1pbmltdW0gS2lkJ3MgQWdlIiwiVHlwZSI6IlN0cmluZyIsIklzQ29sbGVjdGlvbiI6ZmFsc2UsIklzQ29tcGxleCI6ZmFsc2UsIkNvbXBsZXhJRCI6MCwiSXNSZXF1aXJlZCI6ZmFsc2UsIkxvb2t1cERhdGEiOnsiTG9va3VwTmFtZSI6IiIsIlZhbHVlcyI6eyI5NzEwMDU5OTAiOnsiSUQiOjk3MTAwNTk5MCwiVmFsdWUiOiIwIG1vbnRocyJ9LCI5NzEwMDU5OTEiOnsiSUQiOjk3MTAwNTk5MSwiVmFsdWUiOiIxIG1vbnRoIn0sIjk3MTAwNTk5MiI6eyJJRCI6OTcxMDA1OTkyLCJWYWx1ZSI6IjIgbW9udGhzIn0sIjk3MTAwNTk5MyI6eyJJRCI6OTcxMDA1OTkzLCJWYWx1ZSI6IjMgbW9udGhzIG9sZCJ9LCI5NzEwMDU5OTQiOnsiSUQiOjk3MTAwNTk5NCwiVmFsdWUiOiI0IG1vbnRocyJ9LCI5NzEwMDU5OTUiOnsiSUQiOjk3MTAwNTk5NSwiVmFsdWUiOiI1IG1vbnRocyJ9LCI5NzEwMDU5OTYiOnsiSUQiOjk3MTAwNTk5NiwiVmFsdWUiOiI2IG1vbnRocyJ9LCI5NzEwMDU5OTciOnsiSUQiOjk3MTAwNTk5NywiVmFsdWUiOiI3IG1vbnRocyJ9LCI5NzEwMDU5OTgiOnsiSUQiOjk3MTAwNTk5OCwiVmFsdWUiOiI4IG1vbnRocyJ9LCI5NzEwMDU5OTkiOnsiSUQiOjk3MTAwNTk5OSwiVmFsdWUiOiI5IG1vbnRocyJ9LCI5NzEwMDYwMDAiOnsiSUQiOjk3MTAwNjAwMCwiVmFsdWUiOiIxMCBtb250aHMifSwiOTcxMDA2MDAxIjp7IklEIjo5NzEwMDYwMDEsIlZhbHVlIjoiMTEgbW9udGhzIn0sIjk3MTAwNjAwMiI6eyJJRCI6OTcxMDA2MDAyLCJWYWx1ZSI6IjEgeWVhciArIn0sIjk3MTAwNjAwMyI6eyJJRCI6OTcxMDA2MDAzLCJWYWx1ZSI6IjEuNSB5ZWFycyArIn0sIjk3MTAwNjAwNCI6eyJJRCI6OTcxMDA2MDA0LCJWYWx1ZSI6IkZyb20gMiB5ZWFycyBvbGQifSwiOTcxMDA2MDA1Ijp7IklEIjo5NzEwMDYwMDUsIlZhbHVlIjoiRnJvbSAzIHllYXJzIG9sZCJ9LCI5NzEwMDYwMDYiOnsiSUQiOjk3MTAwNjAwNiwiVmFsdWUiOiJGcm9tIDQgeWVhcnMgb2xkIn0sIjk3MTAwNjAwNyI6eyJJRCI6OTcxMDA2MDA3LCJWYWx1ZSI6IkZyb20gNSB5ZWFycyBvbGQifSwiOTcxMDA2MDA4Ijp7IklEIjo5NzEwMDYwMDgsIlZhbHVlIjoiRnJvbSA2IHllYXJzIG9sZCJ9LCI5NzEwMDYwMDkiOnsiSUQiOjk3MTAwNjAwOSwiVmFsdWUiOiJGcm9tIDcgeWVhcnMgb2xkIn0sIjk3MTAwNjAxMCI6eyJJRCI6OTcxMDA2MDEwLCJWYWx1ZSI6IjggeWVhcnMgKyJ9LCI5NzEwMDYwMTEiOnsiSUQiOjk3MTAwNjAxMSwiVmFsdWUiOiI5IHllYXJzICsifSwiOTcxMDA2MDEyIjp7IklEIjo5NzEwMDYwMTIsIlZhbHVlIjoiMTAgeWVhcnMgKyJ9LCI5NzEwMDYwMTMiOnsiSUQiOjk3MTAwNjAxMywiVmFsdWUiOiJGcm9tIDExIHllYXJzIG9sZCJ9LCI5NzEwMDYwMTQiOnsiSUQiOjk3MTAwNjAxNCwiVmFsdWUiOiIxMiB5ZWFycyArIn0sIjk3MTAwNjAxNSI6eyJJRCI6OTcxMDA2MDE1LCJWYWx1ZSI6IkZyb20gMTMgeWVhcnMgb2xkIn0sIjk3MTAwNjAxNiI6eyJJRCI6OTcxMDA2MDE2LCJWYWx1ZSI6IjE0IHllYXJzICsifSwiOTcxMTA4ODQwIjp7IklEIjo5NzExMDg4NDAsIlZhbHVlIjoiMTYgeWVhcnMgKyJ9LCI5NzExMTE3ODEiOnsiSUQiOjk3MTExMTc4MSwiVmFsdWUiOiIxOCB5ZWFycyArIn19LCJWYWx1ZXNPcmRlciI6IiJ9LCJNb2RlbE1hdGNoaW5nIjpmYWxzZSwiTGFiZWwiOnsiVmFsdWUiOiJTcGVjaWZ5IHRoZSBtaW5pbXVtIHJlY29tbWVuZGVkIGtpZCdzIGFnZS4gUGxlYXNlIG5vdGU6IG1vbnRocyBhcmUgZm9sbG93ZWQgYnkgeWVhcnMgaW4gdGhlIGxpc3QiLCJVcmwiOiIifSwiRGlzcGxheVR5cGUiOiIiLCJIaW50S2V5IjoiIiwiSXNBc3BlY3QiOmZhbHNlLCJJc092ZXJzaXplZCI6ZmFsc2UsIkNhdGVnb3J5SURzIjp7IjQxNzc3NTMwIjp0cnVlfX0sIjEzMjE1Ijp7IklEIjoxMzIxNSwiUGFyZW50SUQiOjAsIk5hbWUiOiIiLCJMb25nTmFtZSI6Ik1heGltdW0gS2lkJ3MgQWdlIiwiVHlwZSI6IlN0cmluZyIsIklzQ29sbGVjdGlvbiI6ZmFsc2UsIklzQ29tcGxleCI6ZmFsc2UsIkNvbXBsZXhJRCI6MCwiSXNSZXF1aXJlZCI6ZmFsc2UsIkxvb2t1cERhdGEiOnsiTG9va3VwTmFtZSI6IiIsIlZhbHVlcyI6eyI5NzEwMDU5NDEiOnsiSUQiOjk3MTAwNTk0MSwiVmFsdWUiOiIyIG1vbnRocyJ9LCI5NzEwMDU5NDIiOnsiSUQiOjk3MTAwNTk0MiwiVmFsdWUiOiIzIG1vbnRocyBvbGQifSwiOTcxMDA1OTQzIjp7IklEIjo5NzEwMDU5NDMsIlZhbHVlIjoiNCBtb250aHMifSwiOTcxMDA1OTQ0Ijp7IklEIjo5NzEwMDU5NDQsIlZhbHVlIjoiNSBtb250aHMifSwiOTcxMDA1OTQ1Ijp7IklEIjo5NzEwMDU5NDUsIlZhbHVlIjoiNiBtb250aHMifSwiOTcxMDA1OTQ2Ijp7IklEIjo5NzEwMDU5NDYsIlZhbHVlIjoiNyBtb250aHMifSwiOTcxMDA1OTQ3Ijp7IklEIjo5NzEwMDU5NDcsIlZhbHVlIjoiOCBtb250aHMifSwiOTcxMDA1OTQ4Ijp7IklEIjo5NzEwMDU5NDgsIlZhbHVlIjoiOSBtb250aHMifSwiOTcxMDA1OTQ5Ijp7IklEIjo5NzEwMDU5NDksIlZhbHVlIjoiMTAgbW9udGhzIn0sIjk3MTAwNTk1MCI6eyJJRCI6OTcxMDA1OTUwLCJWYWx1ZSI6IjExIG1vbnRocyJ9LCI5NzEwMDU5NTEiOnsiSUQiOjk3MTAwNTk1MSwiVmFsdWUiOiJVcCB0byAxIHllYXIgb2xkIn0sIjk3MTAwNTk1MiI6eyJJRCI6OTcxMDA1OTUyLCJWYWx1ZSI6IlVwIHRvIDEuNSB5ZWFycyBvbGQifSwiOTcxMDA1OTUzIjp7IklEIjo5NzEwMDU5NTMsIlZhbHVlIjoiVXAgdG8gMiB5ZWFycyBvbGQifSwiOTcxMDA1OTU0Ijp7IklEIjo5NzEwMDU5NTQsIlZhbHVlIjoiVXAgdG8gMyB5ZWFycyBvbGQifSwiOTcxMDA1OTU1Ijp7IklEIjo5NzEwMDU5NTUsIlZhbHVlIjoiVXAgdG8gNCB5ZWFycyBvbGQifSwiOTcxMDA1OTU2Ijp7IklEIjo5NzEwMDU5NTYsIlZhbHVlIjoiVXAgdG8gNSB5ZWFycyJ9LCI5NzEwMDU5NTciOnsiSUQiOjk3MTAwNTk1NywiVmFsdWUiOiJVcCB0byA2IHllYXJzIG9sZCJ9LCI5NzEwMDU5NTgiOnsiSUQiOjk3MTAwNTk1OCwiVmFsdWUiOiJVcCB0byA3IHllYXJzIG9sZCJ9LCI5NzEwMDU5NTkiOnsiSUQiOjk3MTAwNTk1OSwiVmFsdWUiOiJVcCB0byA4IHllYXJzIG9sZCJ9LCI5NzEwMDU5NjAiOnsiSUQiOjk3MTAwNTk2MCwiVmFsdWUiOiJVcCB0byA5IHllYXJzIG9sZCJ9LCI5NzEwMDU5NjEiOnsiSUQiOjk3MTAwNTk2MSwiVmFsdWUiOiJVcCB0byAxMCB5ZWFycyBvbGQifSwiOTcxMDA1OTYyIjp7IklEIjo5NzEwMDU5NjIsIlZhbHVlIjoiVXAgdG8gMTEgeWVhcnMgb2xkIn0sIjk3MTAwNTk2MyI6eyJJRCI6OTcxMDA1OTYzLCJWYWx1ZSI6IlVwIHRvIDEyIHllYXJzIG9sZCJ9LCI5NzEwMDU5NjQiOnsiSUQiOjk3MTAwNTk2NCwiVmFsdWUiOiJVcCB0byAxMyB5ZWFycyBvbGQifSwiOTcxMDA1OTY1Ijp7IklEIjo5NzEwMDU5NjUsIlZhbHVlIjoiVXAgdG8gMTQgeWVhcnMgb2xkIn0sIjk3MTAwNTk2NiI6eyJJRCI6OTcxMDA1OTY2LCJWYWx1ZSI6IlVwIHRvIDE1IHllYXJzIG9sZCJ9LCI5NzEwMDU5NjciOnsiSUQiOjk3MTAwNTk2NywiVmFsdWUiOiJVcCB0byAxNiB5ZWFycyBvbGQifSwiOTcxMDA1OTY4Ijp7IklEIjo5NzEwMDU5NjgsIlZhbHVlIjoiVXAgdG8gMTcgeWVhcnMgb2xkIn0sIjk3MTAwNTk2OSI6eyJJRCI6OTcxMDA1OTY5LCJWYWx1ZSI6IlVwIHRvIDE4IHllYXJzIG9sZCJ9fSwiVmFsdWVzT3JkZXIiOiIifSwiTW9kZWxNYXRjaGluZyI6ZmFsc2UsIkxhYmVsIjp7IlZhbHVlIjoiU3BlY2lmeSB0aGUgbWF4aW11bSByZWNvbW1lbmRlZCBraWQncyBhZ2UuIElmIHRoZXJlIGlzIG5vIHN1Y2ggYWdlLCBjaG9vc2UgdGhlIHZhbHVlIFxcVW5kZXIgYWdlIG9mIDE4XFwuIFBsZWFzZSBub3RlOiBtb250aHMgYXJlIGZvbGxvd2VkIGJ5IHllYXJzIGluIHRoZSBsaXN0IiwiVXJsIjoiIn0sIkRpc3BsYXlUeXBlIjoiIiwiSGludEtleSI6IiIsIklzQXNwZWN0IjpmYWxzZSwiSXNPdmVyc2l6ZWQiOmZhbHNlLCJDYXRlZ29yeUlEcyI6eyI0MTc3NzUzMCI6dHJ1ZX19LCIyMTQ4NiI6eyJJRCI6MjE0ODYsIlBhcmVudElEIjowLCJOYW1lIjoiIiwiTG9uZ05hbWUiOiJwZXJzb25hZ2UiLCJUeXBlIjoiU3RyaW5nIiwiSXNDb2xsZWN0aW9uIjp0cnVlLCJJc0NvbXBsZXgiOmZhbHNlLCJDb21wbGV4SUQiOjAsIklzUmVxdWlyZWQiOmZhbHNlLCJMb29rdXBEYXRhIjp7Ikxvb2t1cE5hbWUiOiIiLCJWYWx1ZXMiOnsiOTcxMTU1MjE2Ijp7IklEIjo5NzExNTUyMTYsIlZhbHVlIjoiTE9MIE9NRyJ9LCI5NzExNTUyMTciOnsiSUQiOjk3MTE1NTIxNywiVmFsdWUiOiJNeSBMaXR0bGUgUG9ueSJ9LCI5NzExNTUyMTgiOnsiSUQiOjk3MTE1NTIxOCwiVmFsdWUiOiJBYXJvbiBOaW5qYWdvIExlZ28ifSwiOTcxMTU1MjE5Ijp7IklEIjo5NzExNTUyMTksIlZhbHVlIjoiYXVyb3JhIn0sIjk3MTE1NTIyMCI6eyJJRCI6OTcxMTU1MjIwLCJWYWx1ZSI6IkFrYXRzdWtpIEhhcnVoYSJ9LCI5NzExNTUyMjEiOnsiSUQiOjk3MTE1NTIyMSwiVmFsdWUiOiJzaGFyayJ9LCI5NzExNTUyMjIiOnsiSUQiOjk3MTE1NTIyMiwiVmFsdWUiOiJBbGFkZGluIn0sIjk3MTE1NTIyMyI6eyJJRCI6OTcxMTU1MjIzLCJWYWx1ZSI6IkFsZW5rYSBGYWlyeVRhbGUgUGF0cm9sIn0sIjk3MTE1NTIyNCI6eyJJRCI6OTcxMTU1MjI0LCJWYWx1ZSI6IkFsZW51c2hrYSJ9LCI5NzExNTUyMjUiOnsiSUQiOjk3MTE1NTIyNSwiVmFsdWUiOiJBbGljZSBpbiBXb25kZXJsYW5kIn0sIjk3MTE1NTIyNiI6eyJJRCI6OTcxMTU1MjI2LCJWYWx1ZSI6ImFuZ2VsIn0sIjk3MTE1NTIyNyI6eyJJRCI6OTcxMTU1MjI3LCJWYWx1ZSI6IkFuZ2VsIERlYm9yYWggS2FyYSJ9LCI5NzExNTUyMjgiOnsiSUQiOjk3MTE1NTIyOCwiVmFsdWUiOiJhbm5hIn0sIjk3MTE1NTIyOSI6eyJJRCI6OTcxMTU1MjI5LCJWYWx1ZSI6ImFyaWVsIn0sIjk3MTE1NTIzMCI6eyJJRCI6OTcxMTU1MjMwLCJWYWx1ZSI6IkFycXVldHRlIFJvc2Vhbm5lIn0sIjk3MTE1NTIzMSI6eyJJRCI6OTcxMTU1MjMxLCJWYWx1ZSI6ImhhcmxlcXVpbiJ9LCI5NzExNTUyMzIiOnsiSUQiOjk3MTE1NTIzMiwiVmFsdWUiOiJBcnRlbW9uIn0sIjk3MTE1NTIzMyI6eyJJRCI6OTcxMTU1MjMzLCJWYWx1ZSI6ImJ1dHRlcmZseSJ9LCI5NzExNTUyMzQiOnsiSUQiOjk3MTE1NTIzNCwiVmFsdWUiOiJCdWdzIEJ1bm55In0sIjk3MTE1NTIzNSI6eyJJRCI6OTcxMTU1MjM1LCJWYWx1ZSI6ImF1YmVyZ2luZSJ9LCI5NzExNTUyMzYiOnsiSUQiOjk3MTE1NTIzNiwiVmFsdWUiOiJCYXJhc2gifSwiOTcxMTU1MjM3Ijp7IklEIjo5NzExNTUyMzcsIlZhbHVlIjoiQmFyYmllIn0sIjk3MTE1NTIzOCI6eyJJRCI6OTcxMTU1MjM4LCJWYWx1ZSI6IkJ1dGxlciBCaWxsIn0sIjk3MTE1NTIzOSI6eyJJRCI6OTcxMTU1MjM5LCJWYWx1ZSI6InNxdWlycmVsIn0sIjk3MTE1NTI0MSI6eyJJRCI6OTcxMTU1MjQxLCJWYWx1ZSI6IlNub3cgV2hpdGUifSwiOTcxMTU1MjQyIjp7IklEIjo5NzExNTUyNDIsIlZhbHVlIjoiU3F1aXJyZWwifSwiOTcxMTU1MjQzIjp7IklEIjo5NzExNTUyNDMsIlZhbHVlIjoiQmFtYmkifSwiOTcxMTU1MjQ0Ijp7IklEIjo5NzExNTUyNDQsIlZhbHVlIjoiSGVybyJ9LCI5NzExNTUyNDUiOnsiSUQiOjk3MTE1NTI0NSwiVmFsdWUiOiJMYWR5YmlyZCJ9LCI5NzExNTUyNDYiOnsiSUQiOjk3MTE1NTI0NiwiVmFsdWUiOiJQaW5vY2NoaW8ifSwiOTcxMTU1MjQ3Ijp7IklEIjo5NzExNTUyNDcsIlZhbHVlIjoiQnJvd24gYmVhciJ9LCI5NzExNTUyNDgiOnsiSUQiOjk3MTE1NTI0OCwiVmFsdWUiOiJCYXJyeW1vcmUgRHJldyJ9LCI5NzExNTUyNDkiOnsiSUQiOjk3MTE1NTI0OSwiVmFsdWUiOiJCYXRnaXJsIExlZ28ifSwiOTcxMTU1MjUwIjp7IklEIjo5NzExNTUyNTAsIlZhbHVlIjoiQmF0bWFuIn0sIjk3MTE1NTI1MSI6eyJJRCI6OTcxMTU1MjUxLCJWYWx1ZSI6IlZpc2l0aW5nIHRoZSBQcmluY2VzcyJ9LCI5NzExNTUyNTIiOnsiSUQiOjk3MTE1NTI1MiwiVmFsdWUiOiJ2YW1waXJlIn0sIjk3MTE1NTI1MyI6eyJJRCI6OTcxMTU1MjUzLCJWYWx1ZSI6IlZhbmdlbGlzIn0sIjk3MTE1NTI1NCI6eyJJRCI6OTcxMTU1MjU0LCJWYWx1ZSI6IlZhcnlhIEZhaXJ5VGFsZSBQYXRyb2wifSwiOTcxMTU1MjU1Ijp7IklEIjo5NzExNTUyNTUsIlZhbHVlIjoiVmFzaWxpc2EifSwiOTcxMTU1MjU2Ijp7IklEIjo5NzExNTUyNTYsIlZhbHVlIjoid2l0Y2gifSwiOTcxMTU1MjU3Ijp7IklEIjo5NzExNTUyNTcsIlZhbHVlIjoiVmVub20ifSwiOTcxMTU1MjU4Ijp7IklEIjo5NzExNTUyNTgsIlZhbHVlIjoic3ByaW5nIn0sIjk3MTE1NTI1OSI6eyJJRCI6OTcxMTU1MjU5LCJWYWx1ZSI6Ildpbm5pZSB0aGUgUG9vaCJ9LCI5NzExNTUyNjAiOnsiSUQiOjk3MTE1NTI2MCwiVmFsdWUiOiJ3b2xmIn0sIjk3MTE1NTI2MSI6eyJJRCI6OTcxMTU1MjYxLCJWYWx1ZSI6IlZvbGNoaXRzYSBBbm5hIn0sIjk3MTE1NTI2MiI6eyJJRCI6OTcxMTU1MjYyLCJWYWx1ZSI6Ik1hZ2ljaWFuIn0sIjk3MTE1NTI2MyI6eyJJRCI6OTcxMTU1MjYzLCJWYWx1ZSI6IldpemFyZCBvZiB0aGUgRW1lcmFsZCBDaXR5In0sIjk3MTE1NTI2NCI6eyJJRCI6OTcxMTU1MjY0LCJWYWx1ZSI6IldpemFyZHMgb2YgdGhlIFlhcmQgKFZvbHNoZWJuaWtpIER2b3JhKSJ9LCI5NzExNTUyNjUiOnsiSUQiOjk3MTE1NTI2NSwiVmFsdWUiOiJzb3JjZXJlc3MifSwiOTcxMTU1MjY2Ijp7IklEIjo5NzExNTUyNjYsIlZhbHVlIjoiU3BhcnJvdyBWZXJhIn0sIjk3MTE1NTI2NyI6eyJJRCI6OTcxMTU1MjY3LCJWYWx1ZSI6IlNwYXJyb3cgVmxhZGltaXIifSwiOTcxMTU1MjY4Ijp7IklEIjo5NzExNTUyNjgsIlZhbHVlIjoiT3JpZW50YWwgYmVhdXR5In0sIjk3MTE1NTI2OSI6eyJJRCI6OTcxMTU1MjY5LCJWYWx1ZSI6Ik9yaWVudGFsIFByaW5jZXNzIn0sIjk3MTE1NTI3MCI6eyJJRCI6OTcxMTU1MjcwLCJWYWx1ZSI6IkhhcnJ5IFBvdHRlciJ9LCI5NzExNTUyNzEiOnsiSUQiOjk3MTE1NTI3MSwiVmFsdWUiOiJHemhlbCJ9LCI5NzExNTUyNzIiOnsiSUQiOjk3MTE1NTI3MiwiVmFsdWUiOiJnbm9tZSJ9LCI5NzExNTUyNzMiOnsiSUQiOjk3MTE1NTI3MywiVmFsdWUiOiJQZWFzIn0sIjk3MTE1NTI3NCI6eyJJRCI6OTcxMTU1Mjc0LCJWYWx1ZSI6Im11c2hyb29tIn0sIjk3MTE1NTI3NSI6eyJJRCI6OTcxMTU1Mjc1LCJWYWx1ZSI6Ik11c2hyb29tIEZseSBhZ2FyaWMifSwiOTcxMTU1Mjc2Ijp7IklEIjo5NzExNTUyNzYsIlZhbHVlIjoiSHVzc2FyIn0sIjk3MTE1NTI3NyI6eyJJRCI6OTcxMTU1Mjc3LCJWYWx1ZSI6IkdhdmUifSwiOTcxMTU1Mjc4Ijp7IklEIjo5NzExNTUyNzgsIlZhbHVlIjoiRGFydGggVmFkZXIifSwiOTcxMTU1Mjc5Ijp7IklEIjo5NzExNTUyNzksIlZhbHVlIjoiU2FudGEgQ2xhdXMifSwiOTcxMTU1MjgwIjp7IklEIjo5NzExNTUyODAsIlZhbHVlIjoiRGVtb24ifSwiOTcxMTU1MjgxIjp7IklEIjo5NzExNTUyODEsIlZhbHVlIjoiSmF5IE5pbmphZ28gTGVnbyJ9LCI5NzExNTUyODIiOnsiSUQiOjk3MTE1NTI4MiwiVmFsdWUiOiJKYWNrIFNwYXJyb3cifSwiOTcxMTU1MjgzIjp7IklEIjo5NzExNTUyODMsIlZhbHVlIjoiSmVubmlmZXIgTG9uZyJ9LCI5NzExNTUyODQiOnsiSUQiOjk3MTE1NTI4NCwiVmFsdWUiOiJqZXJyeSJ9LCI5NzExNTUyODUiOnsiSUQiOjk3MTE1NTI4NSwiVmFsdWUiOiJkaW5vc2F1ciJ9LCI5NzExNTUyODYiOnsiSUQiOjk3MTE1NTI4NiwiVmFsdWUiOiJkb2N0b3IifSwiOTcxMTU1Mjg3Ijp7IklEIjo5NzExNTUyODcsIlZhbHVlIjoiRHIuIFBsdXNoZXZhIn0sIjk3MTE1NTI4OCI6eyJJRCI6OTcxMTU1Mjg4LCJWYWx1ZSI6IkRvbmF0ZWxsbyBUZWVuYWdlIE11dGFudCBOaW5qYSBUdXJ0bGUifSwiOTcxMTU1Mjg5Ijp7IklEIjo5NzExNTUyODksIlZhbHVlIjoiZHJhZ29uIn0sIjk3MTE1NTI5MCI6eyJJRCI6OTcxMTU1MjkwLCJWYWx1ZSI6IkRyYWN1bGEifSwiOTcxMTU1MjkxIjp7IklEIjo5NzExNTUyOTEsIlZhbHVlIjoiRHJhY3VsYXVyYSJ9LCI5NzExNTUyOTIiOnsiSUQiOjk3MTE1NTI5MiwiVmFsdWUiOiJEZWFkcG9vbCJ9LCI5NzExNTUyOTMiOnsiSUQiOjk3MTE1NTI5MywiVmFsdWUiOiJUaHVtYmVsaW5hIn0sIjk3MTE1NTI5NCI6eyJJRCI6OTcxMTU1Mjk0LCJWYWx1ZSI6IlVuY2xlIFNhbSJ9LCI5NzExNTUyOTUiOnsiSUQiOjk3MTE1NTI5NSwiVmFsdWUiOiJ1bmljb3JuIn0sIjk3MTE1NTI5NiI6eyJJRCI6OTcxMTU1Mjk2LCJWYWx1ZSI6ImhlZGdlaG9nIn0sIjk3MTE1NTI5NyI6eyJJRCI6OTcxMTU1Mjk3LCJWYWx1ZSI6ImhlbGVuYSJ9LCI5NzExNTUyOTgiOnsiSUQiOjk3MTE1NTI5OCwiVmFsdWUiOiJIZWxlbmEgUHJpbmNlc3MgQXZhbG9yYSJ9LCI5NzExNTUyOTkiOnsiSUQiOjk3MTE1NTI5OSwiVmFsdWUiOiJGaXIifSwiOTcxMTU1MzAwIjp7IklEIjo5NzExNTUzMDAsIlZhbHVlIjoiQ2hyaXN0bWFzIHRyZWUgQWxlbmthIn0sIjk3MTE1NTMwMSI6eyJJRCI6OTcxMTU1MzAxLCJWYWx1ZSI6ImhlcnJpbmdib25lIn0sIjk3MTE1NTMwMiI6eyJJRCI6OTcxMTU1MzAyLCJWYWx1ZSI6InJhY2Nvb24ifSwiOTcxMTU1MzAzIjp7IklEIjo5NzExNTUzMDMsIlZhbHVlIjoiamFzbWluZSJ9LCI5NzExNTUzMDQiOnsiSUQiOjk3MTE1NTMwNCwiVmFsdWUiOiJJcm9uIE1hbiJ9LCI5NzExNTUzMDUiOnsiSUQiOjk3MTE1NTMwNSwiVmFsdWUiOiJnaXJhZmZlIn0sIjk3MTE1NTMwNiI6eyJJRCI6OTcxMTU1MzA2LCJWYWx1ZSI6IkJ1bm55In0sIjk3MTE1NTMwNyI6eyJJRCI6OTcxMTU1MzA3LCJWYWx1ZSI6IlphaWthIE1pIn0sIjk3MTE1NTMwOCI6eyJJRCI6OTcxMTU1MzA4LCJWYWx1ZSI6IkJ1bm55In0sIjk3MTE1NTMwOSI6eyJJRCI6OTcxMTU1MzA5LCJWYWx1ZSI6ImxldmVyZXQifSwiOTcxMTU1MzEwIjp7IklEIjo5NzExNTUzMTAsIlZhbHVlIjoiaGFyZSJ9LCI5NzExNTUzMTEiOnsiSUQiOjk3MTE1NTMxMSwiVmFsdWUiOiJzdGFyIn0sIjk3MTE1NTMxMiI6eyJJRCI6OTcxMTU1MzEyLCJWYWx1ZSI6IlN0YXJnYXplciJ9LCI5NzExNTUzMTMiOnsiSUQiOjk3MTE1NTMxMywiVmFsdWUiOiJ6ZWJyYSJ9LCI5NzExNTUzMTQiOnsiSUQiOjk3MTE1NTMxNCwiVmFsdWUiOiJDaW5kZXJlbGxhIn0sIjk3MTE1NTMxNSI6eyJJRCI6OTcxMTU1MzE1LCJWYWx1ZSI6IlpvcnJvIn0sIjk3MTE1NTMxNiI6eyJJRCI6OTcxMTU1MzE2LCJWYWx1ZSI6Ikl2YW4gVHNhcmV2aWNoIn0sIjk3MTE1NTMxNyI6eyJJRCI6OTcxMTU1MzE3LCJWYWx1ZSI6IkNhcHRhaW4gQW1lcmljYSJ9LCI5NzExNTUzMTgiOnsiSUQiOjk3MTE1NTMxOCwiVmFsdWUiOiJDYXB0YWluIE1hcnZlbCJ9LCI5NzExNTUzMTkiOnsiSUQiOjk3MTE1NTMxOSwiVmFsdWUiOiJDYWJiYWdlIn0sIjk3MTE1NTMyMCI6eyJJRCI6OTcxMTU1MzIwLCJWYWx1ZSI6IkthcmFiYXMtQmFyYWJhcyJ9LCI5NzExNTUzMjIiOnsiSUQiOjk3MTE1NTMyMiwiVmFsdWUiOiJDYXJsc29uIn0sIjk3MTE1NTMyMyI6eyJJRCI6OTcxMTU1MzIzLCJWYWx1ZSI6IkNsZW9wYXRyYSJ9LCI5NzExNTUzMjQiOnsiSUQiOjk3MTE1NTMyNCwiVmFsdWUiOiJDbG93biJ9LCI5NzExNTUzMjUiOnsiSUQiOjk3MTE1NTMyNSwiVmFsdWUiOiJDbG93biBQbHl1aCJ9LCI5NzExNTUzMjYiOnsiSUQiOjk3MTE1NTMyNiwiVmFsdWUiOiJDbGF5IE5pbmphZ28gTGVnbyJ9LCI5NzExNTUzMjciOnsiSUQiOjk3MTE1NTMyNywiVmFsdWUiOiJDb3dib3kgWm9sdCJ9LCI5NzExNTUzMjgiOnsiSUQiOjk3MTE1NTMyOCwiVmFsdWUiOiJTb3JjZXJlciJ9LCI5NzExNTUzMjkiOnsiSUQiOjk3MTE1NTMyOSwiVmFsdWUiOiJrb2xvYm9rIn0sIjk3MTE1NTMzMCI6eyJJRCI6OTcxMTU1MzMwLCJWYWx1ZSI6ImNvdyJ9LCI5NzExNTUzMzEiOnsiSUQiOjk3MTE1NTMzMSwiVmFsdWUiOiJxdWVlbiJ9LCI5NzExNTUzMzIiOnsiSUQiOjk3MTE1NTMzMiwiVmFsdWUiOiJraW5nIn0sIjk3MTE1NTMzMyI6eyJJRCI6OTcxMTU1MzMzLCJWYWx1ZSI6ImNhdCJ9LCI5NzExNTUzMzQiOnsiSUQiOjk3MTE1NTMzNCwiVmFsdWUiOiJQdXNzIGluIEJvb3RzIn0sIjk3MTE1NTMzNSI6eyJJRCI6OTcxMTU1MzM1LCJWYWx1ZSI6IkNhdCBMZW9wb2xkIn0sIjk3MTE1NTMzNiI6eyJJRCI6OTcxMTU1MzM2LCJWYWx1ZSI6ImNhdCJ9LCI5NzExNTUzMzciOnsiSUQiOjk3MTE1NTMzNywiVmFsdWUiOiJLb3NjaGVpIn0sIjk3MTE1NTMzOCI6eyJJRCI6OTcxMTU1MzM4LCJWYWx1ZSI6IkJlYXV0eSBhbmQgdGhlIEJlYXN0In0sIjk3MTE1NTMzOSI6eyJJRCI6OTcxMTU1MzM5LCJWYWx1ZSI6IkxpdHRsZSBSZWQgUmlkaW5nIEhvb2QifSwiOTcxMTU1MzQwIjp7IklEIjo5NzExNTUzNDAsIlZhbHVlIjoiQ3JvY29kaWxlIEdlbmEifSwiOTcxMTU1MzQxIjp7IklEIjo5NzExNTUzNDEsIlZhbHVlIjoicmFiYml0In0sIjk3MTE1NTM0MiI6eyJJRCI6OTcxMTU1MzQyLCJWYWx1ZSI6Ikxpb24tTyBUaHVuZGVyYm9sdHMifSwiOTcxMTU1MzQzIjp7IklEIjo5NzExNTUzNDMsIlZhbHVlIjoiTGFkeSBCdWcifSwiOTcxMTU1MzQ0Ijp7IklEIjo5NzExNTUzNDQsIlZhbHVlIjoiTGFkeSBCdWcgYW5kIFN1cGVyIENhdCJ9LCI5NzExNTUzNDUiOnsiSUQiOjk3MTE1NTM0NSwiVmFsdWUiOiJMZW9uYXJkbyBUZWVuYWdlIE11dGFudCBOaW5qYSBUdXJ0bGUifSwiOTcxMTU1MzQ2Ijp7IklEIjo5NzExNTUzNDYsIlZhbHVlIjoiTGVwcmVjaGF1biJ9LCI5NzExNTUzNDciOnsiSUQiOjk3MTE1NTM0NywiVmFsdWUiOiJMZXByZWNoYXVuY2hlIn0sIjk3MTE1NTM0OCI6eyJJRCI6OTcxMTU1MzQ4LCJWYWx1ZSI6ImJhdCJ9LCI5NzExNTUzNDkiOnsiSUQiOjk3MTE1NTM0OSwiVmFsdWUiOiJMZXNoeSJ9LCI5NzExNTUzNTAiOnsiSUQiOjk3MTE1NTM1MCwiVmFsdWUiOiJmb3gifSwiOTcxMTU1MzUxIjp7IklEIjo5NzExNTUzNTEsIlZhbHVlIjoiRm94In0sIjk3MTE1NTM1MiI6eyJJRCI6OTcxMTU1MzUyLCJWYWx1ZSI6Im9uaW9uIn0sIjk3MTE1NTM1MyI6eyJJRCI6OTcxMTU1MzUzLCJWYWx1ZSI6Ikx1bnRpayJ9LCI5NzExNTUzNTQiOnsiSUQiOjk3MTE1NTM1NCwiVmFsdWUiOiJNYWx2aW5hIn0sIjk3MTE1NTM1NSI6eyJJRCI6OTcxMTU1MzU1LCJWYWx1ZSI6Ik1hcmlhIn0sIjk3MTE1NTM1NiI6eyJJRCI6OTcxMTU1MzU2LCJWYWx1ZSI6Ik1hcnVzeWEifSwiOTcxMTU1MzU3Ijp7IklEIjo5NzExNTUzNTcsIlZhbHVlIjoiTWFyc2hhbGwgUGF3IFBhdHJvbCJ9LCI5NzExNTUzNTgiOnsiSUQiOjk3MTE1NTM1OCwiVmFsdWUiOiJNYXRyeW9zaGthIn0sIjk3MTE1NTM1OSI6eyJJRCI6OTcxMTU1MzU5LCJWYWx1ZSI6IlNlYW1hbiJ9LCI5NzExNTUzNjAiOnsiSUQiOjk3MTE1NTM2MCwiVmFsdWUiOiJNYXNoYSBhbmQgdGhlIEJlYXIifSwiOTcxMTU1MzYxIjp7IklEIjo5NzExNTUzNjEsIlZhbHVlIjoiTWFzaGEgRmFpcnkgUGF0cm9sIn0sIjk3MTE1NTM2MiI6eyJJRCI6OTcxMTU1MzYyLCJWYWx1ZSI6ImJlYXIifSwiOTcxMTU1MzYzIjp7IklEIjo5NzExNTUzNjMsIlZhbHVlIjoiYmVhciBjdWIifSwiOTcxMTU1MzY0Ijp7IklEIjo5NzExNTUzNjQsIlZhbHVlIjoiVGVkZHkgQmVhciJ9LCI5NzExNTUzNjUiOnsiSUQiOjk3MTE1NTM2NSwiVmFsdWUiOiJNaWNoZWxhbmdlbG8gVGVlbmFnZSBNdXRhbnQgTmluamEgVHVydGxlIn0sIjk3MTE1NTM2NiI6eyJJRCI6OTcxMTU1MzY2LCJWYWx1ZSI6Ik1pY2tleSBNb3VzZSJ9LCI5NzExNTUzNjciOnsiSUQiOjk3MTE1NTM2NywiVmFsdWUiOiJNaS1taS1iZWFycyJ9LCI5NzExNTUzNjgiOnsiSUQiOjk3MTE1NTM2OCwiVmFsdWUiOiJNaW5uaWUgTW91c2UifSwiOTcxMTU1MzY5Ijp7IklEIjo5NzExNTUzNjksIlZhbHVlIjoiTWluaW9uIn0sIjk3MTE1NTM3MCI6eyJJRCI6OTcxMTU1MzcwLCJWYWx1ZSI6Ik1vYW5hIn0sIjk3MTE1NTM3MSI6eyJJRCI6OTcxMTU1MzcxLCJWYWx1ZSI6ImxpZ2h0bmluZyJ9LCI5NzExNTUzNzIiOn</t>
  </si>
  <si>
    <t>siSUQiOjk3MTE1NTM3MiwiVmFsdWUiOiJMaWdodG5pbmcgTWNRdWVlbiJ9LCI5NzExNTUzNzMiOnsiSUQiOjk3MTE1NTM3MywiVmFsdWUiOiJzYWlsb3IifSwiOTcxMTU1Mzc0Ijp7IklEIjo5NzExNTUzNzQsIlZhbHVlIjoiU2FpbG9yIn0sIjk3MTE1NTM3NSI6eyJJRCI6OTcxMTU1Mzc1LCJWYWx1ZSI6IkZseS1Uc29jb3R1aGEifSwiOTcxMTU1Mzc2Ijp7IklEIjo5NzExNTUzNzYsIlZhbHVlIjoiTXVza2V0ZWVyIn0sIjk3MTE1NTM3NyI6eyJJRCI6OTcxMTU1Mzc3LCJWYWx1ZSI6InlvdW5nIG1vdXNlIn0sIjk3MTE1NTM3OCI6eyJJRCI6OTcxMTU1Mzc4LCJWYWx1ZSI6Ik5hbmEgTmFydXRvIn0sIjk3MTE1NTM3OSI6eyJJRCI6OTcxMTU1Mzc5LCJWYWx1ZSI6Ik5hcnV0byJ9LCI5NzExNTUzODAiOnsiSUQiOjk3MTE1NTM4MCwiVmFsdWUiOiJpbnNlY3QifSwiOTcxMTU1MzgxIjp7IklEIjo5NzExNTUzODEsIlZhbHVlIjoiRHVubm8ifSwiOTcxMTU1MzgyIjp7IklEIjo5NzExNTUzODIsIlZhbHVlIjoiTmVwdHVuZSJ9LCI5NzExNTUzODMiOnsiSUQiOjk3MTE1NTM4MywiVmFsdWUiOiJuaW5qYSJ9LCI5NzExNTUzODQiOnsiSUQiOjk3MTE1NTM4NCwiVmFsdWUiOiJOb2xpayBUaGUgRml4aWVzIn0sIjk3MTE1NTM4NSI6eyJJRCI6OTcxMTU1Mzg1LCJWYWx1ZSI6Im5pZ2h0In0sIjk3MTE1NTM4NiI6eyJJRCI6OTcxMTU1Mzg2LCJWYWx1ZSI6Ik1hcm1vc2V0In0sIjk3MTE1NTM4NyI6eyJJRCI6OTcxMTU1Mzg3LCJWYWx1ZSI6Ik9sYWYifSwiOTcxMTU1Mzg4Ijp7IklEIjo5NzExNTUzODgsIlZhbHVlIjoiZGVlciJ9LCI5NzExNTUzODkiOnsiSUQiOjk3MTE1NTM4OSwiVmFsdWUiOiJPbGl2aWEifSwiOTcxMTU1MzkwIjp7IklEIjo5NzExNTUzOTAsIlZhbHVlIjoiRG9ua2V5IElhLUlhIn0sIjk3MTE1NTM5MSI6eyJJRCI6OTcxMTU1MzkxLCJWYWx1ZSI6InBhbmRhIn0sIjk3MTE1NTM5MiI6eyJJRCI6OTcxMTU1MzkyLCJWYWx1ZSI6IlBhbnRybyBUaHVuZGVyYm9sdHMifSwiOTcxMTU1MzkzIjp7IklEIjo5NzExNTUzOTMsIlZhbHVlIjoic3BpZGVyIn0sIjk3MTE1NTM5NCI6eyJJRCI6OTcxMTU1Mzk0LCJWYWx1ZSI6IlBlcHBlciJ9LCI5NzExNTUzOTUiOnsiSUQiOjk3MTE1NTM5NSwiVmFsdWUiOiJwaWxvdCJ9LCI5NzExNTUzOTYiOnsiSUQiOjk3MTE1NTM5NiwiVmFsdWUiOiJwZW5ndWluIn0sIjk3MTE1NTM5NyI6eyJJRCI6OTcxMTU1Mzk3LCJWYWx1ZSI6IlBpbmtpZSBQaWUifSwiOTcxMTU1Mzk4Ijp7IklEIjo5NzExNTUzOTgsIlZhbHVlIjoiUGVlcGxlcyBEYXZpZCJ9LCI5NzExNTUzOTkiOnsiSUQiOjk3MTE1NTM5OSwiVmFsdWUiOiJwaXJhdGUifSwiOTcxMTU1NDAwIjp7IklEIjo5NzExNTU0MDAsIlZhbHVlIjoiUGV0ZXIgUGFuIn0sIjk3MTE1NTQwMSI6eyJJRCI6OTcxMTU1NDAxLCJWYWx1ZSI6ImNvb2sifSwiOTcxMTU1NDAzIjp7IklEIjo5NzExNTU0MDMsIlZhbHVlIjoiRmlyZW1hbiJ9LCI5NzExNTU0MDQiOnsiSUQiOjk3MTE1NTQwNCwiVmFsdWUiOiJQb2NhaG9udGFzIn0sIjk3MTE1NTQwNSI6eyJJRCI6OTcxMTU1NDA1LCJWYWx1ZSI6InBvbnkifSwiOTcxMTU1NDA2Ijp7IklEIjo5NzExNTU0MDYsIlZhbHVlIjoiUGlnbGV0In0sIjk3MTE1NTQwNyI6eyJJRCI6OTcxMTU1NDA3LCJWYWx1ZSI6IlJlZHVjdGlvbiJ9LCI5NzExNTU0MDgiOnsiSUQiOjk3MTE1NTQwOCwiVmFsdWUiOiJDb3VydCBMYWR5In0sIjk3MTE1NTQwOSI6eyJJRCI6OTcxMTU1NDA5LCJWYWx1ZSI6InByaW5jZSJ9LCI5NzExNTU0MTAiOnsiSUQiOjk3MTE1NTQxMCwiVmFsdWUiOiJUaGUgbm9ibGUgcHJpbmNlICJ9LCI5NzExNTU0MTEiOnsiSUQiOjk3MTE1NTQxMSwiVmFsdWUiOiJwcmluY2VzcyJ9LCI5NzExNTU0MTIiOnsiSUQiOjk3MTE1NTQxMiwiVmFsdWUiOiJQcmluY2VzcyBBbm5lIn0sIjk3MTE1NTQxMyI6eyJJRCI6OTcxMTU1NDEzLCJWYWx1ZSI6IlByaW5jZXNzIEFyaWVsIn0sIjk3MTE1NTQxNCI6eyJJRCI6OTcxMTU1NDE0LCJWYWx1ZSI6IlByaW5jZXNzIEJlbGxlIn0sIjk3MTE1NTQxNSI6eyJJRCI6OTcxMTU1NDE1LCJWYWx1ZSI6IlByaW5jZXNzIEphc21pbmUifSwiOTcxMTU1NDE2Ijp7IklEIjo5NzExNTU0MTYsIlZhbHVlIjoiUHJpbmNlc3MgTWVyaWRhIn0sIjk3MTE1NTQxNyI6eyJJRCI6OTcxMTU1NDE3LCJWYWx1ZSI6IlByaW5jZXNzIG9uIGEgcGVhIn0sIjk3MTE1NTQxOCI6eyJJRCI6OTcxMTU1NDE4LCJWYWx1ZSI6IlByaW5jZXNzIFJhcHVuemVsIn0sIjk3MTE1NTQxOSI6eyJJRCI6OTcxMTU1NDE5LCJWYWx1ZSI6IlByaW5jZXNzIFNvZmlhIn0sIjk3MTE1NTQyMCI6eyJJRCI6OTcxMTU1NDIwLCJWYWx1ZSI6IlByaW5jZXNzIEVsc2EifSwiOTcxMTU1NDIxIjp7IklEIjo5NzExNTU0MjEsIlZhbHVlIjoiTWF5YW4gYmVlIn0sIjk3MTE1NTQyMiI6eyJJRCI6OTcxMTU1NDIyLCJWYWx1ZSI6IlBpZXJyb3QifSwiOTcxMTU1NDIzIjp7IklEIjo5NzExNTU0MjMsIlZhbHVlIjoiUGlnbGV0In0sIjk3MTE1NTQyNCI6eyJJRCI6OTcxMTU1NDI0LCJWYWx1ZSI6IlJhaW5ib3cgRGFzaCJ9LCI5NzExNTU0MjUiOnsiSUQiOjk3MTE1NTQyNSwiVmFsdWUiOiJSYXJpdHkifSwiOTcxMTU1NDI2Ijp7IklEIjo5NzExNTU0MjYsIlZhbHVlIjoiUmFmYWVsIFRlZW5hZ2UgTXV0YW50IE5pbmphIFR1cnRsZSJ9LCI5NzExNTU0MjciOnsiSUQiOjk3MTE1NTQyNywiVmFsdWUiOiJSb2JvdCJ9LCI5NzExNTU0MjgiOnsiSUQiOjk3MTE1NTQyOCwiVmFsdWUiOiJtZXJtYWlkIn0sIjk3MTE1NTQyOSI6eyJJRCI6OTcxMTU1NDI5LCJWYWx1ZSI6IkxpdHRsZSBtZXJtYWlkIn0sIjk3MTE1NTQzMCI6eyJJRCI6OTcxMTU1NDMwLCJWYWx1ZSI6IlJvdXNzbyBOYXJ1dG8ifSwiOTcxMTU1NDMxIjp7IklEIjo5NzExNTU0MzEsIlZhbHVlIjoiU2FudGEifSwiOTcxMTU1NDMyIjp7IklEIjo5NzExNTU0MzIsIlZhbHVlIjoicGlnIn0sIjk3MTE1NTQzMyI6eyJJRCI6OTcxMTU1NDMzLCJWYWx1ZSI6IlRoZSBTZXZlbiBEd2FydmVzIn0sIjk3MTE1NTQzNCI6eyJJRCI6OTcxMTU1NDM0LCJWYWx1ZSI6IlNpbWthIFRoZSBGaXhpZXMifSwiOTcxMTU1NDM1Ijp7IklEIjo5NzExNTU0MzUsIlZhbHVlIjoiQnVmZm9vbiJ9LCI5NzExNTU0MzYiOnsiSUQiOjk3MTE1NTQzNiwiVmFsdWUiOiJTbWVzaGFyaWtpIn0sIjk3MTE1NTQzNyI6eyJJRCI6OTcxMTU1NDM3LCJWYWx1ZSI6IlNtdXJmIn0sIjk3MTE1NTQzOCI6eyJJRCI6OTcxMTU1NDM4LCJWYWx1ZSI6IlNtdXJmZXR0YSJ9LCI5NzExNTU0MzkiOnsiSUQiOjk3MTE1NTQzOSwiVmFsdWUiOiJzbm93bWFuIn0sIjk3MTE1NTQ0MCI6eyJJRCI6OTcxMTU1NDQwLCJWYWx1ZSI6IlNub3dtYW4gT2xhZiJ9LCI5NzExNTU0NDEiOnsiSUQiOjk3MTE1NTQ0MSwiVmFsdWUiOiJTbm93bWFuIn0sIjk3MTE1NTQ0MiI6eyJJRCI6OTcxMTU1NDQyLCJWYWx1ZSI6IlNub3cgbWFpZGVuIn0sIjk3MTE1NTQ0MyI6eyJJRCI6OTcxMTU1NDQzLCJWYWx1ZSI6InNub3dmbGFrZSJ9LCI5NzExNTU0NDQiOnsiSUQiOjk3MTE1NTQ0NCwiVmFsdWUiOiJTbm93eSAoU25lemhrYSkgRmFudGFzeSBQYXRyb2wifSwiOTcxMTU1NDQ1Ijp7IklEIjo5NzExNTU0NDUsIlZhbHVlIjoiZG9nIn0sIjk3MTE1NTQ0NiI6eyJJRCI6OTcxMTU1NDQ2LCJWYWx1ZSI6IlNvbGRpZXIifSwiOTcxMTU1NDQ3Ijp7IklEIjo5NzExNTU0NDcsIlZhbHVlIjoiU29maWEgdGhlIEJlYXV0aWZ1bCJ9LCI5NzExNTU0NDgiOnsiSUQiOjk3MTE1NTQ0OCwiVmFsdWUiOiJTcG9uZ2VCb2IifSwiOTcxMTU1NDQ5Ijp7IklEIjo5NzExNTU0NDksIlZhbHVlIjoiU2xlZXBpbmcgQmVhdXR5In0sIjk3MTE1NTQ1MCI6eyJJRCI6OTcxMTU1NDUwLCJWYWx1ZSI6Ik9sZCBNYW4gSG90dGFieWNoIn0sIjk3MTE1NTQ1MSI6eyJJRCI6OTcxMTU1NDUxLCJWYWx1ZSI6InN1bHRhbiJ9LCI5NzExNTU0NTIiOnsiSUQiOjk3MTE1NTQ1MiwiVmFsdWUiOiJTdXBlciBDYXQifSwiOTcxMTU1NDUzIjp7IklEIjo5NzExNTU0NTMsIlZhbHVlIjoic3VwZXJtYW4ifSwiOTcxMTU1NDU0Ijp7IklEIjo5NzExNTU0NTQsIlZhbHVlIjoiQ2FycyJ9LCI5NzExNTU0NTUiOnsiSUQiOjk3MTE1NTQ1NSwiVmFsdWUiOiJUd2lsbCJ9LCI5NzExNTU0NTYiOnsiSUQiOjk3MTE1NTQ1NiwiVmFsdWUiOiJUd2VldHkifSwiOTcxMTU1NDU3Ijp7IklEIjo5NzExNTU0NTcsIlZhbHVlIjoiQ2FsZiJ9LCI5NzExNTU0NTgiOnsiSUQiOjk3MTE1NTQ1OCwiVmFsdWUiOiJUZWxlcHViYmllcyJ9LCI5NzExNTU0NTkiOnsiSUQiOjk3MTE1NTQ1OSwiVmFsdWUiOiJ0aWdlciJ9LCI5NzExNTU0NjAiOnsiSUQiOjk3MTE1NTQ2MCwiVmFsdWUiOiJUaWdlciBUaHVuZGVyYm9sdHMifSwiOTcxMTU1NDYxIjp7IklEIjo5NzExNTU0NjEsIlZhbHVlIjoiVGlnZXIifSwiOTcxMTU1NDYyIjp7IklEIjo5NzExNTU0NjIsIlZhbHVlIjoiVGlnZXIifSwiOTcxMTU1NDYzIjp7IklEIjo5NzExNTU0NjMsIlZhbHVlIjoiVGlnZ2VyIn0sIjk3MTE1NTQ2NCI6eyJJRCI6OTcxMTU1NDY0LCJWYWx1ZSI6IlRvbSBhbmQgSmVycnkifSwiOTcxMTU1NDY1Ijp7IklEIjo5NzExNTU0NjUsIlZhbHVlIjoidG9ydXMifSwiOTcxMTU1NDY2Ijp7IklEIjo5NzExNTU0NjYsIlZhbHVlIjoiVHJhbnNmb3JtZXJzIn0sIjk3MTE1NTQ2NyI6eyJJRCI6OTcxMTU1NDY3LCJWYWx1ZSI6ImNvYWNoIn0sIjk3MTE1NTQ2OCI6eyJJRCI6OTcxMTU1NDY4LCJWYWx1ZSI6IlRocmVlIGNhdHMifSwiOTcxMTU1NDY5Ijp7IklEIjo5NzExNTU0NjksIlZhbHVlIjoiVHJvbGxzIn0sIjk3MTE1NTQ3MCI6eyJJRCI6OTcxMTU1NDcwLCJWYWx1ZSI6IlB1bXBraW4ifSwiOTcxMTU1NDcxIjp7IklEIjo5NzExNTU0NzEsIlZhbHVlIjoiRWV5b3JlIn0sIjk3MTE1NTQ3MiI6eyJJRCI6OTcxMTU1NDcyLCJWYWx1ZSI6IldpbnggZmFpcmllcyJ9LCI5NzExNTU0NzMiOnsiSUQiOjk3MTE1NTQ3MywiVmFsdWUiOiJmYWlyeSJ9LCI5NzExNTU0NzQiOnsiSUQiOjk3MTE1NTQ3NCwiVmFsdWUiOiJGbHV0dGVyc2h5In0sIjk3MTE1NTQ3NSI6eyJJRCI6OTcxMTU1NDc1LCJWYWx1ZSI6IkZsaW50c3RvbmUifSwiOTcxMTU1NDc2Ijp7IklEIjo5NzExNTU0NzYsIlZhbHVlIjoiRmxhc2gifSwiOTcxMTU1NDc3Ijp7IklEIjo5NzExNTU0NzcsIlZhbHVlIjoiSHVsayJ9LCI5NzExNTU0NzgiOnsiSUQiOjk3MTE1NTQ3OCwiVmFsdWUiOiJIYXJsZXkgUXVpbm4ifSwiOTcxMTU1NDc5Ijp7IklEIjo5NzExNTU0NzksIlZhbHVlIjoiUGlnbGV0In0sIjk3MTE1NTQ4MCI6eyJJRCI6OTcxMTU1NDgwLCJWYWx1ZSI6IkNoZWJ1cmFzaGthIn0sIjk3MTE1NTQ4MSI6eyJJRCI6OTcxMTU1NDgxLCJWYWx1ZSI6IlNwaWRlci1NYW4ifSwiOTcxMTU1NDgyIjp7IklEIjo5NzExNTU0ODIsIlZhbHVlIjoiQmxhY2sgUGFudGhlciJ9LCI5NzExNTU0ODMiOnsiSUQiOjk3MTE1NTQ4MywiVmFsdWUiOiJDaXBvbGxpbm8ifSwiOTcxMTU1NDg0Ijp7IklEIjo5NzExNTU0ODQsIlZhbHVlIjoiU2NoZWhlcmF6YWRlIn0sIjk3MTE1NTQ4NSI6eyJJRCI6OTcxMTU1NDg1LCJWYWx1ZSI6IlNocmVrIn0sIjk3MTE1NTQ4NiI6eyJJRCI6OTcxMTU1NDg2LCJWYWx1ZSI6Im51dGNyYWNrZXIifSwiOTcxMTU1NDg3Ijp7IklEIjo5NzExNTU0ODcsIlZhbHVlIjoicHVwcHkifSwiOTcxMTU1NDg5Ijp7IklEIjo5NzExNTU0ODksIlZhbHVlIjoiQXBwbGVqYWNrIn0sIjk3MTE1NjQ4NCI6eyJJRCI6OTcxMTU2NDg0LCJWYWx1ZSI6IlBpbG90In0sIjk3MTE1NjY1MSI6eyJJRCI6OTcxMTU2NjUxLCJWYWx1ZSI6InBvbGljZW1hbiJ9LCI5NzExNTY2NTIiOnsiSUQiOjk3MTE1NjY1MiwiVmFsdWUiOiJQYXJhdHJvb3BlciJ9LCI5NzExNTY3MDgiOnsiSUQiOjk3MTE1NjcwOCwiVmFsdWUiOiJTYWJlciJ9LCI5NzExNTY3MDkiOnsiSUQiOjk3MTE1NjcwOSwiVmFsdWUiOiJNeXN0ZXJpb3VzIENhcm1lbiJ9LCI5NzExNTY3MTEiOnsiSUQiOjk3MTE1NjcxMSwiVmFsdWUiOiJtYWdwaWUifSwiOTcxMTU2NzEyIjp7IklEIjo5NzExNTY3MTIsIlZhbHVlIjoiYnVsbGZpbmNoIn0sIjk3MTE1NjcxMyI6eyJJRCI6OTcxMTU2NzEzLCJWYWx1ZSI6IlRyYWNrZXIifSwiOTcxMTU2NzE4Ijp7IklEIjo5NzExNTY3MTgsIlZhbHVlIjoiU3BlY2lhbCBGb3JjZXMifSwiOTcxMTU2NzIwIjp7IklEIjo5NzExNTY3MjAsIlZhbHVlIjoiUGlyYXRlIn0sIjk3MTE1NjcyMSI6eyJJRCI6OTcxMTU2NzIxLCJWYWx1ZSI6Ik51cnNlIn0sIjk3MTE1NjcyOSI6eyJJRCI6OTcxMTU2NzI5LCJWYWx1ZSI6IlNvbGRpZXIifSwiOTcxMTU2NzMxIjp7IklEIjo5NzExNTY3MzEsIlZhbHVlIjoiVGFua2VyIn0sIjk3MTE1NjczMiI6eyJJRCI6OTcxMTU2NzMyLCJWYWx1ZSI6InJlc2N1ZXIifSwiOTcxMTU2NzMzIjp7IklEIjo5NzExNTY3MzMsIlZhbHVlIjoiQnVpbGRlciJ9LCI5NzExNTY3MzQiOnsiSUQiOjk3MTE1NjczNCwiVmFsdWUiOiJUaGUgU25vdyBRdWVlbiJ9LCI5NzExNTY3MzUiOnsiSUQiOjk3MTE1NjczNSwiVmFsdWUiOiJDaGFzZSBQYXcgUGF0cm9sIn0sIjk3MTE1NjczNyI6eyJJRCI6OTcxMTU2NzM3LCJWYWx1ZSI6Ilp1bWEgUGF3IFBhdHJvbCJ9LCI5NzExNTY3NDAiOnsiSUQiOjk3MTE1Njc0MCwiVmFsdWUiOiJNYXNoYSJ9LCI5NzExNTk2MDciOnsiSUQiOjk3MTE1OTYwNywiVmFsdWUiOiJHcmFuZGZhdGhlciJ9LCI5NzExNTk2MDgiOnsiSUQiOjk3MTE1OTYwOCwiVmFsdWUiOiJQYXN0ZXJuIn0sIjk3MTE1OTYxMCI6eyJJRCI6OTcxMTU5NjEwLCJWYWx1ZSI6ImFwcGxlIn0sIjk3MTE1OTYxNCI6eyJJRCI6OTcxMTU5NjE0LCJWYWx1ZSI6Ik1ham9yZXR0ZSJ9LCI5NzExNTk2MTYiOnsiSUQiOjk3MTE1OTYxNiwiVmFsdWUiOiJSZWQgQXJteSBtYW4ifSwiOTcxMTU5NjE3Ijp7IklEIjo5NzExNTk2MTcsIlZhbHVlIjoiR3VlcmlsbGEifSwiOTcxMTU5NjE4Ijp7IklEIjo5NzExNTk2MTgsIlZhbHVlIjoiQm9yZGVyIGd1YXJkIn0sIjk3MTE1OTYxOSI6eyJJRCI6OTcxMTU5NjE5LCJWYWx1ZSI6IlN0YWxpbiJ9LCI5NzExNTk2MjAiOnsiSUQiOjk3MTE1OTYyMCwiVmFsdWUiOiJUaGUgc3VuIn0sIjk3MTE1OTYyMSI6eyJJRCI6OTcxMTU5NjIxLCJWYWx1ZSI6Ikl2YW51c2hrYSJ9LCI5NzExNTk2MjIiOnsiSUQiOjk3MTE1OTYyMiwiVmFsdWUiOiJhdmF0YXIifSwiOTcxMTU5NjIzIjp7IklEIjo5NzExNTk2MjMsIlZhbHVlIjoiQXJhZ29ybiJ9LCI5NzExNTk2MjQiOnsiSUQiOjk3MTE1OTYyNCwiVmFsdWUiOiJTcGFydGFuIn0sIjk3MTE1OTYyOCI6eyJJRCI6OTcxMTU5NjI4LCJWYWx1ZSI6IkFyd2VuIn0sIjk3MTE1OTYyOSI6eyJJRCI6OTcxMTU5NjI5LCJWYWx1ZSI6IkFoc29rYSBUYW5vIn0sIjk3MTE1OTYzMCI6eyJJRCI6OTcxMTU5NjMwLCJWYWx1ZSI6IkJ1bWJsZWJlZSJ9LCI5NzExNTk2MzEiOnsiSUQiOjk3MTE1OTYzMSwiVmFsdWUiOiJCb2JhIEZldHQifSwiOTcxMTU5NjM3Ijp7IklEIjo5NzExNTk2MzcsIlZhbHVlIjoiTG9yZCBWb2xkZW1vcnQifSwiOTcxMTU5NjM4Ijp7IklEIjo5NzExNTk2MzgsIlZhbHVlIjoiR2FsYWRyaWVsIn0sIjk3MTE1OTY0MCI6eyJJRCI6OTcxMTU5NjQwLCJWYWx1ZSI6IkdvZHppbGxhIn0sIjk3MTE1OTY0MSI6eyJJRCI6OTcxMTU5NjQxLCJWYWx1ZSI6IkRhcnRoIE1hdWwifSwiOTcxMTU5NjQyIjp7IklEIjo5NzExNTk2NDIsIlZhbHVlIjoiRHZhbGluIn0sIjk3MTE1OTY0NCI6eyJJRCI6OTcxMTU5NjQ0LCJWYWx1ZSI6IkplZGkifSwiOTcxMTU5NjQ1Ijp7IklEIjo5NzExNTk2NDUsIlZhbHVlIjoiSmFzb24ifSwiOTcxMTU5NjQ2Ijp7IklEIjo5NzExNTk2NDYsIlZhbHVlIjoiSmFjayB0aGUgUmlwcGVyIn0sIjk3MTE1OTY0OCI6eyJJRCI6OTcxMTU5NjQ4LCJWYWx1ZSI6IkRyYWNvIE1hbGZveSJ9LCI5NzExNTk2NDkiOnsiSUQiOjk3MTE1OTY0OSwiVmFsdWUiOiJEZW1lbnRvciJ9LCI5NzExNTk2NTAiOnsiSUQiOjk3MTE1OTY1MCwiVmFsdWUiOiJMZWdvbGFzIn0sIjk3MTE1OTY1MSI6eyJJRCI6OTcxMTU5NjUxLCJWYWx1ZSI6IkNhcHRhaW4gUGhhc21hIn0sIjk3MTE1OTY1MyI6eyJJRCI6OTcxMTU5NjUzLCJWYWx1ZSI6IkNsb25lIFRyb29wZXIifSwiOTcxMTU5NjU0Ijp7IklEIjo5NzExNTk2NTQsIlZhbHVlIjoiU3Rvcm10cm9vcGVyIn0sIjk3MTE1OTY1NiI6eyJJRCI6OTcxMTU5NjU2LCJWYWx1ZSI6Ik1pY2hhZWwgTXllcnMifSwiOTcxMTU5NjU4Ijp7IklEIjo5NzExNTk2NTgsIlZhbHVlIjoiTWFyaW8ifSwiOTcxMTU5NjU5Ijp7IklEIjo5NzExNTk2NTksIlZhbHVlIjoiQmVldGxlanVpY2UifSwiOTcxMTU5NjYwIjp7IklEIjo5NzExNTk2NjAsIlZhbHVlIjoiVmVuZGV0dGEifSwiOTcxMTU5NjYzIjp7IklEIjo5NzExNTk2NjMsIlZhbHVlIjoiSW5kaWFuYSBKb25lcyJ9LCI5NzExNTk2NjQiOnsiSUQiOjk3MTE1OTY2NCwiVmFsdWUiOiJNYXJ5IFBvcHBpbnMifSwiOTcxMTU5NjcxIjp7IklEIjo5NzExNTk2NzEsIlZhbHVlIjoiR2hvc3RidXN0ZXIifSwiOTcxMTU5NjcyIjp7IklEIjo5NzExNTk2NzIsIlZhbHVlIjoiUm9iaW4gSG9vZCJ9LCI5NzExNTk2NzMiOnsiSUQiOjk3MTE1OTY3MywiVmFsdWUiOiJSb2JvQ29wIn0sIjk3MTE1OTY3NCI6eyJJRCI6OTcxMTU5Njc0LCJWYWx1ZSI6IlN0ZWFtcHVuayJ9LCI5NzExNTk2NzYiOnsiSUQiOjk3MTE1OTY3NiwiVmFsdWUiOiJTaGVybG9jayBIb2xtZXMifSwiOTcxMTU5Njc4Ijp7IklEIjo5NzExNTk2NzgsIlZhbHVlIjoiRWx2aXJhOiBNaXN0cmVzcyBvZiB0aGUgRGFyayJ9LCI5NzExNTk2ODAiOnsiSUQiOjk3MTE1OTY4MCwiVmFsdWUiOiJUaGUgQWRkYW1zIEZhbWlseSJ9LCI5NzExNTk2ODEiOnsiSUQiOjk3MTE1OTY4MSwiVmFsdWUiOiJJbmRpYW4ifSwiOTcxMTU5NjgyIjp7IklEIjo5NzExNTk2ODIsIlZhbHVlIjoiSW5kaWFuYSJ9LCI5NzExNTk2ODMiOnsiSUQiOjk3MTE1OTY4MywiVmFsdWUiOiJDbG93biJ9LCI5NzExNTk2ODgiOnsiSUQiOjk3MTE1OTY4OCwiVmFsdWUiOiJDb3dib3kifSwiOTcxMTU5NjkwIjp7IklEIjo5NzExNTk2OTAsIlZhbHVlIjoiQ293Z2lybCJ9LCI5NzExNTk2OTIiOnsiSUQiOjk3MTE1OTY5MiwiVmFsdWUiOiJlbGYifSwiOTcxMTU5Njk0Ijp7IklEIjo5NzExNTk2OTQsIlZhbHVlIjoiQXF1YW1hbiJ9LCI5NzExNTk2OTUiOnsiSUQiOjk3MTE1OTY5NSwiVmFsdWUiOiJqb2tlciJ9LCI5NzExNTk2OTYiOnsiSUQiOjk3MTE1OTY5NiwiVmFsdWUiOiJDYXR3b21hbiJ9LCI5NzExNTk2OTgiOnsiSUQiOjk3MTE1OTY5OCwiVmFsdWUiOiJCYXRnaXJsIn0sIjk3MTE1OTcwMCI6eyJJRCI6OTcxMTU5NzAwLCJWYWx1ZSI6IkdyZWVuIExhbnRlcm4ifSwiOTcxMTU5NzAxIjp7IklEIjo5NzExNTk3MDEsIlZhbHVlIjoiQW50LU1hbiJ9LCI5NzExNTk3MDUiOnsiSUQiOjk3MTE1OTcwNSwiVmFsdWUiOiJXb25kZXIgV29tYW4ifSwiOTcxMjAxNTEyIjp7IklEIjo5NzEyMDE1MTIsIlZhbHVlIjoiQXN0cm9uYXV0In0sIjk3MTIwMTUxMyI6eyJJRCI6OTcxMjAxNTEzLCJWYWx1ZSI6IkJveGVyIn0sIjk3MTIwMTUxNCI6eyJJRCI6OTcxMjAxNTE0LCJWYWx1ZSI6IkhvdXNlbWFpZCJ9LCI5NzEyMDE1MTUiOnsiSUQiOjk3MTIwMTUxNSwiVmFsdWUiOiJUcmFpbmVyIn0sIjk3MTIwMTUxNiI6eyJJRCI6OTcxMjAxNTE2LCJWYWx1ZSI6IlByaXNvbmVyIn0sIjk3MTIwMTUxNyI6eyJJRCI6OTcxMjAxNTE3LCJWYWx1ZSI6IldhaXRlciJ9LCI5NzEyMDE1MTgiOnsiSUQiOjk3MTIwMTUxOCwiVmFsdWUiOiJIYWlyZHJlc3NlciJ9LCI5NzEyMDE1MTkiOnsiSUQiOjk3MTIwMTUxOSwiVmFsdWUiOiJTZWxsZXIifSwiOTcxMjAxNTIwIjp7IklEIjo5NzEyMDE1MjAsIlZhbHVlIjoiU3BvcnRzbWFuIn0sIjk3MTIwMTUyMSI6eyJJRCI6OTcxMjAxNTIxLCJWYWx1ZSI6IlNjaG9vbGdpcmwifSwiOTcxMjAxNTIyIjp7IklEIjo5NzEyMDE1MjIsIlZhbHVlIjoiQ2hpY2FnbyJ9LCI5NzEyMDE1MjMiOnsiSUQiOjk3MTIwMTUyMywiVmFsdWUiOiJHYW5nc3RlciJ9LCI5NzEyMDE1MjQiOnsiSUQiOjk3MTIwMTUyNCwiVmFsdWUiOiJEZWNlbWJlciJ9LCI5NzEyMDE1MjUiOnsiSUQiOjk3MTIwMTUyNSwiVmFsdWUiOiJ3aW50ZXIifSwiOTcxMjAxNTI2Ijp7IklEIjo5NzEyMDE1MjYsIlZhbHVlIjoic3dlZXRpZSJ9LCI5NzEyMDE1MjciOnsiSUQiOjk3MTIwMTUyNywiVmFsdWUiOiJOZXcgWWVhciBFbGYifSwiOTcxMjAxNTI4Ijp7IklEIjo5NzEyMDE1MjgsIlZhbHVlIjoiaWNpY2xlIn0sIjk3MTIwMTUyOSI6eyJJRCI6OTcxMjAxNTI5LCJWYWx1ZSI6InJvYmluIn0sIjk3MTIwMTUzMCI6eyJJRCI6OTcxMjAxNTMwLCJWYWx1ZSI6IndvbHZlcmluZSJ9LCI5NzEyMDE1MzEiOnsiSUQiOjk3MTIwMTUzMSwiVmFsdWUiOiJtaWxhZHkifSwiOTcxMjAxNTMyIjp7IklEIjo5NzEyMDE1MzIsIlZhbHVlIjoiRHVkZSJ9LCI5NzEyMDE1MzMiOnsiSUQiOjk3MTIwMTUzMywiVmFsdWUiOiJIaXBwaWUifSwiOTcxMjAxNTM0Ijp7IklEIjo5NzEyMDE1MzQsIlZhbHVlIjoiZGlzY28ifSwiOTcxMjAxNTM1Ijp7IklEIjo5NzEyMDE1MzUsIlZhbHVlIjoiTW91c2UgS2luZyJ9LCI5NzEyMDE1MzYiOnsiSUQiOjk3MTIwMTUzNiwiVmFsdWUiOiJGaXhpayJ9LCI5NzEyMDE4MjYiOnsiSUQiOjk3MTIwMTgyNiwiVmFsdWUiOiJQdXNoa2luIn0sIjk3MTIwMTgyNyI6eyJJRCI6OTcxMjAxODI3LCJWYWx1ZSI6IkRvbGwifSwiOTcxMjAxODI4Ijp7IklEIjo5NzEyMDE4MjgsIlZhbHVlIjoiZW1wZXJvciJ9LCI5NzEyMDE4MjkiOnsiSUQiOjk3MTIwMTgyOSwiVmFsdWUiOiJ0c2FyIn0sIjk3MTIwMTgzMCI6eyJJRCI6OTcxMjAxODMwLCJWYWx1ZSI6IlByaW1pdGl2ZSBtYW4ifSwiOTcxMjAxODMxIjp7IklEIjo5NzEyMDE4MzEsIlZhbHVlIjoidmlraW5nIn0sIjk3MTIwMTgzMiI6eyJJRCI6OTcxMjAxODMyLCJWYWx1ZSI6Ik11bW15In0sIjk3MTIwMTgzMyI6eyJJRCI6OTcxMjAxODMzLCJWYWx1ZSI6IktuaWdodCJ9LCI5NzEyMDE4MzQiOnsiSUQiOjk3MTIwMTgzNCwiVmFsdWUiOiJMdWtlIFNreXdhbGtlciJ9LCI5NzEyMDE4MzUiOnsiSUQiOjk3MTIwMTgzNSwiVmFsdWUiOiJNYXN0ZXIgWW9kYSJ9LCI5NzEyMDE4MzYiOnsiSUQiOjk3MTIwMTgzNiwiVmFsdWUiOiJNZWdhdHJvbiJ9LCI5NzEyMDE4MzciOnsiSUQiOjk3MTIwMTgzNywiVmFsdWUiOiJOYXpndWwifSwiOTcxMjAxODM4Ijp7IklEIjo5NzEyMDE4MzgsIlZhbHVlIjoiT2JpIFdhbiBLZW5vYmkifSwiOTcxMjAxODM5Ijp7IklEIjo5NzEyMDE4MzksIlZhbHVlIjoiT3B0aW11cyBQcmltZSJ9LCI5NzEyMDE4NDAiOnsiSUQiOjk3MTIwMTg0MCwiVmFsdWUiOiJQYWRtw6kgQW1pZGFsYSJ9LCI5NzEyMDE4NDEiOnsiSUQiOjk3MTIwMTg0MSwiVmFsdWUiOiJQaWthY2h1In0sIjk3MTIwMTg0MiI6eyJJRCI6OTcxMjAxODQyLCJWYWx1ZSI6IkRlYXRoIEVhdGVyIn0sIjk3MTIwMTg0MyI6eyJJRCI6OTcxMjAxODQzLCJWYWx1ZSI6IlByaW5jZXNzIExlaWEifSwiOTcxMjAxODQ0Ijp7IklEIjo5NzEyMDE4NDQsIlZhbHVlIjoiU2FiaW5lIFZyZW4ifSwiOTcxMjAxODQ1Ijp7IklEIjo5NzEyMDE4NDUsIlZhbHVlIjoiU2l0aCJ9LCI5NzEyMDE4NDYiOnsiSUQiOjk3MTIwMTg0NiwiVmFsdWUiOiJPd2wgSGVkd2lnIn0sIjk3MTIwMTg0NyI6eyJJRCI6OTcxMjAxODQ3LCJWYWx1ZSI6IlRob3JpbiJ9LCI5NzEyMDE4NDgiOnsiSUQiOjk3MTIwMTg0OCwiVmFsdWUiOiJwaGFudG9tIn0sIjk3MTIwMTg0OSI6eyJJRCI6OTcxMjAxODQ5LCJWYWx1ZSI6IkZyZWRkeSBLcnVlZ2VyIn0sIjk3MTIwMTg1MCI6eyJJRCI6OTcxMjAxODUwLCJWYWx1ZSI6IkNoZXdiYWNjYSJ9LCI5NzEyMDE4NTEiOnsiSUQiOjk3MTIwMTg1MSwiVmFsdWUiOiJBbmFraW4gU2t5d2Fsa2VyIn0sIjk3MTIwMTg1MiI6eyJJRCI6OTcxMjAxODUyLCJWYWx1ZSI6IkFsaWVuIn0sIjk3MTIwMTg1MyI6eyJJRCI6OTcxMjAxODUzLCJWYWx1ZSI6ImhpcHBvcG90YW11cyJ9LCI5NzEyMDE4NTQiOnsiSUQiOjk3MTIwMTg1NCwiVmFsdWUiOiJCdWxsIn0sIjk3MTIwMTg1NSI6eyJJRCI6OTcxMjAxODU1LCJWYWx1ZSI6ImNhbWVsIn0sIjk3MTIwMTg1NiI6eyJJRCI6OTcxMjAxODU2LCJWYWx1ZSI6ImRvbHBoaW4ifSwiOTcxMjAxODU3Ijp7IklEIjo5NzEyMDE4NTcsIlZhbHVlIjoia2FuZ2Fyb28ifSwiOTcxMjAxODU4Ijp7IklEIjo5NzEyMDE4NTgsIlZhbHVlIjoiS2lkIn0sIjk3MTIwMTg1OSI6eyJJRCI6OTcxMjAxODU5LCJWYWx1ZSI6ImdvYXQifSwiOTcxMjAxODYwIjp7IklEIjo5NzEyMDE4NjAsIlZhbHVlIjoibGFtYiJ9LCI5NzEyMDE4NjEiOnsiSUQiOjk3MTIwMTg2MSwiVmFsdWUiOiJDcmFiIn0sIjk3MTIwMTg2MiI6eyJJRCI6OTcxMjAxODYyLCJWYWx1ZSI6ImNyb2NvZGlsZSJ9LCI5NzEyMDE4NjMiOnsiSUQiOjk3MTIwMTg2MywiVmFsdWUiOiJtb2xlIn0sIjk3MTIwMTg2NCI6eyJJRCI6OTcxMjAxODY0LCJWYWx1ZSI6Imxpb24ifSwiOTcxMjAxODY1Ijp7IklEIjo5NzEyMDE4NjUsIlZhbHVlIjoibGVvcGFyZCJ9LCI5NzEyMDE4NjYiOnsiSUQiOjk3MTIwMTg2NiwiVmFsdWUiOiJFbGsifSwiOTcxMjAxODY3Ijp7IklEIjo5NzEyMDE4NjcsIlZhbHVlIjoiSG9yc2UifSwiOTcxMjAxODY5Ijp7IklEIjo5NzEyMDE4NjksIlZhbHVlIjoiYnVycm8ifSwiOTcxMjAxODcwIjp7IklEIjo5NzEyMDE4NzAsIlZhbHVlIjoiZnJvZyJ9LCI5NzEyMDE4NzEiOnsiSUQiOjk3MTIwMTg3MSwiVmFsdWUiOiJzbmFpbCJ9LCI5NzEyMDE4NzIiOnsiSUQiOjk3MTIwMTg3MiwiVmFsdWUiOiJqZWxseWZpc2gifSwiOTcxMjAxODczIjp7IklEIjo5NzEyMDE4NzMsIlZhbHVlIjoiV2FscnVzIn0sIjk3MTIwMTg3NCI6eyJJRCI6OTcxMjAxODc0LCJWYWx1ZSI6IlN0YXJmaXNoIn0sIjk3MTIwMTg3NSI6eyJJRCI6OTcxMjAxODc1LCJWYWx1ZSI6IlNlYWhvcnNlIn0sIjk3MTIwMTg3NiI6eyJJRCI6OTcxMjAxODc2LCJWYWx1ZSI6Im9jdG9wdXMifSwiOTcxMjAxODc3Ijp7IklEIjo5NzEyMDE4NzcsIlZhbHVlIjoiZmlzaHkifSwiOTcxMjAxODc4Ijp7IklEIjo5NzEyMDE4NzgsIlZhbHVlIjoiZWxlcGhhbnQifSwiOTcxMjAxODc5Ijp7IklEIjo5NzEyMDE4NzksIlZhbHVlIjoidHVydGxlIn0sIjk3MTIwMTg4MCI6eyJJRCI6OTcxMjAxODgwLCJWYWx1ZSI6InNuYWtlIn0sIjk3MTIwMTg4MSI6eyJJRCI6OTcxMjAxODgxLCJWYWx1ZSI6InN0b3JrIn0sIjk3MTIwMTg4MiI6eyJJRCI6OTcxMjAxODgyLCJWYWx1ZSI6InNwYXJyb3cifSwiOTcxMjAxODgzIjp7IklEIjo5NzEyMDE4ODMsIlZhbHVlIjoiY3JvdyJ9LCI5NzEyMDE4ODQiOnsiSUQiOjk3MTIwMTg4NCwiVmFsdWUiOiJQaWdlb24ifSwiOTcxMjAxODg1Ijp7IklEIjo5NzEyMDE4ODUsIlZhbHVlIjoiZ29vc2UifSwiOTcxMjAxODg2Ijp7IklEIjo5NzEyMDE4ODYsIlZhbHVlIjoid29vZHBlY2tlciJ9LCI5NzEyMDE4ODciOnsiSUQiOjk3MTIwMTg4NywiVmFsdWUiOiJjcmFuZSJ9LCI5NzEyMDE4ODgiOnsiSUQiOjk3MTIwMTg4OCwiVmFsdWUiOiJIZW4ifSwiOTcxMjAxODg5Ijp7IklEIjo5NzEyMDE4ODksIlZhbHVlIjoic3dhbGxvdyJ9LCI5NzEyMDE4OTAiOnsiSUQiOjk3MTIwMTg5MCwiVmFsdWUiOiJzd2FuIn0sIjk3MTIwMTg5MSI6eyJJRCI6OTcxMjAxODkxLCJWYWx1ZSI6IlJvb3N0ZXIifSwiOTcxMjAxODkyIjp7IklEIjo5NzEyMDE4OTIsIlZhbHVlIjoiUGFycm90In0sIjk3MTIwMTg5MyI6eyJJRCI6OTcxMjAxODkzLCJWYWx1ZSI6IlRpdG1vdXNlIn0sIjk3MTIwMTg5NSI6eyJJRCI6OTcxMjAxODk1LCJWYWx1ZSI6Im93bCJ9LCI5NzEyMDE4OTYiOnsiSUQiOjk3MTIwMTg5NiwiVmFsdWUiOiJkdWNrIn0sIjk3MTIwMTg5NyI6eyJJRCI6OTcxMjAxODk3LCJWYWx1ZSI6IkNoaWNrZW4ifSwiOTcxMjAxODk4Ijp7IklEIjo5NzEyMDE4OTgsIlZhbHVlIjoic2VhZ3VsbCJ9LCI5NzEyMDE4OTkiOnsiSUQiOjk3MTIwMTg5OSwiVmFsdWUiOiJCYWJhIFlhZ2EifSwiOTcxMjAxOTAwIjp7IklEIjo5NzEyMDE5MDAsIlZhbHVlIjoid2F0ZXIifSwiOTcxMjAxOTAxIjp7IklEIjo5NzEyMDE5MDEsIlZhbHVlIjoiYnJvd25pZSJ9LCI5NzEyMDE5MDIiOnsiSUQiOjk3MTIwMTkwMiwiVmFsdWUiOiJFbWVseWEifSwiOTcxMjAxOTAzIjp7IklEIjo5NzEyMDE5MDMsIlZhbHVlIjoiZmlyZWJpcmQifSwiOTcxMjAxOTA0Ijp7IklEIjo5NzEyMDE5MDQsIlZhbHVlIjoiZ29sZGZpc2gifSwiOTcxMjAxOTA1Ijp7IklEIjo5NzEyMDE5MDUsIlZhbHVlIjoiS2lraW1vcmEifSwiOTcxMjAxOTA2Ijp7IklEIjo5NzEyMDE5MDYsIlZhbHVlIjoidHNhcmV2bmEifSwiOTcxMjAxOTA3Ijp7IklEIjo5NzEyMDE5MDcsIlZhbHVlIjoiRnJvZyBQcmluY2VzcyJ9LCI5NzEyMDE5MDgiOnsiSUQiOjk3MTIwMTkwOCwiVmFsdWUiOiJCZWV0bGUifSwiOTcxMjAxOTA5Ijp7IklEIjo5NzEyMDE5MDksIlZhbHVlIjoibW9zcXVpdG8ifSwiOTcxMjAxOTEwIjp7IklEIjo5NzEyMDE5MTAsIlZhbHVlIjoiZ3Jhc3Nob3BwZXIifSwiOTcxMjAxOTExIjp7IklEIjo5NzEyMDE5MTEsIlZhbHVlIjoiQW50In0sIjk3MTIwMTkxMiI6eyJJRCI6OTcxMjAxOTEyLCJWYWx1ZSI6ImJlZSJ9LCI5NzEyMDE5MTMiOnsiSUQiOjk3MTIwMTkxMywiVmFsdWUiOiJvcmFuZ2UifSwiOTcxMjAxOTE0Ijp7IklEIjo5NzEyMDE5MTQsIlZhbHVlIjoiV2F0ZXJtZWxvbiJ9LCI5NzEyMDE5MTUiOnsiSUQiOjk3MTIwMTkxNSwiVmFsdWUiOiJiYW5hbmEifSwiOTcxMjAxOTE2Ijp7IklEIjo5NzEyMDE5MTYsIlZhbHVlIjoiYmlyY2gifSwiOTcxMjAxOTE3Ijp7IklEIjo5NzEyMDE5MTcsIlZhbHVlIjoiY29ybmZsb3dlciJ9LCI5NzEyMDE5MTgiOnsiSUQiOjk3MTIwMTkxOCwiVmFsdWUiOiJHcmFwZXMifSwiOTcxMjAxOTE5Ijp7IklEIjo5NzEyMDE5MTksIlZhbHVlIjoiY2hlcnJ5In0sIjk3MTIwMTkyMCI6eyJJRCI6OTcxMjAxOTIwLCJWYWx1ZSI6IlBlYXIifSwiOTcxMjAxOTIxIjp7IklEIjo5NzEyMDE5MjEsIlZhbHVlIjoienVjY2hpbmkifSwiOTcxMjAxOTIyIjp7IklEIjo5NzEyMDE5MjIsIlZhbHVlIjoicG90YXRvIn0sIjk3MTIwMTkyMyI6eyJJRCI6OTcxMjAxOTIzLCJWYWx1ZSI6InN1bW1lciJ9LCI5NzEyMDE5MjQiOnsiSUQiOjk3MTIwMTkyNCwiVmFsdWUiOiJhdXR1bW4ifSwiOTcxMjAxOTI1Ijp7IklEIjo5NzEyMDE5MjUsIlZhbHVlIjoid2luZCJ9LCI5NzEyMDE5MjYiOnsiSUQiOjk3MTIwMTkyNiwiVmFsdWUiOiJDbG91ZCJ9LCI5NzEyMDE5MjciOnsiSUQiOjk3MTIwMTkyNywiVmFsdWUiOiJSYWluIn0sIjk3MTIwMTkyOCI6eyJJRCI6OTcxMjAxOTI4LCJWYWx1ZSI6IkZpcmUifSwiOTcxMjAxOTI5Ijp7IklEIjo5NzEyMDE5MjksIlZhbHVlIjoicmFpbmJvdyJ9LCI5NzEyMDIxNzUiOnsiSUQiOjk3MTIwMjE3NSwiVmFsdWUiOiJFZHdhcmQgU2Npc3NvcnMifSwiOTcxMjAyMTc2Ijp7IklEIjo5NzEyMDIxNzYsIlZhbHVlIjoiY3J5In0sIjk3MTIwMjE3NyI6eyJJRCI6OTcxMjAyMTc3LCJWYWx1ZSI6IkFuY2llbnQgR3JlZWsifSwiOTcxMjAyMTc4Ijp7IklEIjo5NzEyMDIxNzgsIlZhbHVlIjoiQW5jaWVudCBSb21hbiJ9LCI5NzEyMDI4MDciOnsiSUQiOjk3MTIwMjgwNywiVmFsdWUiOiJWb29kb28gZG9sbCJ9LCI5NzEyMDI4MDgiOnsiSUQiOjk3MTIwMjgwOCwiVmFsdWUiOiJab21iaWUifSwiOTcxMjAyODA5Ijp7IklEIjo5NzEyMDI4MDksIlZhbHVlIjoiVGhlIEludmlzaWJsZSBNYW4ifSwiOTcxMjAyODEwIjp7IklEIjo5NzEyMDI4MTAsIlZhbHVlIjoiem9tYmllIHNrZWxldG9uIn0sIjk3MTIwMjgxMSI6eyJJRCI6OTcxMjAyODExLCJWYWx1ZSI6ImRlYXRoIn0sIjk3MTIwMjgxMiI6eyJJRCI6OTcxMjAyODEyLCJWYWx1ZSI6Ikdob3N0IG9mIHRoZSBCcmlkZSJ9LCI5NzEyMDI4MTMiOnsiSUQiOjk3MTIwMjgxMywiVmFsdWUiOiJQcmllc3QifSwiOTcxMjAyODE0Ijp7IklEIjo5NzEyMDI4MTQsIlZhbHVlIjoiTnVuIn0sIjk3MTIwMjg2OCI6eyJJRCI6OTcxMjAyODY4LCJWYWx1ZSI6ImRldmlsIn0sIjk3MTIwMjg3MSI6eyJJRCI6OTcxMjAyODcxLCJWYWx1ZSI6IkxhZHkgR2FnYSJ9LCI5NzEyMDI4NzQiOnsiSUQiOjk3MTIwMjg3NCwiVmFsdWUiOiJNaWNoYWVsIEphY2tzb24ifSwiOTcxMjAyODc1Ijp7IklEIjo5NzEyMDI4NzUsIlZhbHVlIjoiTWFyaWx5biBNb25yb2UifSwiOTcxMjAyODc2Ijp7IklEIjo5NzEyMDI4NzYsIlZhbHVlIjoiRWx2aXMgUHJlc2xleSJ9LCI5NzEyMDI4NzciOnsiSUQiOjk3MTIwMjg3NywiVmFsdWUiOiJNYXNsZW5pdHNhIChQYW5jYWtlIFdlZWspIn0sIjk3MTIwMjg3OSI6eyJJRCI6OTcxMjAyODc5LCJWYWx1ZSI6IkxhZHkifSwiOTcxMjAyODgwIjp7IklEIjo5NzEyMDI4ODAsIlZhbHVlIjoiR2VudGxlbWFuIn0sIjk3MTIwMjg4MyI6eyJJRCI6OTcxMjAyODgzLCJWYWx1ZSI6Ik1hcnlhIHRoZSBBcnRpc2FuIn0sIjk3MTIwMjg4NSI6eyJJRCI6OTcxMjAyODg1LCJWYWx1ZSI6Ik1hcnl1c2hrYSJ9LCI5NzEyMDI4ODYiOnsiSUQiOjk3MTIwMjg4NiwiVmFsdWUiOiJTb2xva2hhIn0sIjk3MTIwMjg4NyI6eyJJRCI6OTcxMjAyODg3LCJWYWx1ZSI6IlBlZGxhciJ9LCI5NzEyMDI5MDQiOnsiSUQiOjk3MTIwMjkwNCwiVmFsdWUiOiJUaGUgVGVycmlibGUgQ2xvd24ifSwiOTcxMjE0ODIyIjp7IklEIjo5NzEyMTQ4MjIsIlZhbHVlIjoiQXplcmJhaWphbmkifSwiOTcxMjE0ODIzIjp7IklEIjo5NzEyMTQ4MjMsIlZhbHVlIjoiQXplcmJhaWphbmkifSwiOTcxMjE0ODI0Ijp7IklEIjo5NzEyMTQ4MjQsIlZhbHVlIjoiQXJhYiBTaGVpa2gifSwiOTcxMjE0ODI1Ijp7IklEIjo5NzEyMTQ4MjUsIlZhbHVlIjoiQXJtZW5pYW4ifSwiOTcxMjE0ODI2Ijp7IklEIjo5NzEyMTQ4MjYsIlZhbHVlIjoiQXJtZW5pYW4ifSwiOTcxMjE0ODI3Ijp7IklEIjo5NzEyMTQ4MjcsIlZhbHVlIjoiQWZyaWNhbiJ9LCI5NzEyMTQ4MjgiOnsiSUQiOjk3MTIxNDgyOCwiVmFsdWUiOiJCYXZhcmlhbiJ9LCI5NzEyMTQ4MzAiOnsiSUQiOjk3MTIxNDgzMCwiVmFsdWUiOiJCZWxhcnVzaWFuIn0sIjk3MTIxNDgzMSI6eyJJRCI6OTcxMjE0ODMxLCJWYWx1ZSI6IkJlbG9ydXNrYSJ9LCI5NzEyMTQ4MzIiOnsiSUQiOjk3MTIxNDgzMiwiVmFsdWUiOiJWb3ZrYSBpbiB0aGUgVGhyZWUtTmludGggS2luZ2RvbSJ9LCI5NzEyMTQ4MzMiOnsiSUQiOjk3MTIxNDgzMywiVmFsdWUiOiJHZW9yZ2lhbiJ9LCI5NzEyMTQ4MzQiOnsiSUQiOjk3MTIxNDgzNCwiVmFsdWUiOiJHZW9yZ2lhbiJ9LCI5NzEyMTQ4MzUiOnsiSUQiOjk3MTIxNDgzNSwiVmFsdWUiOiJTcGFuaWFyZCJ9LCI5NzEyMTQ4MzYiOnsiSUQiOjk3MTIxNDgzNiwiVmFsdWUiOiJTcGFuaWFyZCJ9LCI5NzEyMTQ4MzciOnsiSUQiOjk3MTIxNDgzNywiVmFsdWUiOiJDYXVjYXNpYW4gRHpoaWdpdCJ9LCI5NzEyMTQ4MzgiOnsiSUQiOjk3MTIxNDgzOCwiVmFsdWUiOiJLYXpha2gifSwiOTcxMjE0ODM5Ijp7IklEIjo5NzEyMTQ4MzksIlZhbHVlIjoiS2F6YWtoIn0sIjk3MTIxNDg0MCI6eyJJRCI6OTcxMjE0ODQwLCJWYWx1ZSI6IkNvc3NhY2sifSwiOTcxMjE0ODQxIjp7IklEIjo5NzEyMTQ4NDEsIlZhbHVlIjoiQ2FuY2FuIERhbmNlciJ9LCI5NzEyMTQ4NDIiOnsiSUQiOjk3MTIxNDg0MiwiVmFsdWUiOiJkcm9wbGV0In0sIjk3MTIxNDg0MyI6eyJJRCI6OTcxMjE0ODQzLCJWYWx1ZSI6IkNoaW5lc2UifSwiOTcxMjE0ODQ0Ijp7IklEIjo5NzEyMTQ4NDQsIlZhbHVlIjoiUmFzcGJlcnJ5In0sIjk3MTIxNDg0NSI6eyJJRCI6OTcxMjE0ODQ1LCJWYWx1ZSI6Ik1vbGRvdmFuIn0sIjk3MTIxNDg0NiI6eyJJRCI6OTcxMjE0ODQ2LCJWYWx1ZSI6IldlcmV3b2xmIn0sIjk3MTIxNDg0NyI6eyJJRCI6OTcxMjE0ODQ3LCJWYWx1ZSI6InBlYWNoIn0sIjk3MTIxNDg0OCI6eyJJRCI6OTcxMjE0ODQ4LCJWYWx1ZSI6InBsYW5ldCJ9LCI5NzEyMTQ4NDkiOnsiSUQiOjk3MTIxNDg0OSwiVmFsdWUiOiJza2VsZXRvbiJ9LCI5NzEyMTQ4NTAiOnsiSUQiOjk3MTIxNDg1MCwiVmFsdWUiOiJwbHVtIn0sIjk3MTIxNDg1MSI6eyJJRCI6OTcxMjE0ODUxLCJWYWx1ZSI6IkRyYWdvbmZseSJ9LCI5NzEyMTQ4NTIiOnsiSUQiOjk3MTIxNDg1MiwiVmFsdWUiOiJzdGV3YXJkZXNzIn0sIjk3MTIxNDg1MyI6eyJJRCI6OTcxMjE0ODUzLCJWYWx1ZSI6IlRhdGFyIn0sIjk3MTIxNDg1NCI6eyJJRCI6OTcxMjE0ODU0LCJWYWx1ZSI6IlRhdGFya2EifSwiOTcxMjE0ODU1Ijp7IklEIjo5NzEyMTQ4NTUsIlZhbHVlIjoiVXpiZWsifSwiOTcxMjE0ODU2Ijp7IklEIjo5NzEyMTQ4NTYsIlZhbHVlIjoiVXpiZWNoa2EifSwiOTcxMjE0ODU3Ijp7IklEIjo5NzEyMTQ4NTcsIlZhbHVlIjoiVWtyYWluaWFuIn0sIjk3MTIxNDg1OCI6eyJJRCI6OTcxMjE0ODU4LCJWYWx1ZSI6IlVrcmFpbmlhbiJ9LCI5NzEyMTQ4NTkiOnsiSUQiOjk3MTIxNDg1OSwiVmFsdWUiOiJwaGFyYW9oIn0sIjk3MTIxNDg2MCI6eyJJRCI6OTcxMjE0ODYwLCJWYWx1ZSI6InZpb2xldCJ9LCI5NzEyMTQ4NjEiOnsiSUQiOjk3MTIxNDg2MSwiVmFsdWUiOiJneXBzeSJ9LCI5NzEyMTQ4NjIiOnsiSUQiOjk3MTIxNDg2MiwiVmFsdWUiOiJHeXBzeSJ9LCI5NzEyMTQ4NjMiOnsiSUQiOjk3MTIxNDg2MywiVmFsdWUiOiJEZXVjZSJ9LCI5NzEyMTQ4NjQiOnsiSUQiOjk3MTIxNDg2NCwiVmFsdWUiOiJDaHVrY2hpIn0sIjk3MTIxNDg2NiI6eyJJRCI6OTcxMjE0ODY2LCJWYWx1ZSI6IkNyYXp5IEhhdHRlciJ9LCI5NzEyMTQ4NjciOnsiSUQiOjk3MTIxNDg2NywiVmFsdWUiOiJKYXBhbmVzZSJ9LCI5NzEyMTQ4NjgiOnsiSUQiOjk3MTIxNDg2OCwiVmFsdWUiOiJzYW11cmFpIn0sIjk3MTIxNzI4MCI6eyJJRCI6OTcxMjE3MjgwLCJWYWx1ZSI6IkR1Y2sgTGFsYWZhZmFuIn0sIjk3MTIxNzI4MSI6eyJJRCI6OTcxMjE3MjgxLCJWYWx1ZSI6IkluZmxhdGFibGUgYmVhciJ9LCI5NzEyMTcyODIiOnsiSUQiOjk3MTIxNzI4MiwiVmFsdWUiOiJIYXJlIE1hcnNobWFsbG93In0sIjk3MTI4MTI2MSI6eyJJRCI6OTcxMjgxMjYxLCJWYWx1ZSI6IkJ1bm55IExvbGx5In0sIjk3MTI4MTI2MiI6eyJJRCI6OTcxMjgxMjYyLCJWYWx1ZSI6IlRlZGR5IGJlYXIgVG9wdHl6aGthIn0sIjk3MTI4MTI2MyI6eyJJRCI6OTcxMjgxMjYzLCJWYWx1ZSI6IldpbmtleSdzIEJlYXIifSwiOTcxMjgxMjY0Ijp7IklEIjo5NzEyODEyNjQsIlZhbHVlIjoiQ2hlc2hpcmUgQ2F0In0sIjk3MTI4MTI2NSI6eyJJRCI6OTcxMjgxMjY1LCJWYWx1ZSI6IkNhdCBQaGlsZW1vbiJ9LCI5NzEyODEyNjYiOnsiSUQiOjk3MTI4MTI2NiwiVmFsdWUiOiJCbGFjayBDYXQifSwiOTcxMjg4Njk5Ijp7IklEIjo5NzEyODg2OTksIlZhbHVlIjoiRmFpcnkgV2lueCBCbG9vbSJ9LCI5NzEyODg3MDAiOnsiSUQiOjk3MTI4ODcwMCwiVmFsdWUiOiJGZXlhIFdpbnggU3RlbGxhIn0sIjk3MTI4ODcwMSI6eyJJRCI6OTcxMjg4NzAxLCJWYWx1ZSI6IkZhaXJ5IFdpbnggRmxvcmEifSwiOTcxMjg4NzE0Ijp7IklEIjo5NzEyODg3MTQsIlZhbHVlIjoiTWlsZXMgTW9yYWxlcyJ9LCI5NzEyODkyMTgiOnsiSUQiOjk3MTI4OTIxOCwiVmFsdWUiOiJEYWxtYXRpYW5zIn0sIjk3MTI4OTIyMCI6eyJJRCI6OTcxMjg5MjIwLCJWYWx1ZSI6Ik1vdXNlIn0sIjk3MTMwMTUzMCI6eyJJRCI6OTcxMzAxNTMwLCJWYWx1ZSI6IkJydWNlIEJlYXIifSwiOTcxMzAxNjIyIjp7IklEIjo5NzEzMDE2MjIsIlZhbHVlIjoicGFyc2xleSJ9LCI5NzEzMDE2MjUiOnsiSUQiOjk3MTMwMTYyNSwiVmFsdWUiOiJwbGFpZCJ9LCI5NzEzMDE2MjYiOnsiSUQiOjk3MTMwMTYyNiwiVmFsdWUiOiJWZXQifSwiOTcxMzAxNjI3Ijp7IklEIjo5NzEzMDE2MjcsIlZhbHVlIjoiQ29uZHVjdG9yIn0sIjk3MTMwMTYyOCI6eyJJRCI6OTcxMzAxNjI4LCJWYWx1ZSI6IkNvbmR1Y3RvciJ9LCI5NzEzMDE2MjkiOnsiSUQiOjk3MTMwMTYyOSwiVmFsdWUiOiJQb3N0bWFuIn0sIjk3MTMwMTYzMCI6eyJJRCI6OTcxMzAxNjMwLCJWYWx1ZSI6IllvdW5nIGZyb2cifSwiOTcxMzAxNjMxIjp7IklEIjo5NzEzMDE2MzEsIlZhbHVlIjoiUGluZWFwcGxlIn0sIjk3MTMwMTkzNCI6eyJJRCI6OTcxMzAxOTM0LCJWYWx1ZSI6IlRpZ3Jlc3MifSwiOTcxMzAyMjIyIjp7IklEIjo5NzEzMDIyMjIsIlZhbHVlIjoiQXJ0dXIgUGlyb3poa292In0sIjk3MTMwMjIyMyI6eyJJRCI6OTcxMzAyMjIzLCJWYWx1ZSI6IlN1cGVyIEpvcmljIn0sIjk3MTMwNjI2MiI6eyJJRCI6OTcxMzA2MjYyLCJWYWx1ZSI6IkhhZ2kgV2FnaSJ9LCI5NzEzMTQzMjQiOnsiSUQiOjk3MTMxNDMyNCwiVmFsdWUiOiJULXNoaXJ0In0sIjk3MTMxNDMyNSI6eyJJRCI6OTcxMzE0MzI1LCJWYWx1ZSI6IkNyZWVwZXIifSwiOTcxMzE0MzI2Ijp7IklEIjo5NzEzMTQzMjYsIlZhbHVlIjoiQWxleCJ9LCI5NzEzMTQzMjciOnsiSUQiOjk3MTMxNDMyNywiVmFsdWUiOiJTdGV2ZSJ9LCI5NzEzMTQ1NTUiOnsiSUQiOjk3MTMxNDU1NSwiVmFsdWUiOiJBc3Ryb25hdXQgQW1vbmcgVXMifSwiOTcxMzE0NTU2Ijp7IklEIjo5NzEzMTQ1NTYsIlZhbHVlIjoiUGVubnkifSwiOTcxMzE0NTU3Ijp7IklEIjo5NzEzMTQ1NTcsIlZhbHVlIjoiTGVvbiJ9LCI5NzEzMTQ1NTgiOnsiSUQiOjk3MTMxNDU1OCwiVmFsdWUiOiJTcGlrZSJ9LCI5NzEzMTQ1NTkiOnsiSUQiOjk3MTMxNDU1OSwiVmFsdWUiOiJhbWJlciJ9LCI5NzEzMTQ1NjAiOnsiSUQiOjk3MTMxNDU2MCwiVmFsdWUiOiJTYW5keSJ9LCI5NzEzMTQ1NjEiOnsiSUQiOjk3MTMxNDU2MSwiVmFsdWUiOiJTaGVsbHkifSwiOTcxMzE0NTYyIjp7IklEIjo5NzEzMTQ1NjIsIlZhbHVlIjoiRWRnYXIifSwiOTcxMzE0NTYzIjp7IklEIjo5NzEzMTQ1NjMsIlZhbHVlIjoiTml0YSJ9LCI5NzEzMTQ1NjQiOnsiSUQiOjk3MTMxNDU2NCwiVmFsdWUiOiJCYXJsZXkifSwiOTcxMzE0NTY1Ijp7IklEIjo5NzEzMTQ1NjUsIlZhbHVlIjoiSmVzc2UifSwiOTcxMzE0NTY2Ijp7IklEIjo5NzEzMTQ1NjYsIlZhbHVlIjoiUGlwZXIifSwiOTcxMzE0NTY3Ijp7IklEIjo5NzEzMTQ1NjcsIlZhbHVlIjoiQmliaSJ9LCI5NzEzMTUyMjYiOnsiSUQiOjk3MTMxNTIyNiwiVmFsdWUiOiJNaXlhZ2kifSwiOTcxMzE1MjI3Ijp7IklEIjo5NzEzMTUyMjcsIlZhbHVlIjoiUHV0aW4ifSwiOTcxMzE1MjI4Ijp7IklEIjo5NzEzMTUyMjgsIlZhbHVlIjoiUmljayBhbmQgTW9ydHkifSwiOTcxMzE1MjM0Ijp7IklEIjo5NzEzMTUyMzQsIlZhbHVlIjoiQ2hvaSJ9LCI5NzEzMTUyMzUiOnsiSUQiOjk3MTMxNTIzNSwiVmFsdWUiOiJLaXNoaSBNaWNoaSJ9LCI5NzEzMTUyNTUiOnsiSUQiOjk3MTMxNTI1NSwiVmFsdWUiOiJIZWxsbyBLaXR0eSJ9LCI5NzEzMTUyNjAiOnsiSUQiOjk3MTMxNTI2MCwiVmFsdWUiOiJjaGlwIn0sIjk3MTMxNTI2MSI6eyJJRCI6OTcxMzE1MjYxLCJWYWx1ZSI6IkRhbGUifSwiOTcxMzE1MjYzIjp7IklEIjo5NzEzMTUyNjMsIlZhbHVlIjoiRG9uYWxkIER1Y2sifSwiOTcxMzE1MjY0Ijp7IklEIjo5NzEzMTUyNjQsIlZhbHVlIjoiZ29vZnkifSwiOTcxMzE1MjY1Ijp7IklEIjo5NzEzMTUyNjUsIlZhbHVlIjoiUG9wZXllIHRoZSBTYWlsb3IifSwiOTcxMzE1MzUxIjp7IklEIjo5NzEzMTUzNTEsIlZhbHVlIjoiU29uaWMifSwiOTcxMzE1Mzc5Ijp7IklEIjo5NzEzMTUzNzksIlZhbHVlIjoiRGFpc3kgRHVjayJ9LCI5NzEzMTUzODAiOnsiSUQiOjk3MTMxNTM4MCwiVmFsdWUiOiJQbHV0byJ9fSwiVmFsdWVzT3JkZXIiOiIifSwiTW9kZWxNYXRjaGluZyI6ZmFsc2UsIkxhYmVsIjp7IlZhbHVlIjoiU2VsZWN0IG9uZSBvciBtb3JlIHZhbHVlcyBmcm9tIHRoZSBsaXN0LiBJbiBhbiBYTFMgZmlsZSwgb3B0aW9ucyBhcmUgZmlsbGVkIGluIHNlcGFyYXRlZCBieSBzZW1pY29sb25zICg7KSB3aXRob3V0IHNwYWNlcy4iLCJVcmwiOiIifSwiRGlzcGxheVR5cGUiOiIiLCJIaW50S2V5IjoiIiwiSXNBc3BlY3QiOmZhbHNlLCJJc092ZXJzaXplZCI6ZmFsc2UsIkNhdGVnb3J5SURzIjp7IjQxNzc3NTMwIjp0cnVlfX0sIjIxNTMxIjp7IklEIjoyMTUzMSwiUGFyZW50SUQiOjAsIk5hbWUiOiIiLCJMb25nTmFtZSI6IkRldGFpbHMiLCJUeXBlIjoiU3RyaW5nIiwiSXNDb2xsZWN0aW9uIjp0cnVlLCJJc0NvbXBsZXgiOmZhbHNlLCJDb21wbGV4SUQiOjAsIklzUmVxdWlyZWQiOmZhbHNlLCJMb29rdXBEYXRhIjp7Ikxvb2t1cE5hbWUiOiIiLCJWYWx1ZXMiOnsiOTcxMTYzOTAzIjp7IklEIjo5NzExNjM5MDMsIlZhbHVlIjoiQm93L1RpZXMifSwiOTcxMTYzOTA0Ijp7IklEIjo5NzExNjM5MDQsIlZhbHVlIjoiZnJpbmdlIn0sIjk3MTE2MzkwNSI6eyJJRCI6OTcxMTYzOTA1LCJWYWx1ZSI6IkJlYWRzIn0sIjk3MTE2MzkxNiI6eyJJRCI6OTcxMTYzOTE2LCJWYWx1ZSI6IlNlcXVpbnMvc2VxdWlucyJ9LCI5NzExNjM5MTciOnsiSUQiOjk3MTE2MzkxNywiVmFsdWUiOiJTaHV0dGxlY29ja3MvcnVmZmxlcy9ydWZmbGVzIn0sIjk3MTE2MzkxOCI6eyJJRCI6OTcxMTYzOTE4LCJWYWx1ZSI6IkVtYnJvaWRlcnkifSwiOTcxMTYzOTIwIjp7IklEIjo5NzExNjM5MjAsIlZhbHVlIjoiU3RvbmVzL2NyeXN0YWxzL3JoaW5lc3RvbmVzIn0sIjk3MTE2MzkyMSI6eyJJRCI6OTcxMTYzOTIxLCJWYWx1ZSI6IkNvcnNldCJ9LCI5NzExNjM5MjIiOnsiSUQiOjk3MTE2MzkyMiwiVmFsdWUiOiJMYWNlL0d1aXB1cmUifSwiOTcxMTYzOTIzIjp7IklEIjo5NzExNjM5MjMsIlZhbHVlIjoiTHVyZXgifSwiOTcxMTYzOTI0Ijp7IklEIjo5NzExNjM5MjQsIlZhbHVlIjoiRnVyIn0sIjk3MTE2MzkyNSI6eyJJRCI6OTcxMTYzOTI1LCJWYWx1ZSI6IkZlYXRoZXJzIn0sIjk3MTE2MzkyNiI6eyJJRCI6OTcxMTYzOTI2LCJWYWx1ZSI6IlNob3VsZGVyIEJvYXJkcyJ9LCI5NzExNjM5MjciOnsiSUQiOjk3MTE2MzkyNywiVmFsdWUiOiJCZWx0L3N0cmFwIn0sIjk3MTE2MzkyOCI6eyJJRCI6OTcxMTYzOTI4LCJWYWx1ZSI6IlRyYW5zcGFyZW50IGluc2VydHMifSwiOTcxMTYzOTI5Ijp7IklEIjo5NzExNjM5MjksIlZhbHVlIjoiU2VjdGlvbnMifSwiOTcxMTYzOTQ2Ijp7IklEIjo5NzExNjM5NDYsIlZhbHVlIjoiaG9vZCJ9LCI5NzExNjM5NDciOnsiSUQiOjk3MTE2Mzk0NywiVmFsdWUiOiJDdWZmcyJ9LCI5NzExNjM5NDgiOnsiSUQiOjk3MTE2Mzk0OCwiVmFsdWUiOiJDb2xsYXIifSwiOTcxMTYzOTQ5Ijp7IklEIjo5NzExNjM5NDksIlZhbHVlIjoiUG9ja2V0cyJ9LCI5NzExOTg4NDUiOnsiSUQiOjk3MTE5ODg0NSwiVmFsdWUiOiJCYWNrbGVzcyJ9LCI5NzEyODUyNzciOnsiSUQiOjk3MTI4NTI3NywiVmFsdWUiOiJDaGFpbi9DaGFpbnMifSwiOTcxMjg3MjE3Ijp7IklEIjo5NzEyODcyMTcsIlZhbHVlIjoiRmlzaG5ldCJ9LCI5NzEyODk3ODgiOnsiSUQiOjk3MTI4OTc4OCwiVmFsdWUiOiJEZWNvcmF0aXZlIGJ1dHRvbnMifX0sIlZhbHVlc09yZGVyIjoiIn0sIk1vZGVsTWF0Y2hpbmciOmZhbHNlLCJMYWJlbCI6eyJWYWx1ZSI6IiIsIlVybCI6IiJ9LCJEaXNwbGF5VHlwZSI6IiIsIkhpbnRLZXkiOiIiLCJJc0FzcGVjdCI6ZmFsc2UsIklzT3ZlcnNpemVkIjpmYWxzZSwiQ2F0ZWdvcnlJRHMiOnsiNDE3Nzc1MzAiOnRydWV9fSwiMjE3MDUiOnsiSUQiOjIxNzA1LCJQYXJlbnRJRCI6MCwiTmFtZSI6IiIsIkxvbmdOYW1lIjoiQmVsdCBMZW5ndGgsIGNtIiwiVHlwZSI6IkludGVnZXIiLCJJc0NvbGxlY3Rpb24iOmZhbHNlLCJJc0NvbXBsZXgiOmZhbHNlLCJDb21wbGV4SUQiOjAsIklzUmVxdWlyZWQiOmZhbHNlLCJMb29rdXBEYXRhIjp7Ikxvb2t1cE5hbWUiOiIiLCJWYWx1ZXMiOnt9LCJWYWx1ZXNPcmRlciI6IiJ9LCJNb2RlbE1hdGNoaW5nIjpmYWxzZSwiTGFiZWwiOnsiVmFsdWUiOiJTcGVjaWZ5IHRoZSBsZW5ndGggb2YgdGhlIHByb2R1Y3QsIG9ubHkgYSBudW1iZXIiLCJVcmwiOiIifSwiRGlzcGxheVR5cGUiOiIiLCJIaW50S2V5IjoiIiwiSXNBc3BlY3QiOmZhbHNlLCJJc092ZXJzaXplZCI6ZmFsc2UsIkNhdGVnb3J5SURzIjp7IjQxNzc3NTMwIjp0cnVlfX0sIjIxNzE4Ijp7IklEIjoyMTcxOCwiUGFyZW50SUQiOjAsIk5hbWUiOiIiLCJMb25nTmFtZSI6IkRyZXNzIE1vZGVsIiwiVHlwZSI6IlN0cmluZyIsIklzQ29sbGVjdGlvbiI6dHJ1ZSwiSXNDb21wbGV4IjpmYWxzZSwiQ29tcGxleElEIjowLCJJc1JlcXVpcmVkIjpmYWxzZSwiTG9va3VwRGF0YSI6eyJMb29rdXBOYW1lIjoiIiwiVmFsdWVzIjp7Ijk3MTIxOTIwOCI6eyJJRCI6OTcxMjE5MjA4LCJWYWx1ZSI6IkEtc2lsaG91ZXR0ZSJ9LCI5NzEyMTkyMDkiOnsiSUQiOjk3MTIxOTIwOSwiVmFsdWUiOiJZZWFyIn0sIjk3MTIxOTIxMCI6eyJJRCI6OTcxMjE5MjEwLCJWYWx1ZSI6Im5vb2RsZXMifSwiOTcxMjE5MjExIjp7IklEIjo5NzEyMTkyMTEsIlZhbHVlIjoiZHJlc3MtY29tYmluYXRpb24ifSwiOTcxMjE5MjEyIjp7IklEIjo5NzEyMTkyMTIsIlZhbHVlIjoiVC1zaGlydCBkcmVzcyJ9LCI5NzEyMTkyMTMiOnsiSUQiOjk3MTIxOTIxMywiVmFsdWUiOiJkcmVzcy1qYWNrZXQifSwiOTcxMjE5MjE0Ijp7IklEI</t>
  </si>
  <si>
    <t>jo5NzEyMTkyMTQsIlZhbHVlIjoiZHJlc3Mtc2hpcnQifSwiOTcxMjE5MjE1Ijp7IklEIjo5NzEyMTkyMTUsIlZhbHVlIjoic3dlYXRlciBkcmVzcyJ9LCI5NzEyMTkyMTYiOnsiSUQiOjk3MTIxOTIxNiwiVmFsdWUiOiJULXNoaXJ0IGRyZXNzIn0sIjk3MTIxOTIxNyI6eyJJRCI6OTcxMjE5MjE3LCJWYWx1ZSI6ImRyZXNzLWhvb2RpZSJ9LCI5NzEyMTkyMTkiOnsiSUQiOjk3MTIxOTIxOSwiVmFsdWUiOiJzdHJhaWdodCBsaW5lIn0sIjk3MTIxOTIyMCI6eyJJRCI6OTcxMjE5MjIwLCJWYWx1ZSI6IndpdGggc21lbGwifSwiOTcxMjE5MjIxIjp7IklEIjo5NzEyMTkyMjEsIlZhbHVlIjoiRnJlZSJ9LCI5NzEyMTkyMjIiOnsiSUQiOjk3MTIxOTIyMiwiVmFsdWUiOiJUaGUgc3VuIn0sIjk3MTIxOTIyMyI6eyJJRCI6OTcxMjE5MjIzLCJWYWx1ZSI6InR1bGlwIn0sIjk3MTIxOTIyNCI6eyJJRCI6OTcxMjE5MjI0LCJWYWx1ZSI6InNoZWF0aCJ9LCI5NzEyMjYwNjAiOnsiSUQiOjk3MTIyNjA2MCwiVmFsdWUiOiJCYW5kZWF1In19LCJWYWx1ZXNPcmRlciI6IiJ9LCJNb2RlbE1hdGNoaW5nIjpmYWxzZSwiTGFiZWwiOnsiVmFsdWUiOiJUaGUgYXR0cmlidXRlIGlzIGZvciB0aGUgZmlsdGVyIGNvbXB1dGVkIGJ5IHRoZSBSdWxlcyBTZXJ2aWNlLiBJdCBpcyBiZXR0ZXIgbm90IHRvIGZpbGwgaXQgaW4gbWFudWFsbHkuIChTZWxlY3Qgb25lIG9yIG1vcmUgdmFsdWVzIGZyb20gdGhlIGxpc3QuIEluIGFuIFhMUyBmaWxlLCBvcHRpb25zIGFyZSBmaWxsZWQgaW4gc2VwYXJhdGVkIGJ5IHNlbWljb2xvbnMgKDspIHdpdGhvdXQgc3BhY2VzLikiLCJVcmwiOiIifSwiRGlzcGxheVR5cGUiOiIiLCJIaW50S2V5IjoiIiwiSXNBc3BlY3QiOmZhbHNlLCJJc092ZXJzaXplZCI6ZmFsc2UsIkNhdGVnb3J5SURzIjp7IjQxNzc3NTMwIjp0cnVlfX0sIjIxNzI2Ijp7IklEIjoyMTcyNiwiUGFyZW50SUQiOjAsIk5hbWUiOiIiLCJMb25nTmFtZSI6IkRyZXNzIEZlYXR1cmUiLCJUeXBlIjoiU3RyaW5nIiwiSXNDb2xsZWN0aW9uIjp0cnVlLCJJc0NvbXBsZXgiOmZhbHNlLCJDb21wbGV4SUQiOjAsIklzUmVxdWlyZWQiOmZhbHNlLCJMb29rdXBEYXRhIjp7Ikxvb2t1cE5hbWUiOiIiLCJWYWx1ZXMiOnsiOTcxMjI1MTk2Ijp7IklEIjo5NzEyMjUxOTYsIlZhbHVlIjoiZm9yIGZlZWRpbmcifSwiOTcxMjI1MTk3Ijp7IklEIjo5NzEyMjUxOTcsIlZhbHVlIjoic2VhbWxlc3MgbW9kZWwifSwiOTcxMjI1MTk4Ijp7IklEIjo5NzEyMjUxOTgsIlZhbHVlIjoiYm9keSBkcmVzcyJ9LCI5NzEyMjUxOTkiOnsiSUQiOjk3MTIyNTE5OSwiVmFsdWUiOiJpbiBhIG1lc2gifSwiOTcxMjI1MjAwIjp7IklEIjo5NzEyMjUyMDAsIlZhbHVlIjoiaW50byB0aGUgZm9sZCJ9LCI5NzEyMjUyMDEiOnsiSUQiOjk3MTIyNTIwMSwiVmFsdWUiOiJwcmVuYXRhbCBtb2RlbCJ9LCI5NzEyMjUyMDIiOnsiSUQiOjk3MTIyNTIwMiwiVmFsdWUiOiJDbG9zZWQifSwiOTcxMjI1MjA0Ijp7IklEIjo5NzEyMjUyMDQsIlZhbHVlIjoiRWFzeSJ9LCI5NzEyMjUyMDUiOnsiSUQiOjk3MTIyNTIwNSwiVmFsdWUiOiJGaXR0ZWQifSwiOTcxMjI1MjA2Ijp7IklEIjo5NzEyMjUyMDYsIlZhbHVlIjoiYmF0Y2gifSwiOTcxMjI1MjA3Ijp7IklEIjo5NzEyMjUyMDcsIlZhbHVlIjoiUGxlYXRlZCJ9LCI5NzEyMjUyMDgiOnsiSUQiOjk3MTIyNTIwOCwiVmFsdWUiOiJzZW1pLWFkamFjZW50In0sIjk3MTIyNTIwOSI6eyJJRCI6OTcxMjI1MjA5LCJWYWx1ZSI6InNlbWktZml0dGVkIn0sIjk3MTIyNTIxMCI6eyJJRCI6OTcxMjI1MjEwLCJWYWx1ZSI6InBvc3RwYXJ0dW0gbW9kZWwifSwiOTcxMjI1MjExIjp7IklEIjo5NzEyMjUyMTEsIlZhbHVlIjoicHVzaC11cCJ9LCI5NzEyMjUyMTIiOnsiSUQiOjk3MTIyNTIxMiwiVmFsdWUiOiJDdXJ2eSJ9LCI5NzEyMjUyMTMiOnsiSUQiOjk3MTIyNTIxMywiVmFsdWUiOiJUb3JuIn0sIjk3MTIyNTIxNCI6eyJJRCI6OTcxMjI1MjE0LCJWYWx1ZSI6ImhpZ2ggd2Fpc3QifSwiOTcxMjI1MjE1Ijp7IklEIjo5NzEyMjUyMTUsIlZhbHVlIjoid2l0aCBmcm9udCBjbGFzcCJ9LCI5NzEyMjUyMTYiOnsiSUQiOjk3MTIyNTIxNiwiVmFsdWUiOiJ3aXRoIG1hbmlzaCJ9LCI5NzEyMjUyMTciOnsiSUQiOjk3MTIyNTIxNywiVmFsdWUiOiJ3aXRoIHNpbGljb25lIGluc2VydCJ9LCI5NzEyMjUyMTgiOnsiSUQiOjk3MTIyNTIxOCwiVmFsdWUiOiJ3aXRoIGJ1aWx0LWluIGJvZGljZSJ9LCI5NzEyMjUyMTkiOnsiSUQiOjk3MTIyNTIxOSwiVmFsdWUiOiJ3aXRoIHRyYWluIn0sIjk3MTIyNTIyMCI6eyJJRCI6OTcxMjI1MjIwLCJWYWx1ZSI6IlRyYW5zZm9ybWVyIn0sIjk3MTIyNTIyMSI6eyJJRCI6OTcxMjI1MjIxLCJWYWx1ZSI6IlNwbGluZSJ9LCI5NzEyMjUyMjIiOnsiSUQiOjk3MTIyNTIyMiwiVmFsdWUiOiJpbnN1bGF0ZWQgbW9kZWwifSwiOTcxMjI1MjI0Ijp7IklEIjo5NzEyMjUyMjQsIlZhbHVlIjoiZm9yIHByZWduYW50IHdvbWVuIn0sIjk3MTIyNTIyNSI6eyJJRCI6OTcxMjI1MjI1LCJWYWx1ZSI6Im92ZXJzaXplIn0sIjk3MTIyNTIyNiI6eyJJRCI6OTcxMjI1MjI2LCJWYWx1ZSI6ImZvciBmYXQgY2hpbGRyZW4ifSwiOTcxMjI1MjI3Ijp7IklEIjo5NzEyMjUyMjcsIlZhbHVlIjoiZmFtaWx5IG9uaW9uIn0sIjk3MTIyNTQxMiI6eyJJRCI6OTcxMjI1NDEyLCJWYWx1ZSI6IktuaXR0ZWQifSwiOTcxMzA3NjQxIjp7IklEIjo5NzEzMDc2NDEsIlZhbHVlIjoiRml0dGVkIn19LCJWYWx1ZXNPcmRlciI6IiJ9LCJNb2RlbE1hdGNoaW5nIjpmYWxzZSwiTGFiZWwiOnsiVmFsdWUiOiJUaGUgYXR0cmlidXRlIGlzIGZvciB0aGUgZmlsdGVyIGNvbXB1dGVkIGJ5IHRoZSBSdWxlcyBTZXJ2aWNlLiBJdCBpcyBiZXR0ZXIgbm90IHRvIGZpbGwgaXQgaW4gbWFudWFsbHkuIChTZWxlY3Qgb25lIG9yIG1vcmUgdmFsdWVzIGZyb20gdGhlIGxpc3QuIEluIGFuIFhMUyBmaWxlLCBvcHRpb25zIGFyZSBmaWxsZWQgaW4gc2VwYXJhdGVkIGJ5IHNlbWljb2xvbnMgKDspIHdpdGhvdXQgc3BhY2VzLikiLCJVcmwiOiIifSwiRGlzcGxheVR5cGUiOiIiLCJIaW50S2V5IjoiIiwiSXNBc3BlY3QiOmZhbHNlLCJJc092ZXJzaXplZCI6ZmFsc2UsIkNhdGVnb3J5SURzIjp7IjQxNzc3NTMwIjp0cnVlfX0sIjIxNzI3Ijp7IklEIjoyMTcyNywiUGFyZW50SUQiOjAsIk5hbWUiOiIiLCJMb25nTmFtZSI6IlNraXJ0IE1vZGVsIiwiVHlwZSI6IlN0cmluZyIsIklzQ29sbGVjdGlvbiI6dHJ1ZSwiSXNDb21wbGV4IjpmYWxzZSwiQ29tcGxleElEIjowLCJJc1JlcXVpcmVkIjpmYWxzZSwiTG9va3VwRGF0YSI6eyJMb29rdXBOYW1lIjoiIiwiVmFsdWVzIjp7Ijk3MTIyNTM1OSI6eyJJRCI6OTcxMjI1MzU5LCJWYWx1ZSI6IkEtc2lsaG91ZXR0ZSJ9LCI5NzEyMjUzNjAiOnsiSUQiOjk3MTIyNTM2MCwiVmFsdWUiOiJpbnRvIHRoZSBmb2xkIn0sIjk3MTIyNTM2MSI6eyJJRCI6OTcxMjI1MzYxLCJWYWx1ZSI6IlllYXIifSwiOTcxMjI1MzYyIjp7IklEIjo5NzEyMjUzNjIsIlZhbHVlIjoicGVuY2lsIn0sIjk3MTIyNTM2MyI6eyJJRCI6OTcxMjI1MzYzLCJWYWx1ZSI6ImNvcXVldHRlIn0sIjk3MTIyNTM2NCI6eyJJRCI6OTcxMjI1MzY0LCJWYWx1ZSI6ImJhdGNoIn0sIjk3MTIyNTM2NSI6eyJJRCI6OTcxMjI1MzY1LCJWYWx1ZSI6IlBsZWF0ZWQifSwiOTcxMjI1MzY2Ijp7IklEIjo5NzEyMjUzNjYsIlZhbHVlIjoic3RyYWlnaHQgbGluZSJ9LCI5NzEyMjUzNjciOnsiSUQiOjk3MTIyNTM2NywiVmFsdWUiOiJUaGUgc3VuIn0sIjk3MTIyNTM2OCI6eyJJRCI6OTcxMjI1MzY4LCJWYWx1ZSI6IndpdGggc21lbGwifSwiOTcxMjI1MzY5Ijp7IklEIjo5NzEyMjUzNjksIlZhbHVlIjoidHVsaXAifSwiOTcxMjI1NDE1Ijp7IklEIjo5NzEyMjU0MTUsIlZhbHVlIjoibm9vZGxlcyJ9LCI5NzEyMjU0MTYiOnsiSUQiOjk3MTIyNTQxNiwiVmFsdWUiOiJGaXR0ZWQifSwiOTcxMjI1NDE3Ijp7IklEIjo5NzEyMjU0MTcsIlZhbHVlIjoiRnJlZSJ9fSwiVmFsdWVzT3JkZXIiOiIifSwiTW9kZWxNYXRjaGluZyI6ZmFsc2UsIkxhYmVsIjp7IlZhbHVlIjoiVGhlIGF0dHJpYnV0ZSBpcyBmb3IgdGhlIGZpbHRlciBjb21wdXRlZCBieSB0aGUgUnVsZXMgU2VydmljZS4gSXQgaXMgYmV0dGVyIG5vdCB0byBmaWxsIGl0IGluIG1hbnVhbGx5LiAoU2VsZWN0IG9uZSBvciBtb3JlIHZhbHVlcyBmcm9tIHRoZSBsaXN0LiBJbiBhbiBYTFMgZmlsZSwgb3B0aW9ucyBhcmUgZmlsbGVkIGluIHNlcGFyYXRlZCBieSBzZW1pY29sb25zICg7KSB3aXRob3V0IHNwYWNlcy4pIiwiVXJsIjoiIn0sIkRpc3BsYXlUeXBlIjoiIiwiSGludEtleSI6IiIsIklzQXNwZWN0IjpmYWxzZSwiSXNPdmVyc2l6ZWQiOmZhbHNlLCJDYXRlZ29yeUlEcyI6eyI0MTc3NzUzMCI6dHJ1ZX19LCIyMTcyOCI6eyJJRCI6MjE3MjgsIlBhcmVudElEIjowLCJOYW1lIjoiIiwiTG9uZ05hbWUiOiJTa2lydCBGZWF0dXJlIiwiVHlwZSI6IlN0cmluZyIsIklzQ29sbGVjdGlvbiI6dHJ1ZSwiSXNDb21wbGV4IjpmYWxzZSwiQ29tcGxleElEIjowLCJJc1JlcXVpcmVkIjpmYWxzZSwiTG9va3VwRGF0YSI6eyJMb29rdXBOYW1lIjoiIiwiVmFsdWVzIjp7Ijk3MTIyNTM4MCI6eyJJRCI6OTcxMjI1MzgwLCJWYWx1ZSI6InNlYW1sZXNzIG1vZGVsIn0sIjk3MTIyNTM4MSI6eyJJRCI6OTcxMjI1MzgxLCJWYWx1ZSI6ImluIGEgbWVzaCJ9LCI5NzEyMjUzODIiOnsiSUQiOjk3MTIyNTM4MiwiVmFsdWUiOiJLbml0dGVkIn0sIjk3MTIyNTM4MyI6eyJJRCI6OTcxMjI1MzgzLCJWYWx1ZSI6ImZvciBwcmVnbmFudCB3b21lbiJ9LCI5NzEyMjUzODQiOnsiSUQiOjk3MTIyNTM4NCwiVmFsdWUiOiJmb3IgZmF0IGNoaWxkcmVuIn0sIjk3MTIyNTM4NSI6eyJJRCI6OTcxMjI1Mzg1LCJWYWx1ZSI6InByZW5hdGFsIG1vZGVsIn0sIjk3MTIyNTM4NyI6eyJJRCI6OTcxMjI1Mzg3LCJWYWx1ZSI6IkVhc3kifSwiOTcxMjI1MzkxIjp7IklEIjo5NzEyMjUzOTEsIlZhbHVlIjoiRml0dGVkIn0sIjk3MTIyNTM5MiI6eyJJRCI6OTcxMjI1MzkyLCJWYWx1ZSI6Im92ZXJzaXplIn0sIjk3MTIyNTM5MyI6eyJJRCI6OTcxMjI1MzkzLCJWYWx1ZSI6InNlbWktYWRqYWNlbnQifSwiOTcxMjI1Mzk0Ijp7IklEIjo5NzEyMjUzOTQsIlZhbHVlIjoic2VtaS1maXR0ZWQifSwiOTcxMjI1Mzk1Ijp7IklEIjo5NzEyMjUzOTUsIlZhbHVlIjoicG9zdHBhcnR1bSBtb2RlbCJ9LCI5NzEyMjUzOTciOnsiSUQiOjk3MTIyNTM5NywiVmFsdWUiOiJDdXJ2eSJ9LCI5NzEyMjUzOTgiOnsiSUQiOjk3MTIyNTM5OCwiVmFsdWUiOiJUb3JuIn0sIjk3MTIyNTM5OSI6eyJJRCI6OTcxMjI1Mzk5LCJWYWx1ZSI6ImhpZ2ggd2Fpc3QifSwiOTcxMjI1NDAwIjp7IklEIjo5NzEyMjU0MDAsIlZhbHVlIjoid2l0aCBmcm9udCBjbGFzcCJ9LCI5NzEyMjU0MDIiOnsiSUQiOjk3MTIyNTQwMiwiVmFsdWUiOiJ3aXRoIHRyYWluIn0sIjk3MTIyNTQwMyI6eyJJRCI6OTcxMjI1NDAzLCJWYWx1ZSI6IlRyYW5zZm9ybWVyIn0sIjk3MTIyNTQwNCI6eyJJRCI6OTcxMjI1NDA0LCJWYWx1ZSI6Imluc3VsYXRlZCBtb2RlbCJ9LCI5NzEyMjU0MDUiOnsiSUQiOjk3MTIyNTQwNSwiVmFsdWUiOiJmYW1pbHkgb25pb24ifSwiOTcxMjI1NDA2Ijp7IklEIjo5NzEyMjU0MDYsIlZhbHVlIjoiU3BsaW5lIn19LCJWYWx1ZXNPcmRlciI6IiJ9LCJNb2RlbE1hdGNoaW5nIjpmYWxzZSwiTGFiZWwiOnsiVmFsdWUiOiJUaGUgYXR0cmlidXRlIGlzIGZvciB0aGUgZmlsdGVyIGNvbXB1dGVkIGJ5IHRoZSBSdWxlcyBTZXJ2aWNlLiBJdCBpcyBiZXR0ZXIgbm90IHRvIGZpbGwgaXQgaW4gbWFudWFsbHkuIChTZWxlY3Qgb25lIG9yIG1vcmUgdmFsdWVzIGZyb20gdGhlIGxpc3QuIEluIGFuIFhMUyBmaWxlLCBvcHRpb25zIGFyZSBmaWxsZWQgaW4gc2VwYXJhdGVkIGJ5IHNlbWljb2xvbnMgKDspIHdpdGhvdXQgc3BhY2VzLikiLCJVcmwiOiIifSwiRGlzcGxheVR5cGUiOiIiLCJIaW50S2V5IjoiIiwiSXNBc3BlY3QiOmZhbHNlLCJJc092ZXJzaXplZCI6ZmFsc2UsIkNhdGVnb3J5SURzIjp7IjQxNzc3NTMwIjp0cnVlfX0sIjIxNzMyIjp7IklEIjoyMTczMiwiUGFyZW50SUQiOjAsIk5hbWUiOiIiLCJMb25nTmFtZSI6IldlZGRpbmcgRHJlc3MgTW9kZWwiLCJUeXBlIjoiU3RyaW5nIiwiSXNDb2xsZWN0aW9uIjp0cnVlLCJJc0NvbXBsZXgiOmZhbHNlLCJDb21wbGV4SUQiOjAsIklzUmVxdWlyZWQiOmZhbHNlLCJMb29rdXBEYXRhIjp7Ikxvb2t1cE5hbWUiOiIiLCJWYWx1ZXMiOnsiOTcxMjI1NjYzIjp7IklEIjo5NzEyMjU2NjMsIlZhbHVlIjoiQS1zaWxob3VldHRlIn0sIjk3MTIyNTY2NCI6eyJJRCI6OTcxMjI1NjY0LCJWYWx1ZSI6IlllYXIifSwiOTcxMjI1NjY1Ijp7IklEIjo5NzEyMjU2NjUsIlZhbHVlIjoiZm9yIHByZWduYW50IHdvbWVuIn0sIjk3MTIyNTY2NiI6eyJJRCI6OTcxMjI1NjY2LCJWYWx1ZSI6IkNsb3NlZCJ9LCI5NzEyMjU2NjciOnsiSUQiOjk3MTIyNTY2NywiVmFsdWUiOiJGaXR0ZWQifSwiOTcxMjI1NjY4Ijp7IklEIjo5NzEyMjU2NjgsIlZhbHVlIjoiZHJlc3MtY29tYmluYXRpb24ifSwiOTcxMjI1NjY5Ijp7IklEIjo5NzEyMjU2NjksIlZhbHVlIjoiVC1zaGlydCBkcmVzcyJ9LCI5NzEyMjU2NzAiOnsiSUQiOjk3MTIyNTY3MCwiVmFsdWUiOiJkcmVzcy1qYWNrZXQifSwiOTcxMjI1NjcxIjp7IklEIjo5NzEyMjU2NzEsIlZhbHVlIjoiZHJlc3Mtc2hpcnQifSwiOTcxMjI1NjcyIjp7IklEIjo5NzEyMjU2NzIsIlZhbHVlIjoic2VtaS1hZGphY2VudCJ9LCI5NzEyMjU2NzMiOnsiSUQiOjk3MTIyNTY3MywiVmFsdWUiOiJGaXR0ZWQifSwiOTcxMjI1Njc0Ijp7IklEIjo5NzEyMjU2NzQsIlZhbHVlIjoic3RyYWlnaHQgbGluZSJ9LCI5NzEyMjU2NzUiOnsiSUQiOjk3MTIyNTY3NSwiVmFsdWUiOiJDdXJ2eSJ9LCI5NzEyMjU2NzYiOnsiSUQiOjk3MTIyNTY3NiwiVmFsdWUiOiJoaWdoIHdhaXN0In0sIjk3MTIyNTY3NyI6eyJJRCI6OTcxMjI1Njc3LCJWYWx1ZSI6IndpdGggc21lbGwifSwiOTcxMjI1Njc4Ijp7IklEIjo5NzEyMjU2NzgsIlZhbHVlIjoiRnJlZSJ9LCI5NzEyMjU2NzkiOnsiSUQiOjk3MTIyNTY3OSwiVmFsdWUiOiJUaGUgc3VuIn0sIjk3MTIyNTY4MCI6eyJJRCI6OTcxMjI1NjgwLCJWYWx1ZSI6IlRyYW5zZm9ybWVyIn0sIjk3MTIyNTY4MSI6eyJJRCI6OTcxMjI1NjgxLCJWYWx1ZSI6InR1bGlwIn0sIjk3MTIyNTY4MiI6eyJJRCI6OTcxMjI1NjgyLCJWYWx1ZSI6InNoZWF0aCJ9LCI5NzEyMjU2ODMiOnsiSUQiOjk3MTIyNTY4MywiVmFsdWUiOiJTcGxpbmUifSwiOTcxMjI2MDYxIjp7IklEIjo5NzEyMjYwNjEsIlZhbHVlIjoiQmFuZGVhdSJ9fSwiVmFsdWVzT3JkZXIiOiIifSwiTW9kZWxNYXRjaGluZyI6ZmFsc2UsIkxhYmVsIjp7IlZhbHVlIjoiVGhlIGF0dHJpYnV0ZSBpcyBmb3IgdGhlIGZpbHRlciBjb21wdXRlZCBieSB0aGUgUnVsZXMgU2VydmljZS4gSXQgaXMgYmV0dGVyIG5vdCB0byBmaWxsIGl0IGluIG1hbnVhbGx5LiAoU2VsZWN0IG9uZSBvciBtb3JlIHZhbHVlcyBmcm9tIHRoZSBsaXN0LiBJbiBhbiBYTFMgZmlsZSwgb3B0aW9ucyBhcmUgZmlsbGVkIGluIHNlcGFyYXRlZCBieSBzZW1pY29sb25zICg7KSB3aXRob3V0IHNwYWNlcy4pIiwiVXJsIjoiIn0sIkRpc3BsYXlUeXBlIjoiIiwiSGludEtleSI6IiIsIklzQXNwZWN0IjpmYWxzZSwiSXNPdmVyc2l6ZWQiOmZhbHNlLCJDYXRlZ29yeUlEcyI6eyI0MTc3NzUzMCI6dHJ1ZX19LCIyMTgzNyI6eyJJRCI6MjE4MzcsIlBhcmVudElEIjoxMDAwMDEsIk5hbWUiOiIiLCJMb25nTmFtZSI6Ik96b25lLlZpZGVvOiBuYW1lIiwiVHlwZSI6IlN0cmluZyIsIklzQ29sbGVjdGlvbiI6ZmFsc2UsIklzQ29tcGxleCI6ZmFsc2UsIkNvbXBsZXhJRCI6MTAwMDAxLCJJc1JlcXVpcmVkIjpmYWxzZSwiTG9va3VwRGF0YSI6eyJMb29rdXBOYW1lIjoiIiwiVmFsdWVzIjp7fSwiVmFsdWVzT3JkZXIiOiIifSwiTW9kZWxNYXRjaGluZyI6ZmFsc2UsIkxhYmVsIjp7IlZhbHVlIjoiU3BlY2lmeSBhIG5hbWUgZm9yIHRoZSB2aWRlbyIsIlVybCI6IiJ9LCJEaXNwbGF5VHlwZSI6IiIsIkhpbnRLZXkiOiIiLCJJc0FzcGVjdCI6ZmFsc2UsIklzT3ZlcnNpemVkIjpmYWxzZSwiQ2F0ZWdvcnlJRHMiOnsiNDE3Nzc1MzAiOnRydWV9fSwiMjE4NDEiOnsiSUQiOjIxODQxLCJQYXJlbnRJRCI6MTAwMDAxLCJOYW1lIjoiIiwiTG9uZ05hbWUiOiJPem9uZS5WaWRlbzogbGluayIsIlR5cGUiOiJTdHJpbmciLCJJc0NvbGxlY3Rpb24iOmZhbHNlLCJJc0NvbXBsZXgiOmZhbHNlLCJDb21wbGV4SUQiOjEwMDAwMSwiSXNSZXF1aXJlZCI6ZmFsc2UsIkxvb2t1cERhdGEiOnsiTG9va3VwTmFtZSI6IiIsIlZhbHVlcyI6e30sIlZhbHVlc09yZGVyIjoiIn0sIk1vZGVsTWF0Y2hpbmciOmZhbHNlLCJMYWJlbCI6eyJWYWx1ZSI6IkRvd25sb2FkIHRoZSBmaWxlIGluIE1QNCwgV2ViTSwgTU9WLCBRVCwgRkxWLCBBVkkgZm9ybWF0LiBGaWxlIHNpemUgc2hvdWxkIG5vdCBleGNlZWQgNUdCIiwiVXJsIjoiIn0sIkRpc3BsYXlUeXBlIjoiIiwiSGludEtleSI6IiIsIklzQXNwZWN0IjpmYWxzZSwiSXNPdmVyc2l6ZWQiOmZhbHNlLCJDYXRlZ29yeUlEcyI6eyI0MTc3NzUzMCI6dHJ1ZX19LCIyMTg0NSI6eyJJRCI6MjE4NDUsIlBhcmVudElEIjoxMDAwMDIsIk5hbWUiOiIiLCJMb25nTmFtZSI6Ik96b25lLlZpZGVvIGNvdmVyOiBsaW5rIiwiVHlwZSI6IlN0cmluZyIsIklzQ29sbGVjdGlvbiI6ZmFsc2UsIklzQ29tcGxleCI6ZmFsc2UsIkNvbXBsZXhJRCI6MTAwMDAyLCJJc1JlcXVpcmVkIjpmYWxzZSwiTG9va3VwRGF0YSI6eyJMb29rdXBOYW1lIjoiIiwiVmFsdWVzIjp7fSwiVmFsdWVzT3JkZXIiOiIifSwiTW9kZWxNYXRjaGluZyI6ZmFsc2UsIkxhYmVsIjp7IlZhbHVlIjoiUHJvdmlkZSBhIGxpbmsgdG8gdGhlIHZpZGVvIG9yIHVwbG9hZCBhIGZpbGUuIER1cmF0aW9uIDUtOCBzZWNvbmRzICh3aXRob3V0IHNvdW5kKSwgZmlsZSBzaXplIG5vdCBtb3JlIHRoYW4gMjBNQiIsIlVybCI6IiJ9LCJEaXNwbGF5VHlwZSI6IiIsIkhpbnRLZXkiOiIiLCJJc0FzcGVjdCI6ZmFsc2UsIklzT3ZlcnNpemVkIjpmYWxzZSwiQ2F0ZWdvcnlJRHMiOnsiNDE3Nzc1MzAiOnRydWV9fSwiMzEiOnsiSUQiOjMxLCJQYXJlbnRJRCI6MCwiTmFtZSI6IiIsIkxvbmdOYW1lIjoiQnJhbmQgaW4gQ2xvdGhpbmcgYW5kIEZvb3R3ZWFyIiwiVHlwZSI6IlN0cmluZyIsIklzQ29sbGVjdGlvbiI6ZmFsc2UsIklzQ29tcGxleCI6ZmFsc2UsIkNvbXBsZXhJRCI6MCwiSXNSZXF1aXJlZCI6dHJ1ZSwiTG9va3VwRGF0YSI6eyJMb29rdXBOYW1lIjoiIiwiVmFsdWVzIjp7fSwiVmFsdWVzT3JkZXIiOiIifSwiTW9kZWxNYXRjaGluZyI6dHJ1ZSwiTGFiZWwiOnsiVmFsdWUiOiJTcGVjaWZ5IHRoZSBuYW1lIG9mIHRoZSBicmFuZCB1bmRlciB3aGljaCB0aGUgcHJvZHVjdCBpcyBwcm9kdWNlZC4gSWYgdGhlIHByb2R1Y3QgZG9lcyBub3QgaGF2ZSBhIGJyYW5kLCB1c2UgdGhlIHZhbHVlICdObyBicmFuZCcuIiwiVXJsIjoiIn0sIkRpc3BsYXlUeXBlIjoiIiwiSGludEtleSI6IiIsIklzQXNwZWN0IjpmYWxzZSwiSXNPdmVyc2l6ZWQiOnRydWUsIkNhdGVnb3J5SURzIjp7IjQxNzc3NTMwIjp0cnVlfX0sIjMzIjp7IklEIjozMywiUGFyZW50SUQiOjAsIk5hbWUiOiIiLCJMb25nTmFtZSI6IlNlcmllcyBpbiBDbG90aGluZyBhbmQgRm9vdHdlYXIiLCJUeXBlIjoiU3RyaW5nIiwiSXNDb2xsZWN0aW9uIjpmYWxzZSwiSXNDb21wbGV4IjpmYWxzZSwiQ29tcGxleElEIjowLCJJc1JlcXVpcmVkIjpmYWxzZSwiTG9va3VwRGF0YSI6eyJMb29rdXBOYW1lIjoiIiwiVmFsdWVzIjp7fSwiVmFsdWVzT3JkZXIiOiIifSwiTW9kZWxNYXRjaGluZyI6ZmFsc2UsIkxhYmVsIjp7IlZhbHVlIjoiU3BlY2lmeSB0aGUgbmFtZSBvZiB0aGUgc2VyaWVzIHdoaWNoIHRoZSBwcm9kdWN0IGlzIGluY2x1ZGVkIGluLiBJZiB0aGVyZSBhcmUgc2V2ZXJhbCBzZXJpZXMsIG9ubHkgdGhlIG1haW4gb25lIGlzIGluZGljYXRlZC4iLCJVcmwiOiIifSwiRGlzcGxheVR5cGUiOiIiLCJIaW50S2V5IjoiIiwiSXNBc3BlY3QiOmZhbHNlLCJJc092ZXJzaXplZCI6dHJ1ZSwiQ2F0ZWdvcnlJRHMiOnsiNDE3Nzc1MzAiOnRydWV9fSwiNDE5MSI6eyJJRCI6NDE5MSwiUGFyZW50SUQiOjAsIk5hbWUiOiIiLCJMb25nTmFtZSI6IkFubm90YXRpb24iLCJUeXBlIjoibXVsdGlsaW5lIiwiSXNDb2xsZWN0aW9uIjpmYWxzZSwiSXNDb21wbGV4IjpmYWxzZSwiQ29tcGxleElEIjowLCJJc1JlcXVpcmVkIjpmYWxzZSwiTG9va3VwRGF0YSI6eyJMb29rdXBOYW1lIjoiIiwiVmFsdWVzIjp7fSwiVmFsdWVzT3JkZXIiOiIifSwiTW9kZWxNYXRjaGluZyI6ZmFsc2UsIkxhYmVsIjp7IlZhbHVlIjoiRGVzY3JpcHRpb24gb2YgdGhlIHByb2R1Y3QsIG1hcmtldGluZyB0ZXh0LiBNdXN0IGJlIGNvbXBsZXRlZCBpbiBSdXNzaWFuLiIsIlVybCI6IiJ9LCJEaXNwbGF5VHlwZSI6IiIsIkhpbnRLZXkiOiIiLCJJc0FzcGVjdCI6ZmFsc2UsIklzT3ZlcnNpemVkIjpmYWxzZSwiQ2F0ZWdvcnlJRHMiOnsiNDE3Nzc1MzAiOnRydWV9fSwiNDI5NSI6eyJJRCI6NDI5NSwiUGFyZW50SUQiOjAsIk5hbWUiOiIiLCJMb25nTmFtZSI6IlJ1c3NpYW4gU2l6ZSIsIlR5cGUiOiJTdHJpbmciLCJJc0NvbGxlY3Rpb24iOnRydWUsIklzQ29tcGxleCI6ZmFsc2UsIkNvbXBsZXhJRCI6MCwiSXNSZXF1aXJlZCI6dHJ1ZSwiTG9va3VwRGF0YSI6eyJMb29rdXBOYW1lIjoiIiwiVmFsdWVzIjp7IjExNTkwMjYyNSI6eyJJRCI6MTE1OTAyNjI1LCJWYWx1ZSI6IjM4LTE1MiJ9LCIxMTU5MDI2NzkiOnsiSUQiOjExNTkwMjY3OSwiVmFsdWUiOiI1LDUifSwiMTE1OTAyNzAyIjp7IklEIjoxMTU5MDI3MDIsIlZhbHVlIjoiNTItMzEifSwiMTYzNzMzMTAiOnsiSUQiOjE2MzczMzEwLCJWYWx1ZSI6IjAifSwiMTk5Mzc1NTgyIjp7IklEIjoxOTkzNzU1ODIsIlZhbHVlIjoiNjAtMzEifSwiMTk5Mzc1NTgzIjp7IklEIjoxOTkzNzU1ODMsIlZhbHVlIjoiNjItMzEifSwiMTk5Mzc1NTg0Ijp7IklEIjoxOTkzNzU1ODQsIlZhbHVlIjoiNjQtMzEifSwiMTk5Mzc1NTg1Ijp7IklEIjoxOTkzNzU1ODUsIlZhbHVlIjoiNjYtMzEifSwiMzU0MjgiOnsiSUQiOjM1NDI4LCJWYWx1ZSI6IjQ0In0sIjM1NDI5Ijp7IklEIjozNTQyOSwiVmFsdWUiOiI0NiJ9LCIzNTQzMCI6eyJJRCI6MzU0MzAsIlZhbHVlIjoiNDgifSwiMzU0MzEiOnsiSUQiOjM1NDMxLCJWYWx1ZSI6IjUwIn0sIjM1NDMyIjp7IklEIjozNTQzMiwiVmFsdWUiOiI1MiJ9LCIzNTQzMyI6eyJJRCI6MzU0MzMsIlZhbHVlIjoiNTQifSwiMzU0NTIiOnsiSUQiOjM1NDUyLCJWYWx1ZSI6IjE1NSJ9LCIzNTQ1NiI6eyJJRCI6MzU0NTYsIlZhbHVlIjoiMTcifSwiMzU0NjEiOnsiSUQiOjM1NDYxLCJWYWx1ZSI6IjIifSwiMzU0NzYiOnsiSUQiOjM1NDc2LCJWYWx1ZSI6IjI4In0sIjM1NDgxIjp7IklEIjozNTQ4MSwiVmFsdWUiOiIyOSJ9LCIzNTQ4MyI6eyJJRCI6MzU0ODMsIlZhbHVlIjoiMyJ9LCIzNTQ4NSI6eyJJRCI6MzU0ODUsIlZhbHVlIjoiMzAifSwiMzU0OTEiOnsiSUQiOjM1NDkxLCJWYWx1ZSI6IjMxIn0sIjM1NDkzIjp7IklEIjozNTQ5MywiVmFsdWUiOiIzMiJ9LCIzNTQ5OCI6eyJJRCI6MzU0OTgsIlZhbHVlIjoiMzMifSwiMzU1MDIiOnsiSUQiOjM1NTAyLCJWYWx1ZSI6IjM0In0sIjM1NTAzIjp7IklEIjozNTUwMywiVmFsdWUiOiIzNCw1In0sIjM1NTEyIjp7IklEIjozNTUxMiwiVmFsdWUiOiIzNiJ9LCIzNTUxMyI6eyJJRCI6MzU1MTMsIlZhbHVlIjoiMzYsNSJ9LCIzNTUyMyI6eyJJRCI6MzU1MjMsIlZhbHVlIjoiMzgifSwiMzU1MzAiOnsiSUQiOjM1NTMwLCJWYWx1ZSI6IjM4LTE2NCJ9LCIzNTUzMSI6eyJJRCI6MzU1MzEsIlZhbHVlIjoiMzgtMTcwIn0sIjM1NTMyIjp7IklEIjozNTUzMiwiVmFsdWUiOiIzOC0xNzYifSwiMzU1MzQiOnsiSUQiOjM1NTM0LCJWYWx1ZSI6IjQifSwiMzU1MzUiOnsiSUQiOjM1NTM1LCJWYWx1ZSI6IjQwIn0sIjM1NTQzIjp7IklEIjozNTU0MywiVmFsdWUiOiI0MC0xNzYifSwiMzU1NDUiOnsiSUQiOjM1NTQ1LCJWYWx1ZSI6IjQyIn0sIjM1NTU5Ijp7IklEIjozNTU1OSwiVmFsdWUiOiI0NC0zNiJ9LCIzNTU3MSI6eyJJRCI6MzU1NzEsIlZhbHVlIjoiNSJ9LCIzNTU3NiI6eyJJRCI6MzU1NzYsIlZhbHVlIjoiNTYifSwiMzU1NzciOnsiSUQiOjM1NTc3LCJWYWx1ZSI6IjU2LTE2NCJ9LCIzNTU4MCI6eyJJRCI6MzU1ODAsIlZhbHVlIjoiNTgifSwiMzU1ODEiOnsiSUQiOjM1NTgxLCJWYWx1ZSI6IjU4LTE2NCJ9LCIzNTU4MiI6eyJJRCI6MzU1ODIsIlZhbHVlIjoiNiJ9LCIzNTU4MyI6eyJJRCI6MzU1ODMsIlZhbHVlIjoiNjAifSwiMzU1ODUiOnsiSUQiOjM1NTg1LCJWYWx1ZSI6IjYwQUEifSwiMzU1ODYiOnsiSUQiOjM1NTg2LCJWYWx1ZSI6IjYyLTE3MCJ9LCIzNTU4NyI6eyJJRCI6MzU1ODcsIlZhbHVlIjoiNjQtMTcwIn0sIjM1NTg4Ijp7IklEIjozNTU4OCwiVmFsdWUiOiI2NUFBIn0sIjM1NTg5Ijp7IklEIjozNTU4OSwiVmFsdWUiOiI2NUIifSwiMzU1OTAiOnsiSUQiOjM1NTkwLCJWYWx1ZSI6IjY2LTE3MC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dW5pdmVyc2FsIn0sIjM1NjQ3Ijp7IklEIjozNTY0NywiVmFsdWUiOiI4MEREIn0sIjM1NjUwIjp7IklEIjozNTY1MCwiVmFsdWUiOiIxIn0sIjM1NjUxIjp7IklEIjozNTY1MSwiVmFsdWUiOiI3MEYifSwiMzU2NTQiOnsiSUQiOjM1NjU0LCJWYWx1ZSI6IjkyIn0sIjM1NjYwIjp7IklEIjozNTY2MCwiVmFsdWUiOiI2NCJ9LCIzNTY2MSI6eyJJRCI6MzU2NjEsIlZhbHVlIjoiODQifSwiMzU2NjIiOnsiSUQiOjM1NjYyLCJWYWx1ZSI6IjgwIn0sIjM1NjYzIjp7IklEIjozNTY2MywiVmFsdWUiOiI3MiJ9LCIzNTY2NCI6eyJJRCI6MzU2NjQsIlZhbHVlIjoiNzYifSwiMzU2NjUiOnsiSUQiOjM1NjY1LCJWYWx1ZSI6IjY4In0sIjM1NjY3Ijp7IklEIjozNTY2NywiVmFsdWUiOiIxMDAifSwiMzU2NjgiOnsiSUQiOjM1NjY4LCJWYWx1ZSI6Ijg4In0sIjM1NjcxIjp7IklEIjozNTY3MSwiVmFsdWUiOiI4NiJ9LCIzNTY3MiI6eyJJRCI6MzU2NzIsIlZhbHVlIjoiOTgifSwiMzU2NzMiOnsiSUQiOjM1NjczLCJWYWx1ZSI6IjEwNCJ9LCIzNTY3NCI6eyJJRCI6MzU2NzQsIlZhbHVlIjoiMTEwIn0sIjM1Njc1Ijp7IklEIjozNTY3NSwiVmFsdWUiOiIxMTYifSwiMzU2NzYiOnsiSUQiOjM1Njc2LCJWYWx1ZSI6IjEyMiJ9LCIzNTY3NyI6eyJJRCI6MzU2NzcsIlZhbHVlIjoiMTI4In0sIjM1Njc4Ijp7IklEIjozNTY3OCwiVmFsdWUiOiIxMzQifSwiMzU2NzkiOnsiSUQiOjM1Njc5LCJWYWx1ZSI6IjYyIn0sIjM1NjgwIjp7IklEIjozNTY4MCwiVmFsdWUiOiI3NCJ9LCIzNTY4MSI6eyJJRCI6MzU2ODEsIlZhbHVlIjoiMTUyIn0sIjM1NjgyIjp7IklEIjozNTY4MiwiVmFsdWUiOiIxNDAifSwiMzU2ODMiOnsiSUQiOjM1NjgzLCJWYWx1ZSI6IjE0NiJ9LCIzNTY5MCI6eyJJRCI6MzU2OTAsIlZhbHVlIjoiMTU4In0sIjM1Njk0Ijp7IklEIjozNTY5NCwiVmFsdWUiOiI0Ni0zMiJ9LCIzNTY5NSI6eyJJRCI6MzU2OTUsIlZhbHVlIjoiNDYtMzQifSwiMzU2OTYiOnsiSUQiOjM1Njk2LCJWYWx1ZSI6IjQ4LTMyIn0sIjM1Njk3Ijp7IklEIjozNTY5NywiVmFsdWUiOiI0OC0zNCJ9LCIzNTcwMiI6eyJJRCI6MzU3MDIsIlZhbHVlIjoiNTAtMzIifSwiMzU3MDMiOnsiSUQiOjM1NzAzLCJWYWx1ZSI6IjUwLTM0In0sIjM1NzA4Ijp7IklEIjozNTcwOCwiVmFsdWUiOiI1NC0zMiJ9LCIzNTcwOSI6eyJJRCI6MzU3MDksIlZhbHVlIjoiNTQtMzQifSwiMzU3MTIiOnsiSUQiOjM1NzEyLCJWYWx1ZSI6IjQ0LTMyIn0sIjM1NzE0Ijp7IklEIjozNTcxNCwiVmFsdWUiOiI0Mi0zMiJ9LCIzNTcxNiI6eyJJRCI6MzU3MTYsIlZhbHVlIjoiNDItMzQ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c4Ijp7IklEIjozNTg3OCwiVmFsdWUiOiI0MC0xNjQifSwiMzU4NzkiOnsiSUQiOjM1ODc5LCJWYWx1ZSI6IjQwLTE3MCJ9LCIzNTg4MCI6eyJJRCI6MzU4ODAsIlZhbHVlIjoiNDItMTY0In0sIjM1ODgxIjp7IklEIjozNTg4MSwiVmFsdWUiOiI0Mi0xNzAifSwiMzU4ODIiOnsiSUQiOjM1ODgyLCJWYWx1ZSI6IjQ0LTE2NCJ9LCIzNTg4MyI6eyJJRCI6MzU4ODMsIlZhbHVlIjoiNDQtMTcwIn0sIjM1ODg1Ijp7IklEIjozNTg4NSwiVmFsdWUiOiI0Ni0xNjQifSwiMzU4ODYiOnsiSUQiOjM1ODg2LCJWYWx1ZSI6IjQ2LTE3MCJ9LCIzNTg4OCI6eyJJRCI6MzU4ODgsIlZhbHVlIjoiNDgtMTY0In0sIjM1ODg5Ijp7IklEIjozNTg4OSwiVmFsdWUiOiI0OC0xNzAifSwiMzU4OTAiOnsiSUQiOjM1ODkwLCJWYWx1ZSI6IjUwLTE2NCJ9LCIzNTg5MSI6eyJJRCI6MzU4OTEsIlZhbHVlIjoiNTAtMTcwIn0sIjM1ODkzIjp7IklEIjozNTg5MywiVmFsdWUiOiI1Mi0xNjQifSwiMzU4OTQiOnsiSUQiOjM1ODk0LCJWYWx1ZSI6IjUyLTE3MCJ9LCIzNTg5NiI6eyJJRCI6MzU4OTYsIlZhbHVlIjoiNTQtMTY0In0sIjM1ODk3Ijp7IklEIjozNTg5NywiVmFsdWUiOiI1NC0xNzAifSwiMzU4OTgiOnsiSUQiOjM1ODk4LCJWYWx1ZSI6IjExIn0sIjM1OTExIjp7IklEIjozNTkxMSwiVmFsdWUiOiI2OSJ9LCIzNTkxMiI6eyJJRCI6MzU5MTIsIlZhbHVlIjoiOTAifSwiMzU5MTMiOnsiSUQiOjM1OTEzLCJWYWx1ZSI6IjEzMCJ9LCIzNTkzNyI6eyJJRCI6MzU5MzcsIlZhbHVlIjoiNDEifSwiMzU5NTIiOnsiSUQiOjM1OTUyLCJWYWx1ZSI6IjQ0LTM0In0sIjM1OTUzIjp7IklEIjozNTk1MywiVmFsdWUiOiIxNjAifSwiMzU5NTQiOnsiSUQiOjM1OTU0LCJWYWx1ZSI6IjE3NiJ9LCIzNTk1NiI6eyJJRCI6MzU5NTYsIlZhbHVlIjoiMTgwIn0sIjM1OTU3Ijp7IklEIjozNTk1NywiVmFsdWUiOiIxNzAifSwiMzU5NTkiOnsiSUQiOjM1OTU5LCJWYWx1ZSI6IjE1MCJ9LCIzNTk2MCI6eyJJRCI6MzU5NjAsIlZhbHVlIjoiNjAtMzQifSwiMzU5NjEiOnsiSUQiOjM1OTYxLCJWYWx1ZSI6IjUyLTM0In0sIjM1OTYyIjp7IklEIjozNTk2MiwiVmFsdWUiOiI1Ni0zNCJ9LCIzNTk2MyI6eyJJRCI6MzU5NjMsIlZhbHVlIjoiNTgtMzQifSwiMzU5NjUiOnsiSUQiOjM1OTY1LCJWYWx1ZSI6IjQwLTM0In0sIjM1OTY3Ijp7IklEIjozNTk2NywiVmFsdWUiOiI0MC0zMiJ9LCIzNTk3NiI6eyJJRCI6MzU5NzYsIlZhbHVlIjoiNDUifSwiMzYwMDgiOnsiSUQiOjM2MDA4LCJWYWx1ZSI6IjQ5In0sIjM2MDExIjp7IklEIjozNjAxMSwiVmFsdWUiOiIyMyJ9LCIzNjAxMiI6eyJJRCI6MzYwMTIsIlZhbHVlIjoiMzkifSwiMzYwMTMiOnsiSUQiOjM2MDEzLCJWYWx1ZSI6Ijc4In0sIjM2MDE0Ijp7IklEIjozNjAxNCwiVmFsdWUiOiI4MiJ9LCIzNjAxNiI6eyJJRCI6MzYwMTYsIlZhbHVlIjoiMTc1In0sIjM2MDQzIjp7IklEIjozNjA0MywiVmFsdWUiOiI3NSJ9LCIzNjA0NCI6eyJJRCI6MzYwNDQsIlZhbHVlIjoiODUifSwiMzYwNDUiOnsiSUQiOjM2MDQ1LCJWYWx1ZSI6IjI2In0sIjM2MDQ4Ijp7IklEIjozNjA0OCwiVmFsdWUiOiIyNCJ9LCIzNjA1MSI6eyJJRCI6MzYwNTEsIlZhbHVlIjoiNDcifSwiMzYwNTIiOnsiSUQiOjM2MDUyLCJWYWx1ZSI6IjUyLTMyIn0sIjM2MDUzIjp7IklEIjozNjA1MywiVmFsdWUiOiI0OC0xNzYifSwiMzYwNTQiOnsiSUQiOjM2MDU0LCJWYWx1ZSI6IjQ4LTE4MiJ9LCIzNjA1NSI6eyJJRCI6MzYwNTUsIlZhbHVlIjoiNTAtMTc2In0sIjM2MDU2Ijp7IklEIjozNjA1NiwiVmFsdWUiOiI1MC0xODIifSwiMzYwNTciOnsiSUQiOjM2MDU3LCJWYWx1ZSI6IjUyLTE3NiJ9LCIzNjA1OCI6eyJJRCI6MzYwNTgsIlZhbHVlIjoiNTItMTgyIn0sIjM2MDU5Ijp7IklEIjozNjA1OSwiVmFsdWUiOiI1NC0xNzYifSwiMzYwNjAiOnsiSUQiOjM2MDYwLCJWYWx1ZSI6IjU0LTE4MiJ9LCIzNjA2MSI6eyJJRCI6MzYwNjEsIlZhbHVlIjoiNTQtMTg4In0sIjM2MDYyIjp7IklEIjozNjA2MiwiVmFsdWUiOiI1Ni0xODIifSwiMzYwNjMiOnsiSUQiOjM2MDYzLCJWYWx1ZSI6IjQwLTMxIn0sIjM2MDY0Ijp7IklEIjozNjA2NCwiVmFsdWUiOiI0Mi0zMSJ9LCIzNjA2NSI6eyJJRCI6MzYwNjUsIlZhbHVlIjoiNDQtMzEifSwiMzYwNjYiOnsiSUQiOjM2MDY2LCJWYWx1ZSI6IjQ2LTMxIn0sIjM2MDY3Ijp7IklEIjozNjA2NywiVmFsdWUiOiI0OC0zMSJ9LCIzNjA2OCI6eyJJRCI6MzYwNjgsIlZhbHVlIjoiNTAtMzEifSwiMzYwNjkiOnsiSUQiOjM2MDY5LCJWYWx1ZSI6IjQwLTMzIn0sIjM2MDcwIjp7IklEIjozNjA3MCwiVmFsdWUiOiI0Mi0zMyJ9LCIzNjA3MSI6eyJJRCI6MzYwNzEsIlZhbHVlIjoiNDQtMzMifSwiMzYwNzIiOnsiSUQiOjM2MDcyLCJWYWx1ZSI6IjQ2LTMzIn0sIjM2MDczIjp7IklEIjozNjA3MywiVmFsdWUiOiI0OC0zMyJ9LCIzNjA3NCI6eyJJRCI6MzYwNzQsIlZhbHVlIjoiNTAtMzMifSwiMzYwNzUiOnsiSUQiOjM2MDc1LCJWYWx1ZSI6IjU2LTMyIn0sIjM2MDc3Ijp7IklEIjozNjA3NywiVmFsdWUiOiI1Mi0zMyJ9LCIzNjA3OCI6eyJJRCI6MzYwNzgsIlZhbHVlIjoiNTgtMzIifSwiMzYwNzkiOnsiSUQiOjM2MDc5LCJWYWx1ZSI6IjM1In0sIjM2MDgzIjp7IklEIjozNjA4MywiVmFsdWUiOiI2Mi0zMiJ9LCIzNjA4NSI6eyJJRCI6MzYwODUsIlZhbHVlIjoiNTQtMzEifSwiMzYwODYiOnsiSUQiOjM2MDg2LCJWYWx1ZSI6IjU2LTMxIn0sIjM2MDg3Ijp7IklEIjozNjA4NywiVmFsdWUiOiI1NC0zMyJ9LCIzNjA4OCI6eyJJRCI6MzYwODgsIlZhbHVlIjoiNTYtMzMifSwiMzYwODkiOnsiSUQiOjM2MDg5LCJWYWx1ZSI6IjU4LTMxIn0sIjM2MDk3Ijp7IklEIjozNjA5NywiVmFsdWUiOiIxMyJ9LCIzNjA5OCI6eyJJRCI6MzYwOTgsIlZhbHVlIjoiOTUifSwiMzYwOTkiOnsiSUQiOjM2MDk5LCJWYWx1ZSI6IjEwNSJ9LCIzNjEwMCI6eyJJRCI6MzYxMDAsIlZhbHVlIjoiMTE1In0sIjM2MTAyIjp7IklEIjozNjEwMiwiVmFsdWUiOiI1OC0zMyJ9LCIzNjExMiI6eyJJRCI6MzYxMTIsIlZhbHVlIjoiNjQtMzIifSwiMzYxMzkiOnsiSUQiOjM2MTM5LCJWYWx1ZSI6IkEifSwiMzYxNDAiOnsiSUQiOjM2MTQwLCJWYWx1ZSI6IkIifSwiMzYxNDEiOnsiSUQiOjM2MTQxLCJWYWx1ZSI6IkMifSwiMzYxNDIiOnsiSUQiOjM2MTQyLCJWYWx1ZSI6IkQifSwiMzYxNDMiOnsiSUQiOjM2MTQzLCJWYWx1ZSI6Ijg1QSJ9LCIzNjE0NSI6eyJJRCI6MzYxNDUsIlZhbHVlIjoiNjQtMzQifSwiMzYxNjMiOnsiSUQiOjM2MTYzLCJWYWx1ZSI6IjQ4LTMwIn0sIjM2MTY0Ijp7IklEIjozNjE2NCwiVmFsdWUiOiI1MC0zMCJ9LCIzNjE2NSI6eyJJRCI6MzYxNjUsIlZhbHVlIjoiNTAtMzYifSwiMzYxNjYiOnsiSUQiOjM2MTY2LCJWYWx1ZSI6IjUyLTMwIn0sIjM2MTY3Ijp7IklEIjozNjE2NywiVmFsdWUiOiI1Mi0zNiJ9LCIzNjE2OCI6eyJJRCI6MzYxNjgsIlZhbHVlIjoiNTYtMzAifSwiMzYxNjkiOnsiSUQiOjM2MTY5LCJWYWx1ZSI6IjU2LTM2In0sIjM2MTcwIjp7IklEIjozNjE3MCwiVmFsdWUiOiI2Ni0zNCJ9LCIzNjE3MSI6eyJJRCI6MzYxNzEsIlZhbHVlIjoiNDgtMzYifSwiMzYxNzIiOnsiSUQiOjM2MTcyLCJWYWx1ZSI6IjQ2LTMwIn0sIjM2MTczIjp7IklEIjozNjE3MywiVmFsdWUiOiI2Ni0zMiJ9LCIzNjIwOCI6eyJJRCI6MzYyMDgsIlZhbHVlIjoiNDMifSwiMzYyMTAiOnsiSUQiOjM2MjEwLCJWYWx1ZSI6IjEyNSJ9LCIzNjIxNCI6eyJJRCI6MzYyMTQsIlZhbHVlIjoiNDQtMzAifSwiMzYyMzQiOnsiSUQiOjM2MjM0LCJWYWx1ZSI6IjYyLTQwIn0sIjM2MjYwIjp7IklEIjozNjI2MCwiVmFsdWUiOiI5NUIifSwiMzYyNjgiOnsiSUQiOjM2MjY4LCJWYWx1ZSI6IjQ4LTM1In0sIjM2MjY5Ijp7IklEIjozNjI2OSwiVmFsdWUiOiI0Ni0zNSJ9LCIzNjI3MCI6eyJJRCI6MzYyNzAsIlZhbHVlIjoiNTAtMzUifSwiMzYyNzEiOnsiSUQiOjM2MjcxLCJWYWx1ZSI6IjQ0LTM1In0sIjM2MjcyIjp7IklEIjozNjI3MiwiVmFsdWUiOiI0Ni0zNiJ9LCIzNjI3MyI6eyJJRCI6MzYyNzMsIlZhbHVlIjoiNTQtMzYifSwiMzYyNzQiOnsiSUQiOjM2Mjc0LCJWYWx1ZSI6IjQyLTMwIn0sIjM2Mjc1Ijp7IklEIjozNjI3NSwiVmFsdWUiOiI1NC0zMCJ9LCIzNjI3NiI6eyJJRCI6MzYyNzYsIlZhbHVlIjoiNDAtMzAifSwiMzYzMTAiOnsiSUQiOjM2MzEwLCJWYWx1ZSI6IjE4MiJ9LCIzNjMxNSI6eyJJRCI6MzYzMTUsIlZhbHVlIjoiMTUifSwiMzYzMTYiOnsiSUQiOjM2MzE2LCJWYWx1ZSI6IjUxIn0sIjM2MzE3Ijp7IklEIjozNjMxNywiVmFsdWUiOiI1NSJ9LCIzNjMzNSI6eyJJRCI6MzYzMzUsIlZhbHVlIjoiMTM1In0sIjM2MzQyIjp7IklEIjozNjM0MiwiVmFsdWUiOiI3MEgifSwiMzYzNDMiOnsiSUQiOjM2MzQzLCJWYWx1ZSI6Ijc1SCJ9LCIzNjM0NCI6eyJJRCI6MzYzNDQsIlZhbHVlIjoiODBIIn0sIjM2MzQ1Ijp7IklEIjozNjM0NSwiVmFsdWUiOiI4NUgifSwiMzYzNDYiOnsiSUQiOjM2MzQ2LCJWYWx1ZSI6IjkwRyJ9LCIzNjM0NyI6eyJJRCI6MzYzNDcsIlZhbHVlIjoiOTBIIn0sIjM2MzQ4Ijp7IklEIjozNjM0OCwiVmFsdWUiOiI3MEcifSwiMzYzNDkiOnsiSUQiOjM2MzQ5LCJWYWx1ZSI6IjY1In0sIjM2MzUwIjp7IklEIjozNjM1MCwiVmFsdWUiOiIzNyJ9LCIzNjM1MiI6eyJJRCI6MzYzNTIsIlZhbHVlIjoiMzgtMTU4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TMiOnsiSUQiOjM2NTUzLCJWYWx1ZSI6IjU2LTE3NiJ9LCIzNjU1NCI6eyJJRCI6MzY1NTQsIlZhbHVlIjoiNTgtMTgyIn0sIjM2NTU1Ijp7IklEIjozNjU1NSwiVmFsdWUiOiI1OC0xNzYifSwiMzY1NTkiOnsiSUQiOjM2NTU5LCJWYWx1ZSI6IjUwLTE4OCJ9LCIzNjU2MCI6eyJJRCI6MzY1NjAsIlZhbHVlIjoiNTItMTg4In0sIjM2NTYxIjp7IklEIjozNjU2MSwiVmFsdWUiOiI0NC0xNzYifSwiMzY1NjIiOnsiSUQiOjM2NTYyLCJWYWx1ZSI6IjQ0LTE4MiJ9LCIzNjU2MyI6eyJJRCI6MzY1NjMsIlZhbHVlIjoiNDYtMTc2In0sIjM2NTY0Ijp7IklEIjozNjU2NCwiVmFsdWUiOiI0Ni0xODIifSwiMzY1NjUiOnsiSUQiOjM2NTY1LCJWYWx1ZSI6IjQ0LTE4OCJ9LCIzNjU2NiI6eyJJRCI6MzY1NjYsIlZhbHVlIjoiNTYtMTg4In0sIjM2NTY3Ijp7IklEIjozNjU2NywiVmFsdWUiOiI2MC0xNzYifSwiMzY1NjgiOnsiSUQiOjM2NTY4LCJWYWx1ZSI6IjYwLTE4MiJ9LCIzNjU2OSI6eyJJRCI6MzY1NjksIlZhbHVlIjoiNTYtMTcwIn0sIjM2NTcwIjp7IklEIjozNjU3MCwiVmFsdWUiOiI1OC0xNzAifSwiMzY1NzEiOnsiSUQiOjM2NTcxLCJWYWx1ZSI6IjU4LTE4OCJ9LCIzNjU3MiI6eyJJRCI6MzY1NzIsIlZhbHVlIjoiNjAtMTcwIn0sIjM2NTczIjp7IklEIjozNjU3MywiVmFsdWUiOiI2MC0xODgifSwiMzY1NzQiOnsiSUQiOjM2NTc0LCJWYWx1ZSI6IjQ4LTE4OCJ9LCIzNjU3NSI6eyJJRCI6MzY1NzUsIlZhbHVlIjoiNTItMTk0In0sIjM2NTc2Ijp7IklEIjozNjU3NiwiVmFsdWUiOiI0Ni0xODgifSwiMzY1NzkiOnsiSUQiOjM2NTc5LCJWYWx1ZSI6IjYwRSJ9LCIzNjU4OSI6eyJJRCI6MzY1ODksIlZhbHVlIjoiNDItMTc2In0sIjM2NTkwIjp7IklEIjozNjU5MCwiVmFsdWUiOiI0OC0xOTQifSwiMzY1OTEiOnsiSUQiOjM2NTkxLCJWYWx1ZSI6IjYyLTE3NiJ9LCIzNjU5MiI6eyJJRCI6MzY1OTIsIlZhbHVlIjoiNjItMTgyIn0sIjM2NTkzIjp7IklEIjozNjU5MywiVmFsdWUiOiI1MC0xOTQifSwiMzY1OTQiOnsiSUQiOjM2NTk0LCJWYWx1ZSI6IjU4LTE5NCJ9LCIzNjU5NSI6eyJJRCI6MzY1OTUsIlZhbHVlIjoiNTYtMTk0In0sIjM2NTk2Ijp7IklEIjozNjU5NiwiVmFsdWUiOiI1NC0xOTQifSwiMzY3ODciOnsiSUQiOjM2Nzg3LCJWYWx1ZSI6IjU4LTMwIn0sIjM2Nzg4Ijp7IklEIjozNjc4OCwiVmFsdWUiOiI1OC0zNiJ9LCIzNjc4OSI6eyJJRCI6MzY3ODksIlZhbHVlIjoiNjAtMzIifSwiMzY3OTAiOnsiSUQiOjM2NzkwLCJWYWx1ZSI6IjYwLTMwIn0sIjM2NzkxIjp7IklEIjozNjc5MSwiVmFsdWUiOiI2Mi0zNCJ9LCIzNjc5MzMwMiI6eyJJRCI6MzY3OTMzMDIsIlZhbHVlIjoiNDItMjcifSwiMzY3OTMzMDQiOnsiSUQiOjM2NzkzMzA0LCJWYWx1ZSI6IjQ2LTI3In0sIjM2NzkzMzA2Ijp7IklEIjozNjc5MzMwNiwiVmFsdWUiOiI0MC0yNyJ9LCIzNjc5MzMwOCI6eyJJRCI6MzY3OTMzMDgsIlZhbHVlIjoiNTItMjkifSwiMzY5MzYiOnsiSUQiOjM2OTM2LCJWYWx1ZSI6IjQ0LTI3In0sIjM2OTM4Ijp7IklEIjozNjkzOCwiVmFsdWUiOiI2MyJ9LCIzNjkzOSI6eyJJRCI6MzY5MzksIlZhbHVlIjoiNDItMTgyIn0sIjM2OTU5Ijp7IklEIjozNjk1OSwiVmFsdWUiOiI0NC0yOSJ9LCIzNjk2NSI6eyJJRCI6MzY5NjUsIlZhbHVlIjoiNDItMjgifSwiMzY5NjciOnsiSUQiOjM2OTY3LCJWYWx1ZSI6IjQ0LTI4In0sIjM2OTcxIjp7IklEIjozNjk3MSwiVmFsdWUiOiI0Ni0yOCJ9LCIzNjk3NSI6eyJJRCI6MzY5NzUsIlZhbHVlIjoiNDgtMjgifSwiMzY5NzkiOnsiSUQiOjM2OTc5LCJWYWx1ZSI6IjUwLTI4In0sIjM2OTgyIjp7IklEIjozNjk4MiwiVmFsdWUiOiIxMDBERCJ9LCIzNjk4MyI6eyJJRCI6MzY5ODMsIlZhbHVlIjoiMTA1REQifSwiMzY5ODUiOnsiSUQiOjM2OTg1LCJWYWx1ZSI6IjQ2LTI5In0sIjM2OTg2Ijp7IklEIjozNjk4NiwiVmFsdWUiOiI0OC0yOSJ9LCIzNjk4NyI6eyJJRCI6MzY5ODcsIlZhbHVlIjoiNDAtMjkifSwiMzY5ODgiOnsiSUQiOjM2OTg4LCJWYWx1ZSI6IjUwLTI5In0sIjM2OTkyIjp7IklEIjozNjk5MiwiVmFsdWUiOiI4MEsifSwiMzY5OTMiOnsiSUQiOjM2OTkzLCJWYWx1ZSI6Ijg1SiJ9LCIzNjk5NCI6eyJJRCI6MzY5OTQsIlZhbHVlIjoiOTBJIn0sIjM2OTk1Ijp7IklEIjozNjk5NSwiVmFsdWUiOiI4NUsifSwiMzY5OTYiOnsiSUQiOjM2OTk2LCJWYWx1ZSI6IjkwSiJ9LCIzNjk5NyI6eyJJRCI6MzY5OTcsIlZhbHVlIjoiOTVJIn0sIjM2OTk4Ijp7IklEIjozNjk5OCwiVmFsdWUiOiIxMDBIIn0sIjM2OTk5Ijp7IklEIjozNjk5OSwiVmFsdWUiOiI3NUsifSwiMzcwMDAiOnsiSUQiOjM3MDAwLCJWYWx1ZSI6IjcwSyJ9LCIzNzAwMSI6eyJJ</t>
  </si>
  <si>
    <t>RCI6MzcwMDEsIlZhbHVlIjoiNzBJIn0sIjM3MDAyIjp7IklEIjozNzAwMiwiVmFsdWUiOiI3MEoifSwiMzcwNDciOnsiSUQiOjM3MDQ3LCJWYWx1ZSI6IjkwQSJ9LCIzNzA0OCI6eyJJRCI6MzcwNDgsIlZhbHVlIjoiOTVBIn0sIjM3MDUyIjp7IklEIjozNzA1MiwiVmFsdWUiOiIxNCw1In0sIjM3MDU0Ijp7IklEIjozNzA1NCwiVmFsdWUiOiIxMyw1In0sIjM3MDYwIjp7IklEIjozNzA2MCwiVmFsdWUiOiIxNDUifSwiMzcwODIiOnsiSUQiOjM3MDgyLCJWYWx1ZSI6IjQwLTE4MiJ9LCIzNzA4MyI6eyJJRCI6MzcwODMsIlZhbHVlIjoiNDAtMjYifSwiMzcwODQiOnsiSUQiOjM3MDg0LCJWYWx1ZSI6IjQwLTI4In0sIjM3MDk2Ijp7IklEIjozNzA5NiwiVmFsdWUiOiI0Mi0yNiJ9LCIzNzEwNiI6eyJJRCI6MzcxMDYsIlZhbHVlIjoiNDQtMjYifSwiMzcxMTMiOnsiSUQiOjM3MTEzLCJWYWx1ZSI6IjQ2LTE2NiJ9LCIzNzE1MSI6eyJJRCI6MzcxNTEsIlZhbHVlIjoiNTItMjgifSwiMzcxOTgiOnsiSUQiOjM3MTk4LCJWYWx1ZSI6IjY1QSJ9LCIzNzIwNiI6eyJJRCI6MzcyMDYsIlZhbHVlIjoiMTEwRyJ9LCI0Njk2NDk3MjAiOnsiSUQiOjQ2OTY0OTcyMCwiVmFsdWUiOiI2NC0xNzYifSwiNDY5NjQ5NzIxIjp7IklEIjo0Njk2NDk3MjEsIlZhbHVlIjoiNjYtMTc2In0sIjU5Mzg5ODcyIjp7IklEIjo1OTM4OTg3MiwiVmFsdWUiOiI5NUoifSwiNjc1MDkwMjg5Ijp7IklEIjo2NzUwOTAyODksIlZhbHVlIjoiNjAtMTY0In0sIjczMjExODQzIjp7IklEIjo3MzIxMTg0MywiVmFsdWUiOiIxMjBDIn0sIjk3MDU4MzA4NCI6eyJJRCI6OTcwNTgzMDg0LCJWYWx1ZSI6IjY1RiJ9LCI5NzA1ODMwODUiOnsiSUQiOjk3MDU4MzA4NSwiVmFsdWUiOiI2NUcifSwiOTcwNTg3MzY1Ijp7IklEIjo5NzA1ODczNjUsIlZhbHVlIjoiNjItMTg4In0sIjk3MDU4NzM2NiI6eyJJRCI6OTcwNTg3MzY2LCJWYWx1ZSI6IjY0LTE2NCJ9LCI5NzA1ODczNjciOnsiSUQiOjk3MDU4NzM2NywiVmFsdWUiOiI2Ni0xNjQifSwiOTcwNTkwNTEyIjp7IklEIjo5NzA1OTA1MTIsIlZhbHVlIjoiNjItMTY0In0sIjk3MDU5MzY5NSI6eyJJRCI6OTcwNTkzNjk1LCJWYWx1ZSI6IjY0LTE4MiJ9LCI5NzA1OTM2OTYiOnsiSUQiOjk3MDU5MzY5NiwiVmFsdWUiOiI2Ni0xODIifSwiOTcwNTkzNjk3Ijp7IklEIjo5NzA1OTM2OTcsIlZhbHVlIjoiNjgtMTc2In0sIjk3MDU5MzY5OCI6eyJJRCI6OTcwNTkzNjk4LCJWYWx1ZSI6IjY4LTE4MiJ9LCI5NzA1OTM2OTkiOnsiSUQiOjk3MDU5MzY5OSwiVmFsdWUiOiI3MC0xNzYifSwiOTcwNTkzNzAwIjp7IklEIjo5NzA1OTM3MDAsIlZhbHVlIjoiNzAtMTgyIn0sIjk3MDYxNzQ1NiI6eyJJRCI6OTcwNjE3NDU2LCJWYWx1ZSI6IjY1RCJ9LCI5NzA2MTc0NTciOnsiSUQiOjk3MDYxNzQ1NywiVmFsdWUiOiI2NUUifSwiOTcwNjI4MzY0Ijp7IklEIjo5NzA2MjgzNjQsIlZhbHVlIjoiNjYtMTg4In0sIjk3MDYzNzE1MyI6eyJJRCI6OTcwNjM3MTUzLCJWYWx1ZSI6IjEyMEIifSwiOTcwNjM3MTU0Ijp7IklEIjo5NzA2MzcxNTQsIlZhbHVlIjoiMTIwRCJ9LCI5NzA2NTk1OTUiOnsiSUQiOjk3MDY1OTU5NSwiVmFsdWUiOiIxMDBJIn0sIjk3MDY4MzA0MiI6eyJJRCI6OTcwNjgzMDQyLCJWYWx1ZSI6IjcwREQifSwiOTcwNjg0ODEzIjp7IklEIjo5NzA2ODQ4MTMsIlZhbHVlIjoiNjVJIn0sIjk3MDY4NDgxNCI6eyJJRCI6OTcwNjg0ODE0LCJWYWx1ZSI6IjY1SCJ9LCI5NzA2ODczNTAiOnsiSUQiOjk3MDY4NzM1MCwiVmFsdWUiOiI2NUoifSwiOTcwNjg3MzUxIjp7IklEIjo5NzA2ODczNTEsIlZhbHVlIjoiMTIwRiJ9LCI5NzA2ODczNTIiOnsiSUQiOjk3MDY4NzM1MiwiVmFsdWUiOiIxMjBHIn0sIjk3MDY4NzM1MyI6eyJJRCI6OTcwNjg3MzUzLCJWYWx1ZSI6IjEyMEUifSwiOTcwNjg3MzU0Ijp7IklEIjo5NzA2ODczNTQsIlZhbHVlIjoiMTE1RyJ9LCI5NzA2OTQyNDMiOnsiSUQiOjk3MDY5NDI0MywiVmFsdWUiOiIxMDVIIn0sIjk3MDY5NDI0NCI6eyJJRCI6OTcwNjk0MjQ0LCJWYWx1ZSI6IjEwNUkifSwiOTcwNjk3OTM3Ijp7IklEIjo5NzA2OTc5MzcsIlZhbHVlIjoiOTVLIn0sIjk3MDY5NzkzOCI6eyJJRCI6OTcwNjk3OTM4LCJWYWx1ZSI6IjkwSyJ9LCI5NzA2OTc5MzkiOnsiSUQiOjk3MDY5NzkzOSwiVmFsdWUiOiIxMTBJIn0sIjk3MDY5Nzk0MCI6eyJJRCI6OTcwNjk3OTQwLCJWYWx1ZSI6IjExMEgifSwiOTcwNjk3OTgwIjp7IklEIjo5NzA2OTc5ODAsIlZhbHVlIjoiMTA1SiJ9LCI5NzA3MDE1MDMiOnsiSUQiOjk3MDcwMTUwMywiVmFsdWUiOiIxMDBKIn0sIjk3MDcwNzUyNCI6eyJJRCI6OTcwNzA3NTI0LCJWYWx1ZSI6IjEwMEsifSwiOTcwNzg4NDAwIjp7IklEIjo5NzA3ODg0MDAsIlZhbHVlIjoiMTEwREQifSwiOTcwNzg4NDAxIjp7IklEIjo5NzA3ODg0MDEsIlZhbHVlIjoiMTE1REQifSwiOTcwNzg4NDAyIjp7IklEIjo5NzA3ODg0MDIsIlZhbHVlIjoiMTIwREQifSwiOTcwNzg4NDAzIjp7IklEIjo5NzA3ODg0MDMsIlZhbHVlIjoiMTE1SCJ9LCI5NzA3ODg0MDQiOnsiSUQiOjk3MDc4ODQwNCwiVmFsdWUiOiIxMjBIIn0sIjk3MDgwNTk5NiI6eyJJRCI6OTcwODA1OTk2LCJWYWx1ZSI6IjEwMEEifSwiOTcwODA5NDQwIjp7IklEIjo5NzA4MDk0NDAsIlZhbHVlIjoiNjVLIn0sIjk3MDgyNDc4NiI6eyJJRCI6OTcwODI0Nzg2LCJWYWx1ZSI6IjEzMEoifSwiOTcwODI2MjMyIjp7IklEIjo5NzA4MjYyMzIsIlZhbHVlIjoiMTAwQUEifSwiOTcwODI2MjMzIjp7IklEIjo5NzA4MjYyMzMsIlZhbHVlIjoiMTA1QUEifSwiOTcwODI2MjM0Ijp7IklEIjo5NzA4MjYyMzQsIlZhbHVlIjoiMTEwQUEifSwiOTcwODI2MjM1Ijp7IklEIjo5NzA4MjYyMzUsIlZhbHVlIjoiODBBQSJ9LCI5NzA4MjYyMzYiOnsiSUQiOjk3MDgyNjIzNiwiVmFsdWUiOiI4NUFBIn0sIjk3MDgyNjIzNyI6eyJJRCI6OTcwODI2MjM3LCJWYWx1ZSI6IjkwQUEifSwiOTcwODI2MjM4Ijp7IklEIjo5NzA4MjYyMzgsIlZhbHVlIjoiOTVBQSJ9LCI5NzA4MjcyMjciOnsiSUQiOjk3MDgyNzIyNywiVmFsdWUiOiIxMjVGIn0sIjk3MDg4MTM5MCI6eyJJRCI6OTcwODgxMzkwLCJWYWx1ZSI6IjYwQSJ9LCI5NzA5Mzk3MDQiOnsiSUQiOjk3MDkzOTcwNCwiVmFsdWUiOiI3NUwifSwiOTcwOTQwOTU0Ijp7IklEIjo5NzA5NDA5NTQsIlZhbHVlIjoiNjBIIn0sIjk3MDk0MDk1NSI6eyJJRCI6OTcwOTQwOTU1LCJWYWx1ZSI6IjYwRyJ9LCI5NzA5NDA5NTYiOnsiSUQiOjk3MDk0MDk1NiwiVmFsdWUiOiI2MEYifSwiOTcwOTQxOTg3Ijp7IklEIjo5NzA5NDE5ODcsIlZhbHVlIjoiNjBDIn0sIjk3MDk0MTk5NCI6eyJJRCI6OTcwOTQxOTk0LCJWYWx1ZSI6IjYwRCJ9LCI5NzA5NDIzNTMiOnsiSUQiOjk3MDk0MjM1MywiVmFsdWUiOiIxMDVBIn0sIjk3MDk0MjM1NCI6eyJJRCI6OTcwOTQyMzU0LCJWYWx1ZSI6IjExMEEifSwiOTcwOTUwMjI5Ijp7IklEIjo5NzA5NTAyMjksIlZhbHVlIjoiMTEwSiJ9LCI5NzA5NTAyMzAiOnsiSUQiOjk3MDk1MDIzMCwiVmFsdWUiOiIxMTVJIn0sIjk3MDk1MDIzMSI6eyJJRCI6OTcwOTUwMjMxLCJWYWx1ZSI6IjExNUoifSwiOTcwOTUwMjMyIjp7IklEIjo5NzA5NTAyMzIsIlZhbHVlIjoiMTIwSSJ9LCI5NzA5NTAyMzMiOnsiSUQiOjk3MDk1MDIzMywiVmFsdWUiOiIxMjBKIn0sIjk3MTA0NTUwMCI6eyJJRCI6OTcxMDQ1NTAwLCJWYWx1ZSI6IjEzMEcifSwiOTcxMDQ1NTAxIjp7IklEIjo5NzEwNDU1MDEsIlZhbHVlIjoiMTI1SSJ9LCI5NzEwNDU1MDIiOnsiSUQiOjk3MTA0NTUwMiwiVmFsdWUiOiIxMzBIIn0sIjk3MTA0NTUwMyI6eyJJRCI6OTcxMDQ1NTAzLCJWYWx1ZSI6IjEzMEYifSwiOTcxMDQ1OTc2Ijp7IklEIjo5NzEwNDU5NzYsIlZhbHVlIjoiNjVMIn0sIjk3MTA0NTk3NyI6eyJJRCI6OTcxMDQ1OTc3LCJWYWx1ZSI6IjcwTCJ9LCI5NzEwNjkzODEiOnsiSUQiOjk3MTA2OTM4MSwiVmFsdWUiOiJGIn0sIjk3MTA2OTM4MiI6eyJJRCI6OTcxMDY5MzgyLCJWYWx1ZSI6IkUifSwiOTcxMDcyMDA1Ijp7IklEIjo5NzEwNzIwMDUsIlZhbHVlIjoiNjBCIn0sIjk3MTA3MjAwNiI6eyJJRCI6OTcxMDcyMDA2LCJWYWx1ZSI6IjEyNUMifSwiOTcxMDcyMDA3Ijp7IklEIjo5NzEwNzIwMDcsIlZhbHVlIjoiMTI1RCJ9LCI5NzEwNzIwMDgiOnsiSUQiOjk3MTA3MjAwOCwiVmFsdWUiOiIxMjVFIn0sIjk3MTA3MjAwOSI6eyJJRCI6OTcxMDcyMDA5LCJWYWx1ZSI6IjEyNUoifSwiOTcxMTA1NjcxIjp7IklEIjo5NzExMDU2NzEsIlZhbHVlIjoiNEwifSwiOTcxMTA1NjcyIjp7IklEIjo5NzExMDU2NzIsIlZhbHVlIjoiNFMifSwiOTcxMTA1NjczIjp7IklEIjo5NzExMDU2NzMsIlZhbHVlIjoiNUwifSwiOTcxMTA1Njc0Ijp7IklEIjo5NzExMDU2NzQsIlZhbHVlIjoiNVMifSwiOTcxMTA1Njc1Ijp7IklEIjo5NzExMDU2NzUsIlZhbHVlIjoiNlMifSwiOTcxMTA1Njc2Ijp7IklEIjo5NzExMDU2NzYsIlZhbHVlIjoiNkwifSwiOTcxMTI0ODcwIjp7IklEIjo5NzExMjQ4NzAsIlZhbHVlIjoiMzgtMjYifSwiOTcxMzI2MzMxIjp7IklEIjo5NzEzMjYzMzEsIlZhbHVlIjoiODBMIn0sIjk3MTMyNjMzMiI6eyJJRCI6OTcxMzI2MzMyLCJWYWx1ZSI6IjExNUEifSwiOTcxMzI2MzMzIjp7IklEIjo5NzEzMjYzMzMsIlZhbHVlIjoiMTIwQSJ9LCI5NzEzMjYzMzQiOnsiSUQiOjk3MTMyNjMzNCwiVmFsdWUiOiIxMjVBIn0sIjk3MTMyNjMzNSI6eyJJRCI6OTcxMzI2MzM1LCJWYWx1ZSI6IjEzMEEifSwiOTcxMzI2MzM2Ijp7IklEIjo5NzEzMjYzMzYsIlZhbHVlIjoiMTM1QSJ9fSwiVmFsdWVzT3JkZXIiOiIifSwiTW9kZWxNYXRjaGluZyI6ZmFsc2UsIkxhYmVsIjp7IlZhbHVlIjoiQ2hpbGRyZW4ncyBjbG90aGluZzogOTggLyAxMDQgLyAxMTAgLyAxMTYgZXRjLlxuQWR1bHQgY2xvdGhpbmc6IDQ0IC8gNDYgLyA0OCAvIDUwIGV0Yy5cbkJyYXM6IDY1QS83MEIvNzBDLzgwRCBldGMuXG5UaWdodHM6IDEgLyAyIC8gMyAvIDQgZXRjLlxuQ2FwczogNTQgLyA1NSAvIDU2IC8gNTcgZXRjLlxuR2xvdmVzOiA3IC8gNy41IC8gOCAvIDguNSBldGMuXG5TaG9lczogMzggLyAzOSAvIDQwIC8gNDEgZXRjLlxuU3BlY2lmeSBhZGphY2VudCBkaW1lbnNpb25zIHNlcXVlbnRpYWxseSBzZXBhcmF0ZWQgYnkgc2VtaWNvbG9ucyAoZm9yIGV4YW1wbGU6IDQyOzQ0OzQ2KS4gIiwiVXJsIjoiIn0sIkRpc3BsYXlUeXBlIjoiIiwiSGludEtleSI6IiIsIklzQXNwZWN0Ijp0cnVlLCJJc092ZXJzaXplZCI6ZmFsc2UsIkNhdGVnb3J5SURzIjp7IjQxNzc3NTMwIjp0cnVlfX0sIjQyOTYiOnsiSUQiOjQyOTYsIlBhcmVudElEIjowLCJOYW1lIjoiIiwiTG9uZ05hbWUiOiJIZWlnaHQiLCJUeXBlIjoiU3RyaW5nIiwiSXNDb2xsZWN0aW9uIjpmYWxzZSwiSXNDb21wbGV4IjpmYWxzZSwiQ29tcGxleElEIjowLCJJc1JlcXVpcmVkIjpmYWxzZSwiTG9va3VwRGF0YSI6eyJMb29rdXBOYW1lIjoiIiwiVmFsdWVzIjp7IjgzNzM3Ijp7IklEIjo4MzczNywiVmFsdWUiOiIxMDAifSwiODM3MzgiOnsiSUQiOjgzNzM4LCJWYWx1ZSI6IjEwMC0xMDYifSwiODM3MzkiOnsiSUQiOjgzNzM5LCJWYWx1ZSI6IjEwMC0xMTAifSwiODM3NDAiOnsiSUQiOjgzNzQwLCJWYWx1ZSI6IjEwMC0xMTYifSwiODM3NDEiOnsiSUQiOjgzNzQxLCJWYWx1ZSI6IjEwNCJ9LCI4Mzc0MiI6eyJJRCI6ODM3NDIsIlZhbHVlIjoiMTA0LTEwNiJ9LCI4Mzc0MyI6eyJJRCI6ODM3NDMsIlZhbHVlIjoiMTA0LTExMCJ9LCI4Mzc0NCI6eyJJRCI6ODM3NDQsIlZhbHVlIjoiMTA0LTExNiJ9LCI4Mzc0NSI6eyJJRCI6ODM3NDUsIlZhbHVlIjoiMTA0LTEyMiJ9LCI4Mzc0NiI6eyJJRCI6ODM3NDYsIlZhbHVlIjoiMTA2In0sIjgzNzQ3Ijp7IklEIjo4Mzc0NywiVmFsdWUiOiIxMDctMTEzIn0sIjgzNzQ4Ijp7IklEIjo4Mzc0OCwiVmFsdWUiOiIxMDgifSwiODM3NDkiOnsiSUQiOjgzNzQ5LCJWYWx1ZSI6IjExMCJ9LCI4Mzc1MCI6eyJJRCI6ODM3NTAsIlZhbHVlIjoiMTEwLTExNiJ9LCI4Mzc1MSI6eyJJRCI6ODM3NTEsIlZhbHVlIjoiMTEwLTEyMCJ9LCI4Mzc1MiI6eyJJRCI6ODM3NTIsIlZhbHVlIjoiMTEwLTEyMiJ9LCI4Mzc1MyI6eyJJRCI6ODM3NTMsIlZhbHVlIjoiMTEwLTEyOCJ9LCI4Mzc1NCI6eyJJRCI6ODM3NTQsIlZhbHVlIjoiMTEwLTEzNCJ9LCI4Mzc1NSI6eyJJRCI6ODM3NTUsIlZhbHVlIjoiMTEwLTE0MCJ9LCI4Mzc1NiI6eyJJRCI6ODM3NTYsIlZhbHVlIjoiMTE0In0sIjgzNzU3Ijp7IklEIjo4Mzc1NywiVmFsdWUiOiIxMTQtMTIwIn0sIjgzNzU4Ijp7IklEIjo4Mzc1OCwiVmFsdWUiOiIxMTYifSwiODM3NTkiOnsiSUQiOjgzNzU5LCJWYWx1ZSI6IjExNi0xMjAifSwiODM3NjAiOnsiSUQiOjgzNzYwLCJWYWx1ZSI6IjExNi0xMjIifSwiODM3NjEiOnsiSUQiOjgzNzYxLCJWYWx1ZSI6IjExNi0xMjgifSwiODM3NjIiOnsiSUQiOjgzNzYyLCJWYWx1ZSI6IjExNi0xMzQifSwiODM3NjMiOnsiSUQiOjgzNzYzLCJWYWx1ZSI6IjExNyJ9LCI4Mzc2NCI6eyJJRCI6ODM3NjQsIlZhbHVlIjoiMTE3LTEyOCJ9LCI4Mzc2NSI6eyJJRCI6ODM3NjUsIlZhbHVlIjoiMTE4In0sIjgzNzY2Ijp7IklEIjo4Mzc2NiwiVmFsdWUiOiIxMTkifSwiODM3NjciOnsiSUQiOjgzNzY3LCJWYWx1ZSI6IjEyMCJ9LCI4Mzc2OCI6eyJJRCI6ODM3NjgsIlZhbHVlIjoiMTIwLTEzMCJ9LCI4Mzc2OSI6eyJJRCI6ODM3NjksIlZhbHVlIjoiMTIxLTEyOCJ9LCI4Mzc3MCI6eyJJRCI6ODM3NzAsIlZhbHVlIjoiMTIyIn0sIjgzNzcxIjp7IklEIjo4Mzc3MSwiVmFsdWUiOiIxMjItMTI4In0sIjgzNzcyIjp7IklEIjo4Mzc3MiwiVmFsdWUiOiIxMjItMTM0In0sIjgzNzczIjp7IklEIjo4Mzc3MywiVmFsdWUiOiIxMjItMTQwIn0sIjgzNzc0Ijp7IklEIjo4Mzc3NCwiVmFsdWUiOiIxMjQtMTMzIn0sIjgzNzc1Ijp7IklEIjo4Mzc3NSwiVmFsdWUiOiIxMjUifSwiODM3NzYiOnsiSUQiOjgzNzc2LCJWYWx1ZSI6IjEyNiJ9LCI4Mzc3NyI6eyJJRCI6ODM3NzcsIlZhbHVlIjoiMTI3LTEzNyJ9LCI4Mzc3OCI6eyJJRCI6ODM3NzgsIlZhbHVlIjoiMTI4In0sIjgzNzc5Ijp7IklEIjo4Mzc3OSwiVmFsdWUiOiIxMjgtMTMyIn0sIjgzNzgwIjp7IklEIjo4Mzc4MCwiVmFsdWUiOiIxMjgtMTM0In0sIjgzNzgxIjp7IklEIjo4Mzc4MSwiVmFsdWUiOiIxMjgtMTM3In0sIjgzNzgyIjp7IklEIjo4Mzc4MiwiVmFsdWUiOiIxMjgtMTQwIn0sIjgzNzgzIjp7IklEIjo4Mzc4MywiVmFsdWUiOiIxMjgtMTQxIn0sIjgzNzg0Ijp7IklEIjo4Mzc4NCwiVmFsdWUiOiIxMjgtMTQ2In0sIjgzNzg1Ijp7IklEIjo4Mzc4NSwiVmFsdWUiOiIxMjktMTM2In0sIjgzNzg2Ijp7IklEIjo4Mzc4NiwiVmFsdWUiOiIxMzAifSwiODM3ODciOnsiSUQiOjgzNzg3LCJWYWx1ZSI6IjEzMC0xNDAifSwiODM3ODgiOnsiSUQiOjgzNzg4LCJWYWx1ZSI6IjEzMiJ9LCI4Mzc4OSI6eyJJRCI6ODM3ODksIlZhbHVlIjoiMTM0In0sIjgzNzkwIjp7IklEIjo4Mzc5MCwiVmFsdWUiOiIxMzQtMTQwIn0sIjgzNzkxIjp7IklEIjo4Mzc5MSwiVmFsdWUiOiIxMzQtMTQ2In0sIjgzNzkyIjp7IklEIjo4Mzc5MiwiVmFsdWUiOiIxMzQtMTYwIn0sIjgzNzkzIjp7IklEIjo4Mzc5MywiVmFsdWUiOiIxMzUifSwiODM3OTQiOnsiSUQiOjgzNzk0LCJWYWx1ZSI6IjEzNiJ9LCI4Mzc5NSI6eyJJRCI6ODM3OTUsIlZhbHVlIjoiMTM3LTE0NCJ9LCI4Mzc5NiI6eyJJRCI6ODM3OTYsIlZhbHVlIjoiMTM3LTE0NiJ9LCI4Mzc5NyI6eyJJRCI6ODM3OTcsIlZhbHVlIjoiMTM3LTE0NyJ9LCI4Mzc5OCI6eyJJRCI6ODM3OTgsIlZhbHVlIjoiMTM4In0sIjgzNzk5Ijp7IklEIjo4Mzc5OSwiVmFsdWUiOiIxNDAifSwiODM4MDAiOnsiSUQiOjgzODAwLCJWYWx1ZSI6IjE0MC0xNDYifSwiODM4MDEiOnsiSUQiOjgzODAxLCJWYWx1ZSI6IjE0MC0xNTIifSwiODM4MDIiOnsiSUQiOjgzODAyLCJWYWx1ZSI6IjE0MC0xNjAifSwiODM4MDMiOnsiSUQiOjgzODAzLCJWYWx1ZSI6IjE0NSJ9LCI4MzgwNCI6eyJJRCI6ODM4MDQsIlZhbHVlIjoiMTQ1LTE1MiJ9LCI4MzgwNSI6eyJJRCI6ODM4MDUsIlZhbHVlIjoiMTQ1LTE2NSJ9LCI4MzgwNiI6eyJJRCI6ODM4MDYsIlZhbHVlIjoiMTQ1LTE3MCJ9LCI4MzgwNyI6eyJJRCI6ODM4MDcsIlZhbHVlIjoiMTQ2In0sIjgzODA4Ijp7IklEIjo4MzgwOCwiVmFsdWUiOiIxNDYtMTUyIn0sIjgzODA5Ijp7IklEIjo4MzgwOSwiVmFsdWUiOiIxNDYtMTY0In0sIjgzODEwIjp7IklEIjo4MzgxMCwiVmFsdWUiOiIxNDcifSwiODM4MTEiOnsiSUQiOjgzODExLCJWYWx1ZSI6IjE0OCJ9LCI4MzgxMiI6eyJJRCI6ODM4MTIsIlZhbHVlIjoiMTUwIn0sIjgzODEzIjp7IklEIjo4MzgxMywiVmFsdWUiOiIxNTAtMTUyIn0sIjgzODE0Ijp7IklEIjo4MzgxNCwiVmFsdWUiOiIxNTAtMTYwIn0sIjgzODE1Ijp7IklEIjo4MzgxNSwiVmFsdWUiOiIxNTAtMTY4In0sIjgzODE2Ijp7IklEIjo4MzgxNiwiVmFsdWUiOiIxNTAtMTgwIn0sIjgzODE3Ijp7IklEIjo4MzgxNywiVmFsdWUiOiIxNTAtMTg1In0sIjgzODE4Ijp7IklEIjo4MzgxOCwiVmFsdWUiOiIxNTAtMTkwIn0sIjgzODE5Ijp7IklEIjo4MzgxOSwiVmFsdWUiOiIxNTIifSwiODM4MjAiOnsiSUQiOjgzODIwLCJWYWx1ZSI6IjE1Mi0xNTgifSwiODM4MjEiOnsiSUQiOjgzODIxLCJWYWx1ZSI6IjE1Mi0xNjQifSwiODM4MjIiOnsiSUQiOjgzODIyLCJWYWx1ZSI6IjE1My0xNjAifSwiODM4MjMiOnsiSUQiOjgzODIzLCJWYWx1ZSI6IjE1NCJ9LCI4MzgyNCI6eyJJRCI6ODM4MjQsIlZhbHVlIjoiMTU1In0sIjgzODI1Ijp7IklEIjo4MzgyNSwiVmFsdWUiOiIxNTUtMTYwIn0sIjgzODI2Ijp7IklEIjo4MzgyNiwiVmFsdWUiOiIxNTUtMTY0In0sIjgzODI3Ijp7IklEIjo4MzgyNywiVmFsdWUiOiIxNTUtMTcwIn0sIjgzODI4Ijp7IklEIjo4MzgyOCwiVmFsdWUiOiIxNTUtMTc1In0sIjgzODI5Ijp7IklEIjo4MzgyOSwiVmFsdWUiOiIxNTUtMTg1In0sIjgzODMwIjp7IklEIjo4MzgzMCwiVmFsdWUiOiIxNTYifSwiODM4MzEiOnsiSUQiOjgzODMxLCJWYWx1ZSI6IjE1OCJ9LCI4MzgzMiI6eyJJRCI6ODM4MzIsIlZhbHVlIjoiMTU4LTE2MiJ9LCI4MzgzMyI6eyJJRCI6ODM4MzMsIlZhbHVlIjoiMTU4LTE2NCJ9LCI4MzgzNCI6eyJJRCI6ODM4MzQsIlZhbHVlIjoiMTU4LTE3MCJ9LCI4MzgzNSI6eyJJRCI6ODM4MzUsIlZhbHVlIjoiMTU4LTE3NiJ9LCI4MzgzNiI6eyJJRCI6ODM4MzYsIlZhbHVlIjoiMTYwIn0sIjgzODM3Ijp7IklEIjo4MzgzNywiVmFsdWUiOiIxNjAtMTYyIn0sIjgzODM4Ijp7IklEIjo4MzgzOCwiVmFsdWUiOiIxNjAtMTY0In0sIjgzODM5Ijp7IklEIjo4MzgzOSwiVmFsdWUiOiIxNjAtMTY1In0sIjgzODQwIjp7IklEIjo4Mzg0MCwiVmFsdWUiOiIxNjAtMTY4In0sIjgzODQxIjp7IklEIjo4Mzg0MSwiVmFsdWUiOiIxNjAtMTcwIn0sIjgzODQyIjp7IklEIjo4Mzg0MiwiVmFsdWUiOiIxNjAtMTc0In0sIjgzODQzIjp7IklEIjo4Mzg0MywiVmFsdWUiOiIxNjAtMTc1In0sIjgzODQ0Ijp7IklEIjo4Mzg0NCwiVmFsdWUiOiIxNjAtMTc2In0sIjgzODQ1Ijp7IklEIjo4Mzg0NSwiVmFsdWUiOiIxNjAtMTgwIn0sIjgzODQ2Ijp7IklEIjo4Mzg0NiwiVmFsdWUiOiIxNjAtMjAwIn0sIjgzODQ3Ijp7IklEIjo4Mzg0NywiVmFsdWUiOiIxNjIifSwiODM4NDgiOnsiSUQiOjgzODQ4LCJWYWx1ZSI6IjE2Mi0xNjQifSwiODM4NDkiOnsiSUQiOjgzODQ5LCJWYWx1ZSI6IjE2Mi0xNzAifSwiODM4NTAiOnsiSUQiOjgzODUwLCJWYWx1ZSI6IjE2MyJ9LCI4Mzg1MSI6eyJJRCI6ODM4NTEsIlZhbHVlIjoiMTYzLTE3MCJ9LCI4Mzg1MiI6eyJJRCI6ODM4NTIsIlZhbHVlIjoiMTY0In0sIjgzODUzIjp7IklEIjo4Mzg1MywiVmFsdWUiOiIxNjQtMTY2In0sIjgzODU0Ijp7IklEIjo4Mzg1NCwiVmFsdWUiOiIxNjQtMTY4In0sIjgzODU1Ijp7IklEIjo4Mzg1NSwiVmFsdWUiOiIxNjQtMTcwIn0sIjgzODU2Ijp7IklEIjo4Mzg1NiwiVmFsdWUiOiIxNjQtMTcyIn0sIjgzODU3Ijp7IklEIjo4Mzg1NywiVmFsdWUiOiIxNjQtMTc1In0sIjgzODU4Ijp7IklEIjo4Mzg1OCwiVmFsdWUiOiIxNjQtMTc2In0sIjgzODU5Ijp7IklEIjo4Mzg1OSwiVmFsdWUiOiIxNjQtMTc4In0sIjgzODYwIjp7IklEIjo4Mzg2MCwiVmFsdWUiOiIxNjUifSwiODM4NjEiOnsiSUQiOjgzODYxLCJWYWx1ZSI6IjE2NS0xNjgifSwiODM4NjIiOnsiSUQiOjgzODYyLCJWYWx1ZSI6IjE2NS0xNzAifSwiODM4NjMiOnsiSUQiOjgzODYzLCJWYWx1ZSI6IjE2NS0xNzEifSwiODM4NjQiOnsiSUQiOjgzODY0LCJWYWx1ZSI6IjE2NS0xNzIifSwiODM4NjUiOnsiSUQiOjgzODY1LCJWYWx1ZSI6IjE2NS0xNzUifSwiODM4NjYiOnsiSUQiOjgzODY2LCJWYWx1ZSI6IjE2NS0xNzYifSwiODM4NjciOnsiSUQiOjgzODY3LCJWYWx1ZSI6IjE2NS0xODAifSwiODM4NjgiOnsiSUQiOjgzODY4LCJWYWx1ZSI6IjE2NS0xODUifSwiODM4NjkiOnsiSUQiOjgzODY5LCJWYWx1ZSI6IjE2NiJ9LCI4Mzg3MCI6eyJJRCI6ODM4NzAsIlZhbHVlIjoiMTY2LTE2OCJ9LCI4Mzg3MSI6eyJJRCI6ODM4NzEsIlZhbHVlIjoiMTY2LTE3MCJ9LCI4Mzg3MiI6eyJJRCI6ODM4NzIsIlZhbHVlIjoiMTY2LTE3MiJ9LCI4Mzg3MyI6eyJJRCI6ODM4NzMsIlZhbHVlIjoiMTY3LTE3MyJ9LCI4Mzg3NCI6eyJJRCI6ODM4NzQsIlZhbHVlIjoiMTY4In0sIjgzODc1Ijp7IklEIjo4Mzg3NSwiVmFsdWUiOiIxNjgtMTcwIn0sIjgzODc2Ijp7IklEIjo4Mzg3NiwiVmFsdWUiOiIxNjgtMTcyIn0sIjgzODc3Ijp7IklEIjo4Mzg3NywiVmFsdWUiOiIxNzAifSwiODM4NzgiOnsiSUQiOjgzODc4LCJWYWx1ZSI6IjE3MC0xNzMifSwiODM4NzkiOnsiSUQiOjgzODc5LCJWYWx1ZSI6IjE3MC0xNzUifSwiODM4ODAiOnsiSUQiOjgzODgwLCJWYWx1ZSI6IjE3MC0xNzYifSwiODM4ODEiOnsiSUQiOjgzODgxLCJWYWx1ZSI6IjE3MC0xNzgifSwiODM4ODIiOnsiSUQiOjgzODgyLCJWYWx1ZSI6IjE3MC0xODAifSwiODM4ODMiOnsiSUQiOjgzODgzLCJWYWx1ZSI6IjE3MC0xODIifSwiODM4ODQiOnsiSUQiOjgzODg0LCJWYWx1ZSI6IjE3MC0xODcifSwiODM4ODUiOnsiSUQiOjgzODg1LCJWYWx1ZSI6IjE3MC04NCJ9LCI4Mzg4NiI6eyJJRCI6ODM4ODYsIlZhbHVlIjoiMTcwLTg4In0sIjgzODg3Ijp7IklEIjo4Mzg4NywiVmFsdWUiOiIxNzAtOTIifSwiODM4ODgiOnsiSUQiOjgzODg4LCJWYWx1ZSI6IjE3MC05NiJ9LCI4Mzg4OSI6eyJJRCI6ODM4ODksIlZhbHVlIjoiMTcyIn0sIjgzODkwIjp7IklEIjo4Mzg5MCwiVmFsdWUiOiIxNzItMTc1In0sIjgzODkxIjp7IklEIjo4Mzg5MSwiVmFsdWUiOiIxNzItMTc2In0sIjgzODkyIjp7IklEIjo4Mzg5MiwiVmFsdWUiOiIxNzItMTc4In0sIjgzODkzIjp7IklEIjo4Mzg5MywiVmFsdWUiOiIxNzMifSwiODM4OTQiOnsiSUQiOjgzODk0LCJWYWx1ZSI6IjE3NCJ9LCI4Mzg5NSI6eyJJRCI6ODM4OTUsIlZhbHVlIjoiMTc0LTE3OCJ9LCI4Mzg5NiI6eyJJRCI6ODM4OTYsIlZhbHVlIjoiMTc0LTE4NCJ9LCI4Mzg5NyI6eyJJRCI6ODM4OTcsIlZhbHVlIjoiMTc0LTE4OSJ9LCI4Mzg5OCI6eyJJRCI6ODM4OTgsIlZhbHVlIjoiMTc1In0sIjgzODk5Ijp7IklEIjo4Mzg5OSwiVmFsdWUiOiIxNzUtMTc4In0sIjgzOTAwIjp7IklEIjo4MzkwMCwiVmFsdWUiOiIxNzUtMTgwIn0sIjgzOTAxIjp7IklEIjo4MzkwMSwiVmFsdWUiOiIxNzYifSwiODM5MDIiOnsiSUQiOjgzOTAyLCJWYWx1ZSI6IjE3Ni0xNzgifSwiODM5MDMiOnsiSUQiOjgzOTAzLCJWYWx1ZSI6IjE3Ni0xNzkifSwiODM5MDQiOnsiSUQiOjgzOTA0LCJWYWx1ZSI6IjE3Ni0xODAifSwiODM5MDUiOnsiSUQiOjgzOTA1LCJWYWx1ZSI6IjE3Ni0xODIifSwiODM5MDYiOnsiSUQiOjgzOTA2LCJWYWx1ZSI6IjE3Ni0xODQifSwiODM5MDciOnsiSUQiOjgzOTA3LCJWYWx1ZSI6IjE3Ni0xODgifSwiODM5MDgiOnsiSUQiOjgzOTA4LCJWYWx1ZSI6IjE3OCJ9LCI4MzkwOSI6eyJJRCI6ODM5MDksIlZhbHVlIjoiMTc4LTE4MCJ9LCI4MzkxMCI6eyJJRCI6ODM5MTAsIlZhbHVlIjoiMTc4LTE4MiJ9LCI4MzkxMSI6eyJJRCI6ODM5MTEsIlZhbHVlIjoiMTc4LTE4MyJ9LCI4MzkxMiI6eyJJRCI6ODM5MTIsIlZhbHVlIjoiMTc4LTE4NiJ9LCI4MzkxMyI6eyJJRCI6ODM5MTMsIlZhbHVlIjoiMTc5LTE4MSJ9LCI4MzkxNCI6eyJJRCI6ODM5MTQsIlZhbHVlIjoiMTc5LTE4NCJ9LCI4MzkxNSI6eyJJRCI6ODM5MTUsIlZhbHVlIjoiMTgwIn0sIjgzOTE2Ijp7IklEIjo4MzkxNiwiVmFsdWUiOiIxODAtMTgyIn0sIjgzOTE3Ijp7IklEIjo4MzkxNywiVmFsdWUiOiIxODAtMTg0In0sIjgzOTE4Ijp7IklEIjo4MzkxOCwiVmFsdWUiOiIxODAtMTg1In0sIjgzOTE5Ijp7IklEIjo4MzkxOSwiVmFsdWUiOiIxODAtMTg2In0sIjgzOTIwIjp7IklEIjo4MzkyMCwiVmFsdWUiOiIxODAtMTg4In0sIjgzOTIxIjp7IklEIjo4MzkyMSwiVmFsdWUiOiIxODAtMTkwIn0sIjgzOTIyIjp7IklEIjo4MzkyMiwiVmFsdWUiOiIxODIifSwiODM5MjMiOnsiSUQiOjgzOTIzLCJWYWx1ZSI6IjE4Mi0xODUifSwiODM5MjQiOnsiSUQiOjgzOTI0LCJWYWx1ZSI6IjE4Mi0xODYifSwiODM5MjUiOnsiSUQiOjgzOTI1LCJWYWx1ZSI6IjE4Mi0xODgifSwiODM5MjYiOnsiSUQiOjgzOTI2LCJWYWx1ZSI6IjE4MyJ9LCI4MzkyNyI6eyJJRCI6ODM5MjcsIlZhbHVlIjoiMTg0LTE4OCJ9LCI4MzkyOCI6eyJJRCI6ODM5MjgsIlZhbHVlIjoiMTg1In0sIjgzOTI5Ijp7IklEIjo4MzkyOSwiVmFsdWUiOiIxODUtMTg4In0sIjgzOTMwIjp7IklEIjo4MzkzMCwiVmFsdWUiOiIxODUtMTkwIn0sIjgzOTMxIjp7IklEIjo4MzkzMSwiVmFsdWUiOiIxODYifSwiODM5MzIiOnsiSUQiOjgzOTMyLCJWYWx1ZSI6IjE4Ni0xODgifSwiODM5MzMiOnsiSUQiOjgzOTMzLCJWYWx1ZSI6IjE4Ni0xOTAifSwiODM5MzQiOnsiSUQiOjgzOTM0LCJWYWx1ZSI6IjE4Ni0xOTIifSwiODM5MzUiOnsiSUQiOjgzOTM1LCJWYWx1ZSI6IjE4Ni0xOTQifSwiODM5MzYiOnsiSUQiOjgzOTM2LCJWYWx1ZSI6IjE4OCJ9LCI4MzkzNyI6eyJJRCI6ODM5MzcsIlZhbHVlIjoiMTg4LTE5MiJ9LCI4MzkzOCI6eyJJRCI6ODM5MzgsIlZhbHVlIjoiMTkwIn0sIjgzOTM5Ijp7IklEIjo4MzkzOSwiVmFsdWUiOiIxOTAtMjAwIn0sIjgzOTQwIjp7IklEIjo4Mzk0MCwiVmFsdWUiOiIxOTQifSwiODM5NDEiOnsiSUQiOjgzOTQxLCJWYWx1ZSI6IjIwMCJ9LCI4Mzk0MiI6eyJJRCI6ODM5NDIsIlZhbHVlIjoiMjEwIn0sIjgzOTQzIjp7IklEIjo4Mzk0MywiVmFsdWUiOiI0My00OSJ9LCI4Mzk0NCI6eyJJRCI6ODM5NDQsIlZhbHVlIjoiNDYifSwiODM5NDUiOnsiSUQiOjgzOTQ1LCJWYWx1ZSI6IjQ2LTY2In0sIjgzOTQ2Ijp7IklEIjo4Mzk0NiwiVmFsdWUiOiI0OCJ9LCI4Mzk0NyI6eyJJRCI6ODM5NDcsIlZhbHVlIjoiNDgtNTIifSwiODM5NDgiOnsiSUQiOjgzOTQ4LCJWYWx1ZSI6IjQ4LTU4In0sIjgzOTQ5Ijp7IklEIjo4Mzk0OSwiVmFsdWUiOiI0OC02NiJ9LCI4Mzk1MCI6eyJJRCI6ODM5NTAsIlZhbHVlIjoiNDktNTUifSwiODM5NTEiOnsiSUQiOjgzOTUxLCJWYWx1ZSI6IjUwIn0sIjgzOTUyIjp7IklEIjo4Mzk1MiwiVmFsdWUiOiI1MC01NCJ9LCI4Mzk1MyI6eyJJRCI6ODM5NTMsIlZhbHVlIjoiNTAtNTYifSwiODM5NTQiOnsiSUQiOjgzOTU0LCJWYWx1ZSI6IjUwLTYwIn0sIjgzOTU1Ijp7IklEIjo4Mzk1NSwiVmFsdWUiOiI1MC02MiJ9LCI4Mzk1NiI6eyJJRCI6ODM5NTYsIlZhbHVlIjoiNTAtNzAifSwiODM5NTciOnsiSUQiOjgzOTU3LCJWYWx1ZSI6IjUwLTkyIn0sIjgzOTU4Ijp7IklEIjo4Mzk1OCwiVmFsdWUiOiI1MiJ9LCI4Mzk1OSI6eyJJRCI6ODM5NTksIlZhbHVlIjoiNTQifSwiODM5NjAiOnsiSUQiOjgzOTYwLCJWYWx1ZSI6IjU0LTYwIn0sIjgzOTYxIjp7IklEIjo4Mzk2MSwiVmFsdWUiOiI1NC02MiJ9LCI4Mzk2MiI6eyJJRCI6ODM5NjIsIlZhbHVlIjoiNTUtNjEifSwiODM5NjMiOnsiSUQiOjgzOTYzLCJWYWx1ZSI6IjU1LTY3In0sIjgzOTY0Ijp7IklEIjo4Mzk2NCwiVmFsdWUiOiI1NS03MiJ9LCI4Mzk2NSI6eyJJRCI6ODM5NjUsIlZhbHVlIjoiNTUtNzgifSwiODM5NjYiOnsiSUQiOjgzOTY2LCJWYWx1ZSI6IjU1LTk2In0sIjgzOTY3Ijp7IklEIjo4Mzk2NywiVmFsdWUiOiI1NiJ9LCI4Mzk2OCI6eyJJRCI6ODM5NjgsIlZhbHVlIjoiNTYtMTEwIn0sIjgzOTY5Ijp7IklEIjo4Mzk2OSwiVmFsdWUiOiI1Ni02MiJ9LCI4Mzk3MCI6eyJJRCI6ODM5NzAsIlZhbHVlIjoiNTYtNjQifSwiODM5NzEiOnsiSUQiOjgzOTcxLCJWYWx1ZSI6IjU2LTY4In0sIjgzOTcyIjp7IklEIjo4Mzk3MiwiVmFsdWUiOiI1OCJ9LCI4Mzk3MyI6eyJJRCI6ODM5NzMsIlZhbHVlIjoiNTgtNjYifSwiODM5NzQiOnsiSUQiOjgzOTc0LCJWYWx1ZSI6IjU4LTY5In0sIjgzOTc1Ijp7IklEIjo4Mzk3NSwiVmFsdWUiOiI1OSJ9LCI4Mzk3NiI6eyJJRCI6ODM5NzYsIlZhbHVlIjoiNjAifSwiODM5NzciOnsiSUQiOjgzOTc3LCJWYWx1ZSI6IjYwLTExNiJ9LCI4Mzk3OCI6eyJJRCI6ODM5NzgsIlZhbHVlIjoiNjAtNjcifSwiODM5NzkiOnsiSUQiOjgzOTc5LCJWYWx1ZSI6IjYwLTY4In0sIjgzOTgwIjp7IklEIjo4Mzk4MCwiVmFsdWUiOiI2MS02NyJ9LCI4Mzk4MSI6eyJJRCI6ODM5ODEsIlZhbHVlIjoiNjIifSwiODM5ODIiOnsiSUQiOjgzOTgyLCJWYWx1ZSI6IjYyLTY4In0sIjgzOTgzIjp7IklEIjo4Mzk4MywiVmFsdWUiOiI2Mi03NCJ9LCI4Mzk4NCI6eyJJRCI6ODM5ODQsIlZhbHVlIjoiNjQtMTIyIn0sIjgzOTg1Ijp7IklEIjo4Mzk4NSwiVmFsdWUiOiI2NC02OSJ9LCI4Mzk4NiI6eyJJRCI6ODM5ODYsIlZhbHVlIjoiNjYtNzYifSwiODM5ODciOnsiSUQiOjgzOTg3LCJWYWx1ZSI6IjY2LTc5In0sIjgzOTg4Ijp7IklEIjo4Mzk4OCwiVmFsdWUiOiI2NyJ9LCI4Mzk4OSI6eyJJRCI6ODM5ODksIlZhbHVlIjoiNjctNzEifSwiODM5OTAiOnsiSUQiOjgzOTkwLCJWYWx1ZSI6IjY3LTcyIn0sIjgzOTkxIjp7IklEIjo4Mzk5MSwiVmFsdWUiOiI2Ny04MyJ9LCI4Mzk5MiI6eyJJRCI6ODM5OTIsIlZhbHVlIjoiNjgifSwiODM5OTMiOnsiSUQiOjgzOTkzLCJWYWx1ZSI6IjY4LTc0In0sIjgzOTk0Ijp7IklEIjo4Mzk5NCwiVmFsdWUiOiI2OC03NiJ9LCI4Mzk5NSI6eyJJRCI6ODM5OTUsIlZhbHVlIjoiNjgtODAifSwiODM5OTYiOnsiSUQiOjgzOTk2LCJWYWx1ZSI6IjY5In0sIjgzOTk3Ijp7IklEIjo4Mzk5NywiVmFsdWUiOiI2OS03NCJ9LCI4Mzk5OCI6eyJJRCI6ODM5OTgsIlZhbHVlIjoiNzAifSwiODM5OTkiOnsiSUQiOjgzOTk5LCJWYWx1ZSI6IjcwLTcyIn0sIjg0MDAwIjp7IklEIjo4NDAwMCwiVmFsdWUiOiI3MSJ9LCI4NDAwMSI6eyJJRCI6ODQwMDEsIlZhbHVlIjoiNzEtNzQifSwiODQwMDIiOnsiSUQiOjg0MDAyLCJWYWx1ZSI6IjcyLTc4In0sIjg0MDAzIjp7IklEIjo4NDAwMywiVmFsdWUiOiI3Mi04MyJ9LCI4NDAwNCI6eyJJRCI6ODQwMDQsIlZhbHVlIjoiNzQifSwiODQwMDUiOnsiSUQiOjg0MDA1LCJWYWx1ZSI6Ijc0LTQ4In0sIjg0MDA2Ijp7IklEIjo4NDAwNiwiVmFsdWUiOiI3NC03OSJ9LCI4NDAwNyI6eyJJRCI6ODQwMDcsIlZhbHVlIjoiNzQtODAifSwiODQwMDgiOnsiSUQiOjg0MDA4LCJWYWx1ZSI6Ijc0LTgxIn0sIjg0MDA5Ijp7IklEIjo4NDAwOSwiVmFsdWUiOiI3NSJ9LCI4NDAxMCI6eyJJRCI6ODQwMTAsIlZhbHVlIjoiNzYtODMifSwiODQwMTEiOnsiSUQiOjg0MDExLCJWYWx1ZSI6Ijc4LTgzIn0sIjg0MDEyIjp7IklEIjo4NDAxMiwiVmFsdWUiOiI3OS04NCJ9LCI4NDAxMyI6eyJJRCI6ODQwMTMsIlZhbHVlIjoiNzktODYifSwiODQwMTQiOnsiSUQiOjg0MDE0LCJWYWx1ZSI6Ijc5LTkxIn0sIjg0MDE1Ijp7IklEIjo4NDAxNSwiVmFsdWUiOiI4MCJ9LCI4NDAxNiI6eyJJRCI6ODQwMTYsIlZhbHVlIjoiODAvODYtNDgifSwiODQwMTciOnsiSUQiOjg0MDE3LCJWYWx1ZSI6IjgwLTg2In0sIjg0MDE4Ijp7IklEIjo4NDAxOCwiVmFsdWUiOiI4MC04OCJ9LCI4NDAxOSI6eyJJRCI6ODQwMTksIlZhbHVlIjoiODAtOTAifSwiODQwMjAiOnsiSUQiOjg0MDIwLCJWYWx1ZSI6IjgwLTkyIn0sIjg0MDIxIjp7IklEIjo4NDAyMSwiVmFsdWUiOiI4MC05OCJ9LCI4NDAyMiI6eyJJRCI6ODQwMjIsIlZhbHVlIjoiODEifSwiODQwMjMiOnsiSUQiOjg0MDIzLCJWYWx1ZSI6IjgxLTg2In0sIjg0MDI0Ijp7IklEIjo4NDAyNCwiVmFsdWUiOiI4My0xMDMifSwiODQwMjUiOnsiSUQiOjg0MDI1LCJWYWx1ZSI6IjgzLTg2In0sIjg0MDI2Ijp7IklEIjo4NDAyNiwiVmFsdWUiOiI4My04OSJ9LCI4NDAyNyI6eyJJRCI6ODQwMjcsIlZhbHVlIjoiODMtOTAifSwiODQwMjgiOnsiSUQiOjg0MDI4LCJWYWx1ZSI6Ijg0In0sIjg0MDI5Ijp7IklEIjo4NDAyOSwiVmFsdWUiOiI4NC05NyJ9LCI4NDAzMCI6eyJJRCI6ODQwMzAsIlZhbHVlIjoiODUifSwiODQwMzEiOnsiSUQiOjg0MDMxLCJWYWx1ZSI6Ijg2In0sIjg0MDMyIjp7IklEIjo4NDAzMiwiVmFsdWUiOiI4Ni05MiJ9LCI4NDAzMyI6eyJJRCI6ODQwMzMsIlZhbHVlIjoiODYtOTYifSwiODQwMzQiOnsiSUQiOjg0MDM0LCJWYWx1ZSI6Ijg4In0sIjg0MDM1Ijp7IklEIjo4NDAzNSwiVmFsdWUiOiI4OC05MyJ9LCI4NDAzNiI6eyJJRCI6ODQwMzYsIlZhbHVlIjoiODgtOTQifSwiODQwMzciOnsiSUQiOjg0MDM3LCJWYWx1ZSI6IjkwIn0sIjg0MDM4Ijp7IklEIjo4NDAzOCwiVmFsdWUiOiI5MC0xMDAifSwiODQwMzkiOnsiSUQiOjg0MDM5LCJWYWx1ZSI6IjkwLTExMCJ9LCI4NDA0MCI6eyJJRCI6ODQwNDAsIlZhbHVlIjoiOTAtOTgifSwiODQwNDEiOnsiSUQiOjg0MDQxLCJWYWx1ZSI6IjkyIn0sIjg0MDQyIjp7IklEIjo4NDA0MiwiVmFsdWUiOiI5Mi0xMDQifSwiODQwNDMiOnsiSUQiOjg0MDQzLCJWYWx1ZSI6IjkyLTExMCJ9LCI4NDA0NCI6eyJJRCI6ODQwNDQsIlZhbHVlIjoiOTItOTYifSwiODQwNDUiOnsiSUQiOjg0MDQ1LCJWYWx1ZSI6IjkyLTk4In0sIjg0MDQ2Ijp7IklEIjo4NDA0NiwiVmFsdWUiOiI5My05OCJ9LCI4NDA0NyI6eyJJRCI6ODQwNDcsIlZhbHVlIjoiOTQifSwiODQwNDgiOnsiSUQiOjg0MDQ4LCJWYWx1ZSI6Ijk0LTEwMCJ9LCI4NDA0OSI6eyJJRCI6ODQwNDksIlZhbHVlIjoiOTQtMTAyIn0sIjg0MDUwIjp7IklEIjo4NDA1MCwiVmFsdWUiOiI5NC0xMDQifSwiODQwNTEiOnsiSUQiOjg0MDUxLCJWYWx1ZSI6Ijk0LTExMCJ9LCI4NDA1MiI6eyJJRCI6ODQwNTIsIlZhbHVlIjoiOTQtMTM0In0sIjg0MDUzIjp7IklEIjo4NDA1MywiVmFsdWUiOiI5NSJ9LCI4NDA1NCI6eyJJRCI6ODQwNTQsIlZhbHVlIjoiOTUtMTAwIn0sIjg0MDU1Ijp7IklEIjo4NDA1NSwiVmFsdWUiOiI5NS05OSJ9LCI4NDA1NiI6eyJJRCI6ODQwNTYsIlZhbHVlIjoiOTYifSwiODQwNTciOnsiSUQiOjg0MDU3LCJWYWx1ZSI6Ijk4In0sIjg0MDU4Ijp7IklEIjo4NDA1OCwiVmFsdWUiOiI5OC0xMDQifSwiODQwNTkiOnsiSUQiOjg0MDU5LCJWYWx1ZSI6Ijk4LTEwNiJ9LCI4NDA2MCI6eyJJRCI6ODQwNjAsIlZhbHVlIjoiOTgtMTEwIn0sIjg0MDYxIjp7IklEIjo4NDA2MSwiVmFsdWUiOiI5OC0xMTYifSwiODQwNjIiOnsiSUQiOjg0MDYyLCJWYWx1ZSI6Ijk4LTEyMiJ9LCI4NDA2MyI6eyJJRCI6ODQwNjMsIlZhbHVlIjoiOTgtMTM0In0sIjg0MDY0Ijp7IklEIjo4NDA2NCwiVmFsdWUiOiI5OC0xNDAifSwiODQwNjUiOnsiSUQiOjg0MDY1LCJWYWx1ZSI6Im1vcmUgdGhhbiAxOTIifSwiODQwNjYiOnsiSUQiOjg0MDY2LCJWYWx1ZSI6Im1vcmUgdGhhbiAxOTUifSwiODQwNjciOnsiSUQiOjg0MDY3LCJWYWx1ZSI6InVwIHRvIDE0MCJ9LCI4NDA2OCI6eyJJRCI6ODQwNjgsIlZhbHVlIjoidXAgdG8gMTQ1In0sIjg0MDY5Ijp7IklEIjo4NDA2OSwiVmFsdWUiOiJ1cCB0byAxOTAifSwiODQwNzAiOnsiSUQiOjg0MDcwLCJWYWx1ZSI6ImZyb20gMTcwIn0sIjg0MDcxIjp7IklEIjo4NDA3MSwiVmFsdWUiOiIxMjcifSwiODQwNzIiOnsiSUQiOjg0MDcyLCJWYWx1ZSI6Ijg5In0sIjg0MDczIjp7IklEIjo4NDA3MywiVmFsdWUiOiI5NyJ9LCI4NDA3NCI6eyJJRCI6ODQwNzQsIlZhbHVlIjoiMTEyIn0sIjg0MDc1Ijp7IklEIjo4NDA3NSwiVmFsdWUiOiIxMDAtMTE1In0sIjg0MDc2Ijp7IklEIjo4NDA3NiwiVmFsdWUiOiIxMDAtMTE3In0sIjg0MDc3Ijp7IklEIjo4NDA3NywiVmFsdWUiOiIxMDEtMTEyIn0sIjg0MDc4Ijp7IklEIjo4NDA3OCwiVmFsdWUiOiIxMDQtMTM0In0sIjg0MDc5Ijp7IklEIjo4NDA3OSwiVmFsdWUiOiIxMDUtMTIwIn0sIjg0MDgwIjp7IklEIjo4NDA4MCwiVmFsdWUiOiIxMDYtMTE2In0sIjg0MDgxIjp7IklEIjo4NDA4MSwiVmFsdWUiOiIxMDcifSwiODQwODIiOnsiSUQiOjg0MDgyLCJWYWx1ZSI6IjExMC0xMTUifSwiODQwODMiOnsiSUQiOjg0MDgzLCJWYWx1ZSI6IjExMC0xMTkifSwiODQwODQiOnsiSUQiOjg0MDg0LCJWYWx1ZSI6IjExMC0xMzAifSwiODQwODUiOnsiSUQiOjg0MDg1LCJWYWx1ZSI6IjExMC0xMzUifSwiODQwODYiOnsiSUQiOjg0MDg2LCJWYWx1ZSI6IjExMy0xMjcifSwiODQwODciOnsiSUQiOjg0MDg3LCJWYWx1ZSI6IjExNS0xMzQifSwiODQwODgiOnsiSUQiOjg0MDg4LCJWYWx1ZSI6IjEyOC0xMzgifSwiODQwODkiOnsiSUQiOjg0MDg5LCJWYWx1ZSI6IjEyOC0xNTIifSwiODQwOTAiOnsiSUQiOjg0MDkwLCJWYWx1ZSI6IjEyOC0xNjQifSwiODQwOTEiOnsiSUQiOjg0MDkxLCJWYWx1ZSI6IjEzMC0xNDYifSwiODQwOTIiOnsiSUQiOjg0MDkyLCJWYWx1ZSI6IjEzMyJ9LCI4NDA5MyI6eyJJRCI6ODQwOTMsIlZhbHVlIjoiMTM0LTE1MiJ9LCI4NDA5NCI6eyJJRCI6ODQwOTQsIlZhbHVlIjoiMTM1LTE0OSJ9LCI4NDA5NSI6eyJJRCI6ODQwOTUsIlZhbHVlIjoiMTM1LTE1MCJ9LCI4NDA5NiI6eyJJRCI6ODQwOTYsIlZhbHVlIjoiMTM3LTE1MyJ9LCI4NDA5NyI6eyJJRCI6ODQwOTcsIlZhbHVlIjoiMTM5LTE1NSJ9LCI4NDA5OCI6eyJJRCI6ODQwOTgsIlZhbHVlIjoiMTM5LTE1NiJ9LCI4NDA5OSI6eyJJRCI6ODQwOTksIlZhbHVlIjoiMTQwLTE1NSJ9LCI4NDEwMCI6eyJJRCI6ODQxMDAsIlZhbHVlIjoiMTQwLTE2NCJ9LCI4NDEwMSI6eyJJRCI6ODQxMDEsIlZhbHVlIjoiMTQwLTE4NSJ9LCI4NDEwMiI6eyJJRCI6ODQxMDIsIlZhbHVlIjoiMTQxLTE1NyJ9LCI4NDEwMyI6eyJJRCI6ODQxMDMsIlZhbHVlIjoiMTQ1LTE1MCJ9LCI4NDEwNCI6eyJJRCI6ODQxMDQsIlZhbHVlIjoiMTQ1LTE1OSJ9LCI4NDEwNSI6eyJJRCI6ODQxMDUsIlZhbHVlIjoiMTQ1LTE2MCJ9LCI4NDEwNiI6eyJJRCI6ODQxMDYsIlZhbHVlIjoiMTQ3LTE1OCJ9LCI4NDEwNyI6eyJJRCI6ODQxMDcsIlZhbHVlIjoiMTQ3LTE2MSJ9LCI4NDEwOCI6eyJJRCI6ODQxMDgsIlZhbHVlIjoiMTQ5LTE2MyJ9LCI4NDEwOSI6eyJJRCI6ODQxMDksIlZhbHVlIjoiMTUwLTE1NSJ9LCI4NDExMCI6eyJJRCI6ODQxMTAsIlZhbHVlIjoiMTUwLTE2NSJ9LCI4NDExMSI6eyJJRCI6ODQxMTEsIlZhbHVlIjoiMTUwLTE4NCJ9LCI4NDExMiI6eyJJRCI6ODQxMTIsIlZhbHVlIjoiMTUxLTE2NSJ9LCI4NDExMyI6eyJJRCI6ODQxMTMsIlZhbHVlIjoiMTUyLTE1NiJ9LCI4NDExNCI6eyJJRCI6ODQxMTQsIlZhbHVlIjoiMTUyLTE2MyJ9LCI4NDExNSI6eyJJRCI6ODQxMTUsIlZhbHVlIjoiMTUyLTE3NiJ9LCI4NDExNiI6eyJJRCI6ODQxMTYsIlZhbHVlIjoiMTUyLTE4MiJ9LCI4NDExNyI6eyJJRCI6ODQxMTcsIlZhbHVlIjoiMTUzLTE2NyJ9LCI4NDExOCI6eyJJRCI6ODQxMTgsIlZhbHVlIjoiMTU0LTE2MyJ9LCI4NDExOSI6eyJJRCI6ODQxMTksIlZhbHVlIjoiMTU1LTE1NyJ9LCI4NDEyMCI6eyJJRCI6ODQxMjAsIlZhbHVlIjoiMTU1LTE2NSJ9LCI4NDEyMSI6eyJJRCI6ODQxMjEsIlZhbHVlIjoiMTU1LTE2NiJ9LCI4NDEyMiI6eyJJRCI6ODQxMjIsIlZhbHVlIjoiMTU1LTE2OCJ9LCI4NDEyMyI6eyJJRCI6ODQxMjMsIlZhbHVlIjoiMTU1LTE2OSJ9LCI4NDEyNCI6eyJJRCI6ODQxMjQsIlZhbHVlIjoiMTU1LTE3NyJ9LCI4NDEyNSI6eyJJRCI6ODQxMjUsIlZhbHVlIjoiMTU1LTE4MCJ9LCI4NDEyNiI6eyJJRCI6ODQxMjYsIlZhbHVlIjoiMTU2LTE2MyJ9LCI4NDEyNyI6eyJJRCI6ODQxMjcsIlZhbHVlIjoiMTU2LTE2NSJ9LCI4NDEyOCI6eyJJRCI6ODQxMjgsIlZhbHVlIjoiMTU3LTE3MCJ9LCI4NDEyOSI6eyJJRCI6ODQxMjksIlZhbHVlIjoiMTU3LTE4MSJ9LCI4NDEzMCI6eyJJRCI6ODQxMzAsIlZhbHVlIjoiMTU3LTE5MCJ9LCI4NDEzMSI6eyJJRCI6ODQxMzEsIlZhbHVlIjoiMTU4LTE2MCJ9LCI4NDEzMiI6eyJJRCI6ODQxMzIsIlZhbHVlIjoiMTU4LTE2NSJ9LCI4NDEzMyI6eyJJRCI6ODQxMzMsIlZhbHVlIjoiMTYwLTE2OSJ9LCI4NDEzNCI6eyJJRCI6ODQxMzQsIlZhbHVlIjoiMTYwLTE3MiJ9LCI4NDEzNSI6eyJJRCI6ODQxMzUsIlZhbHVlIjoiMTYwLTE5MCJ9LCI4NDEzNiI6eyJJRCI6ODQxMzYsIlZhbHVlIjoiMTYyLTE3NCJ9LCI4NDEzNyI6eyJJRCI6ODQxMzcsIlZhbHVlIjoiMTYyLTE3NyJ9LCI4NDEzOCI6eyJJRCI6ODQxMzgsIlZhbHVlIjoiMTYzLTE3NSJ9LCI4NDEzOSI6eyJJRCI6ODQxMzksIlZhbHVlIjoiMTYzLTE3NyJ9LCI4NDE0MCI6eyJJRCI6ODQxNDAsIlZhbHVlIjoiMTY0LTE3MSJ9LCI4NDE0MSI6eyJJRCI6ODQxNDEsIlZhbHVlIjoiMTY0LTE3MyJ9LCI4NDE0MiI6eyJJRCI6ODQxNDIsIlZhbHVlIjoiMTY0LTE3NCJ9LCI4NDE0MyI6eyJJRCI6ODQxNDMsIlZhbHVlIjoiMTY1LTE3NyJ9LCI4NDE0NCI6eyJJRCI6ODQxNDQsIlZhbHVlIjoiMTY1LTE3OSJ9LCI4NDE0NSI6eyJJRCI6ODQxNDUsIlZhbHVlIjoiMTY1LTE5MCJ9LCI4NDE0NiI6eyJJRCI6ODQxNDYsIlZhbHVlIjoiMTY3LTE3NyJ9LCI4NDE0NyI6eyJJRCI6ODQxNDcsIlZhbHVlIjoiMTY3LTE4MiJ9LCI4NDE0OCI6eyJJRCI6ODQxNDgsIlZhbHVlIjoiMTY3LTE4NSJ9LCI4NDE0OSI6eyJJRCI6ODQxNDksIlZhbHVlIjoiMTY4LTE3MyJ9LCI4NDE1MCI6eyJJRCI6ODQxNTAsIlZhbHVlIjoiMTY4LTE4MyJ9LCI4NDE1MSI6eyJJRCI6ODQxNTEsIlZhbHVlIjoiMTcwLTE3MiJ9LCI4NDE1MiI6eyJJRCI6ODQxNTIsIlZhbHVlIjoiMTcwLTE3OSJ9LCI4NDE1MyI6eyJJRCI6ODQxNTMsIlZhbHVlIjoiMTcwLTE4NSJ9LCI4NDE1NCI6eyJJRCI6ODQxNTQsIlZhbHVlIjoiMTcxLTE3OSJ9LCI4NDE1NSI6eyJJRCI6ODQxNTUsIlZhbHVlIjoiMTcyLTE4NyJ9LCI4NDE1NiI6eyJJRCI6ODQxNTYsIlZhbHVlIjoiMTczLTE3NSJ9LCI4NDE1NyI6eyJJRCI6ODQxNTcsIlZhbHVlIjoiMTczLTE3OCJ9LCI4NDE1OCI6eyJJRCI6ODQxNTgsIlZhbHVlIjoiMTczLTE4MSJ9LCI4NDE1OSI6eyJJRCI6ODQxNTksIlZhbHVlIjoiMTczLTE4NyJ9LCI4NDE2MCI6eyJJRCI6ODQxNjAsIlZhbHVlIjoiMTc0LTE4NiJ9LCI4NDE2MSI6eyJJRCI6ODQxNjEsIlZhbHVlIjoiMTc1LTE3NyJ9LCI4NDE2MiI6eyJJRCI6ODQxNjIsIlZhbHVlIjoiMTc1LTE4NSJ9LCI4NDE2MyI6eyJJRCI6ODQxNjMsIlZhbHVlIjoiMTc1LTE4NiJ9LCI4NDE2NCI6eyJJRCI6ODQxNjQsIlZhbHVlIjoiMTc1LTE5MCJ9LCI4NDE2NSI6eyJJRCI6ODQxNjUsIlZhbHVlIjoiMTc3In0sIjg0MTY2Ijp7IklEIjo4NDE2NiwiVmFsdWUiOiIxNzctMTc5In0sIjg0MTY3Ijp7IklEIjo4NDE2NywiVmFsdWUiOiIxNzctMTkyIn0sIjg0MTY4Ijp7IklEIjo4NDE2OCwiVmFsdWUiOiIxNzgtMTg1In0sIjg0MTY5Ijp7IklEIjo4NDE2OSwiVmFsdWUiOiIxNzgtMTg4In0sIjg0MTcwIjp7IklEIjo4NDE3MCwiVmFsdWUiOiIxNzgtMTkwIn0sIjg0MTcxIjp7IklEIjo4NDE3MSwiVmFsdWUiOiIxNzkifSwiODQxNzIiOnsiSUQiOjg0MTcyLCJWYWx1ZSI6IjE4MSJ9LCI4NDE3MyI6eyJJRCI6ODQxNzMsIlZhbHVlIjoiMTgxLTE4MyJ9LCI4NDE3NCI6eyJJRCI6ODQxNzQsIlZhbHVlIjoiMTgxLTE5MiJ9LCI4NDE3NSI6eyJJRCI6ODQxNzUsIlZhbHVlIjoiMTgyLTE5MCJ9LCI4NDE3NiI6eyJJRCI6ODQxNzYsIlZhbHVlIjoiMTgyLTE5NSJ9LCI4NDE3NyI6eyJJRCI6ODQxNzcsIlZhbHVlIjoiMTgzLTE4NSJ9LCI4NDE3OCI6eyJJRCI6ODQxNzgsIlZhbHVlIjoiMTgzLTE5MyJ9LCI4NDE3OSI6eyJJRCI6ODQxNzksIlZhbHVlIjoiMTg0In0sIjg0MTgwIjp7IklEIjo4NDE4MCwiVmFsdWUiOiIxODUtMTg3In0sIjg0MTgxIjp7IklEIjo4NDE4MSwiVmFsdWUiOiIxODUtMTk1In0sIjg0MTgyIjp7IklEIjo4NDE4MiwiVmFsdWUiOiIxODUtMTk3In0sIjg0MTgzIjp7IklEIjo4NDE4MywiVmFsdWUiOiIxODUtMjAwIn0sIjg0MTg0Ijp7IklEIjo4NDE4NCwiVmFsdWUiOiIxODcifSwiODQxODUiOnsiSUQiOjg0MTg1LCJWYWx1ZSI6IjE4Ny0xODkifSwiODQxODYiOnsiSUQiOjg0MTg2LCJWYWx1ZSI6IjE4Ny0yMDAifSwiODQxODciOnsiSUQiOjg0MTg3LCJWYWx1ZSI6IjE4Ny0yMDEifSwiODQxODgiOnsiSUQiOjg0MTg4LCJWYWx1ZSI6IjE4OC0xOTQifSwiODQxODkiOnsiSUQiOjg0MTg5LCJWYWx1ZSI6IjE4OSJ9LCI4NDE5MCI6eyJJRCI6ODQxOTAsIlZhbHVlIjoiMTg5LTE5MSJ9LCI4NDE5MSI6eyJJRCI6ODQxOTEsIlZhbHVlIjoiMTg5LTE5NyJ9LCI4NDE5MiI6eyJJRCI6ODQxOTIsIlZhbHVlIjoiMTkwLTE5OSJ9LCI4NDE5MyI6eyJJRCI6ODQxOTMsIlZhbHVlIjoiMTkwLTIwMSJ9LCI4NDE5NCI6eyJJRCI6ODQxOTQsIlZhbHVlIjoiMTkxIn0sIjg0MTk1Ijp7IklEIjo4NDE5NSwiVmFsdWUiOiIxOTEtMjAzIn0sIjg0MTk2Ijp7IklEIjo4NDE5NiwiVmFsdWUiOiIxOTIifSwiODQxOTciOnsiSUQiOjg0MTk3LCJWYWx1ZSI6IjE5Mi0yMDIifSwiODQxOTgiOnsiSUQiOjg0MTk4LCJWYWx1ZSI6IjE5My0xOTgifSwiODQxOTkiOnsiSUQiOjg0MTk5LCJWYWx1ZSI6IjE5My0yMDQifSwiODQyMDAiOnsiSUQiOjg0MjAwLCJWYWx1ZSI6IjE5My0yMDUifSwiODQyMDEiOnsiSUQiOjg0MjAxLCJWYWx1ZSI6IjE5NSJ9LCI4NDIwMiI6eyJJRCI6ODQyMDIsIlZhbHVlIjoiMTk1LTIwNSJ9LCI4NDIwMyI6eyJJRCI6ODQyMDMsIlZhbHVlIjoiMTk1LTIwNyJ9LCI4NDIwNCI6eyJJRCI6ODQyMDQsIlZhbHVlIjoiMTk3LTIwNyJ9LCI4NDIwNSI6eyJJRCI6ODQyMDUsIlZhbHVlIjoiMTk3LTI1MCJ9LCI4NDIwNiI6eyJJRCI6ODQyMDYsIlZhbHVlIjoiMjAwLTI1MCJ9LCI4NDIwNyI6eyJJRCI6ODQyMDcsIlZhbHVlIjoiMjA1In0sIjg0MjA4Ijp7IklEIjo4NDIwOCwiVmFsdWUiOiIzNiJ9LCI4NDIwOSI6eyJJRCI6ODQyMDksIlZhbHVlIjoiNDAifSwiODQyMTAiOnsiSUQiOjg0MjEwLCJWYWx1ZSI6IjQ0In0sIjg0MjExIjp7IklEIjo4NDIxMSwiVmFsdWUiOiI0Ni00OCJ9LCI4NDIxMiI6eyJJRCI6ODQyMTIsIlZhbHVlIjoiNjgtNzIifSwiODQyMTMiOnsiSUQiOjg0MjEzLCJWYWx1ZSI6IjgyIn0sIjg0MjE0Ijp7IklEIjo4NDIxNCwiVmFsdWUiOiI4NC05NCJ9LCI4NDIxNSI6eyJJRCI6ODQyMTUsIlZhbHVlIjoiODUtMTAwIn0sIjg0MjE2Ijp7IklEIjo4NDIxNiwiVmFsdWUiOiI4Ni05NCJ9LCI4NDIxNyI6eyJJRCI6ODQyMTcsIlZhbHVlIjoiOTAtMTA4In0sIjg0MjE4Ijp7IklEIjo4NDIxOCwiVmFsdWUiOiI5NC0xMDYifSwiODQyMTkiOnsiSUQiOjg0MjE5LCJWYWx1ZSI6Ijk1LTExNCJ9LCI4NDIyMCI6eyJJRCI6ODQyMjAsIlZhbHVlIjoiOTkifSwiOTcwNjE4ODMyIjp7IklEIjo5NzA2MTg4MzIsIlZhbHVlIjoiNzItNzkifSwiOTcwNjE4ODMzIjp7IklEIjo5NzA2MTg4MzMsIlZhbHVlIjoiMTAyLTEwOCJ9LCI5NzA2MTg4MzQiOnsiSUQiOjk3MDYxODgzNCwiVmFsdWUiOiIxMDktMTE2In0sIjk3MDc5NTgwMCI6eyJJRCI6OTcwNzk1ODAwLCJWYWx1ZSI6IjE5MC0xOTUifSwiOTcwNzk1ODAxIjp7IklEIjo5NzA3OTU4MDEsIlZhbHVlIjoiMTk1LTIwMCJ9LCI5NzA5NzI2NzYiOnsiSUQiOjk3MDk3MjY3NiwiVmFsdWUiOiIxNTQtMTU4In0sIjk3MDk3MjY3NyI6eyJJRCI6OTcwOTcyNjc3LCJWYWx1ZSI6IjE5MC0xOTQifSwiOTcwOTg2ODk4Ijp7IklEIjo5NzA5ODY4OTgsIlZhbHVlIjoiMjAwLTIwNCJ9LCI5NzA5ODcxOTYiOnsiSUQiOjk3MDk4NzE5NiwiVmFsdWUiOiIxNjgtMTc2In0sIjk3MTA0MTYwNCI6eyJJRCI6OTcxMDQxNjA0LCJWYWx1ZSI6IjE4MC0xOTUifSwiOTcxMDQyMjMxIjp7IklEIjo5NzEwNDIyMzEsIlZhbHVlIjoiNzQtOTIifSwiOTcxMDY0MTYwIjp7IklEIjo5NzEwNjQxNjAsIlZhbHVlIjoiOTAtMTkwIn0sIjk3MTA3NDAxMiI6eyJJRCI6OTcxMDc0MDEyLCJWYWx1ZSI6IjE5NC0yMDAifSwiOTcxMTA2MTAxIjp7IklEIjo5NzExMDYxMDEsIlZhbHVlIjoiMTU0LTE2MiJ9LCI5NzExMDYxMDMiOnsiSUQiOjk3MTEwNjEwMywiVmFsdWUiOiIxNTgtMTY2In0sIjk3MTEwNjEwNCI6eyJJRCI6OTcxMTA2MTA0LCJWYWx1ZSI6IjE2Ni0xODIifSwiOTcxMTA2MTA1Ijp7IklEIjo5NzExMDYxMDUsIlZhbHVlIjoiMTc0LTE5MCJ9LCI5NzExMTYwODMiOnsiSUQiOjk3MTExNjA4MywiVmFsdWUiOiI3Ni04NiJ9LCI5NzExMjYwNjk</t>
  </si>
  <si>
    <t>iOnsiSUQiOjk3MTEyNjA2OSwiVmFsdWUiOiI4OC0xMTAifSwiOTcxMTI2MDcwIjp7IklEIjo5NzExMjYwNzAsIlZhbHVlIjoiOTItMTAwIn0sIjk3MTEyNjA3MSI6eyJJRCI6OTcxMTI2MDcxLCJWYWx1ZSI6IjEwMC0xMDgifSwiOTcxMTI2MDcyIjp7IklEIjo5NzExMjYwNzIsIlZhbHVlIjoiMTA4LTExNSJ9LCI5NzExNTgwNzgiOnsiSUQiOjk3MTE1ODA3OCwiVmFsdWUiOiIxNjItMTY4In0sIjk3MTE2NjI1NiI6eyJJRCI6OTcxMTY2MjU2LCJWYWx1ZSI6IjE0Ni0xNTgifSwiOTcxMTY2MjY1Ijp7IklEIjo5NzExNjYyNjUsIlZhbHVlIjoiNTgtNjAifSwiOTcxMTY2MjY2Ijp7IklEIjo5NzExNjYyNjYsIlZhbHVlIjoiNjAtNjIifSwiOTcxMTY2MjY3Ijp7IklEIjo5NzExNjYyNjcsIlZhbHVlIjoiNzYtODQifSwiOTcxMjc4MjIwIjp7IklEIjo5NzEyNzgyMjAsIlZhbHVlIjoiMTA0LTEyOCJ9LCI5NzEyOTg0OTkiOnsiSUQiOjk3MTI5ODQ5OSwiVmFsdWUiOiI3NC05OCJ9LCI5NzEzMDYyMzMiOnsiSUQiOjk3MTMwNjIzMywiVmFsdWUiOiIxODgtMjAwIn0sIjk3MTMwNjIzNCI6eyJJRCI6OTcxMzA2MjM0LCJWYWx1ZSI6IjE5NC0yMDYifSwiOTcxMzA2MjM1Ijp7IklEIjo5NzEzMDYyMzUsIlZhbHVlIjoiMjAwLTIxMiJ9LCI5NzEzMDcwODMiOnsiSUQiOjk3MTMwNzA4MywiVmFsdWUiOiIxNTgtMTYzIn0sIjk3MTMwNzYyNSI6eyJJRCI6OTcxMzA3NjI1LCJWYWx1ZSI6IjE2My0xNjgifX0sIlZhbHVlc09yZGVyIjoiIn0sIk1vZGVsTWF0Y2hpbmciOmZhbHNlLCJMYWJlbCI6eyJWYWx1ZSI6IlNlbGVjdCBvbmUgdmFsdWUgZnJvbSB0aGUgZHJvcC1kb3duIGxpc3QuIiwiVXJsIjoiIn0sIkRpc3BsYXlUeXBlIjoiIiwiSGludEtleSI6IiIsIklzQXNwZWN0IjpmYWxzZSwiSXNPdmVyc2l6ZWQiOmZhbHNlLCJDYXRlZ29yeUlEcyI6eyI0MTc3NzUzMCI6dHJ1ZX19LCI0MzAwIjp7IklEIjo0MzAwLCJQYXJlbnRJRCI6MCwiTmFtZSI6IiIsIkxvbmdOYW1lIjoiQ2xvdGhpbmcgUGFja2FnZSBUeXBlIiwiVHlwZSI6IlN0cmluZyIsIklzQ29sbGVjdGlvbiI6ZmFsc2UsIklzQ29tcGxleCI6ZmFsc2UsIkNvbXBsZXhJRCI6MCwiSXNSZXF1aXJlZCI6ZmFsc2UsIkxvb2t1cERhdGEiOnsiTG9va3VwTmFtZSI6IiIsIlZhbHVlcyI6eyI0NDQwNyI6eyJJRCI6NDQ0MDcsIlZhbHVlIjoiYmxpc3RlciJ9LCI0NDQwOCI6eyJJRCI6NDQ0MDgsIlZhbHVlIjoiUGFwZXIgZW52ZWxvcGUifSwiNDQ0MDkiOnsiSUQiOjQ0NDA5LCJWYWx1ZSI6ImJhc2tldCJ9LCI0NDQxMCI6eyJJRCI6NDQ0MTAsIlZhbHVlIjoiYm94In0sIjQ0NDExIjp7IklEIjo0NDQxMSwiVmFsdWUiOiJDb3NtZXRpYyBCYWcifSwiNDQ0MTIiOnsiSUQiOjQ0NDEyLCJWYWx1ZSI6InBhY2tldCJ9LCI0NDQxMyI6eyJJRCI6NDQ0MTMsIlZhbHVlIjoiZ3JpZCJ9LCI0NDQxNCI6eyJJRCI6NDQ0MTQsIlZhbHVlIjoiQ2FzZSJ9fSwiVmFsdWVzT3JkZXIiOiIifSwiTW9kZWxNYXRjaGluZyI6ZmFsc2UsIkxhYmVsIjp7IlZhbHVlIjoiU2VsZWN0IG9uZSB2YWx1ZSBmcm9tIHRoZSBkcm9wLWRvd24gbGlzdC4iLCJVcmwiOiIifSwiRGlzcGxheVR5cGUiOiIiLCJIaW50S2V5IjoiIiwiSXNBc3BlY3QiOmZhbHNlLCJJc092ZXJzaXplZCI6ZmFsc2UsIkNhdGVnb3J5SURzIjp7IjQxNzc3NTMwIjp0cnVlfX0sIjQzMDkiOnsiSUQiOjQzMDksIlBhcmVudElEIjowLCJOYW1lIjoiIiwiTG9uZ05hbWUiOiJMaW5pbmcvSW5uZXIgbWF0ZXJpYWwiLCJUeXBlIjoiU3RyaW5nIiwiSXNDb2xsZWN0aW9uIjp0cnVlLCJJc0NvbXBsZXgiOmZhbHNlLCJDb21wbGV4SUQiOjAsIklzUmVxdWlyZWQiOmZhbHNlLCJMb29rdXBEYXRhIjp7Ikxvb2t1cE5hbWUiOiIiLCJWYWx1ZXMiOnsiNjE3MjciOnsiSUQiOjYxNzI3LCJWYWx1ZSI6IlBvbGFyIEZsZWVjZSJ9LCI2MTczNSI6eyJJRCI6NjE3MzUsIlZhbHVlIjoiU29mdHNoZWxsIn0sIjYxNzM3Ijp7IklEIjo2MTczNywiVmFsdWUiOiJUYWZmZXRhIn0sIjYxNzQ4Ijp7IklEIjo2MTc0OCwiVmFsdWUiOiJBY3J5bGljIn0sIjYxNzUyIjp7IklEIjo2MTc1MiwiVmFsdWUiOiJBbHBvbHV4In0sIjYxNzU4Ijp7IklEIjo2MTc1OCwiVmFsdWUiOiJhY2V0YXRlIn0sIjYxNzU5Ijp7IklEIjo2MTc1OSwiVmFsdWUiOiJiYWl6ZSJ9LCI2MTc2MyI6eyJJRCI6NjE3NjMsIlZhbHVlIjoiQmFtYm9vIGZpYmVyIn0sIjYxNzc3Ijp7IklEIjo2MTc3NywiVmFsdWUiOiJjYWxpY28ifSwiNjE3NzkiOnsiSUQiOjYxNzc5LCJWYWx1ZSI6ImJhdHRpbmcifSwiNjE3ODEiOnsiSUQiOjYxNzgxLCJWYWx1ZSI6Ik5hdHVyYWwgdmVsb3VyIn0sIjYxNzg2Ijp7IklEIjo2MTc4NiwiVmFsdWUiOiJ2aXNjb3NlIn0sIjYxODExIjp7IklEIjo2MTgxMSwiVmFsdWUiOiJHb29zZSBkb3duIn0sIjYxODM1Ijp7IklEIjo2MTgzNSwiVmFsdWUiOiJJbnRlcmxvY2sifSwiNjE4NTUiOnsiSUQiOjYxODU1LCJWYWx1ZSI6InJheW9uIn0sIjYxODYzIjp7IklEIjo2MTg2MywiVmFsdWUiOiJOeWxvbiJ9LCI2MTg2OSI6eyJJRCI6NjE4NjksIlZhbHVlIjoiY2FzaG1lcmUifSwiNjE4OTQiOnsiSUQiOjYxODk0LCJWYWx1ZSI6Ikt1bGlyayJ9LCI2MTkzMyI6eyJJRCI6NjE5MzMsIlZhbHVlIjoiTWVtYnJhbmUgbWF0ZXJpYWxzIn0sIjYxOTM3Ijp7IklEIjo2MTkzNywiVmFsdWUiOiJNZXRhbGxpemVkIHRocmVhZCJ9LCI2MTk0MiI6eyJJRCI6NjE5NDIsIlZhbHVlIjoiV29vbGVuIGZ1ciJ9LCI2MTk0NyI6eyJJRCI6NjE5NDcsIlZhbHVlIjoiTWljcm9wb2x5ZXN0ZXIifSwiNjE5NTEiOnsiSUQiOjYxOTUxLCJWYWx1ZSI6Ik1vZGFjcnlsIn0sIjYxOTY1Ijp7IklEIjo2MTk2NSwiVmFsdWUiOiJueWxvbiJ9LCI2MTk2NyI6eyJJRCI6NjE5NjcsIlZhbHVlIjoiVGFmZmV0IE55bG9uIn0sIjYxOTc4Ijp7IklEIjo2MTk3OCwiVmFsdWUiOiJzaGVlcHNraW4ifSwiNjIwMjQiOnsiSUQiOjYyMDI0LCJWYWx1ZSI6InBvbHlhbWlkZSJ9LCI2MjAyNSI6eyJJRCI6NjIwMjUsIlZhbHVlIjoiUG9saXZpc2Nvc2UifSwiNjIwNDAiOnsiSUQiOjYyMDQwLCJWYWx1ZSI6InBvbHllc3RlciJ9LCI2MjA0MSI6eyJJRCI6NjIwNDEsIlZhbHVlIjoiVGFmZmV0YSBwb2x5ZXN0ZXIifSwiNjIwNDgiOnsiSUQiOjYyMDQ4LCJWYWx1ZSI6InBvcGxpbiJ9LCI2MjA2OSI6eyJJRCI6NjIwNjksIlZhbHVlIjoic2F0ZWVuIn0sIjYyMDgxIjp7IklEIjo2MjA4MSwiVmFsdWUiOiJTaW50ZXBvbiJ9LCI2MjA4MyI6eyJJRCI6NjIwODMsIlZhbHVlIjoiU3ludGhldGljcyJ9LCI2MjA4OSI6eyJJRCI6NjIwODksIlZhbHVlIjoiTWl4ZWQgZmFicmljIn0sIjYyMTEyIjp7IklEIjo2MjExMiwiVmFsdWUiOiJUYXNsYW4ifSwiNjIxMTUiOnsiSUQiOjYyMTE1LCJWYWx1ZSI6InRleHRpbGUifSwiNjIxMzUiOnsiSUQiOjYyMTM1LCJWYWx1ZSI6ImtuaXR3ZWFyIn0sIjYyMTYyIjp7IklEIjo2MjE2MiwiVmFsdWUiOiJGbGVlY2UifSwiNjIxNjgiOnsiSUQiOjYyMTY4LCJWYWx1ZSI6IkZvb3RlciJ9LCI2MjE3NCI6eyJJRCI6NjIxNzQsIlZhbHVlIjoiY290dG9uIn0sIjYyMTc2Ijp7IklEIjo2MjE3NiwiVmFsdWUiOiJIb2xsb2ZpYmVyIn0sIjYyMTk0Ijp7IklEIjo2MjE5NCwiVmFsdWUiOiJzaWxrIn0sIjYyMTk2Ijp7IklEIjo2MjE5NiwiVmFsdWUiOiJXb29sIn0sIjYyMjA4Ijp7IklEIjo2MjIwOCwiVmFsdWUiOiJFbGFzdGFuZSJ9LCI2MjI3MyI6eyJJRCI6NjIyNzMsIlZhbHVlIjoiTGlkZXJpbiJ9LCI2MjI3NCI6eyJJRCI6NjIyNzQsIlZhbHVlIjoiQXJ0aWZpY2lhbCBzaGVlcHNraW4ifSwiNjIyOTUiOnsiSUQiOjYyMjk1LCJWYWx1ZSI6IkVjb21laCJ9LCI2MjMxOCI6eyJJRCI6NjIzMTgsIlZhbHVlIjoiTnlsb24gcmlib3NlIn0sIjYyMzM4Ijp7IklEIjo2MjMzOCwiVmFsdWUiOiJWZWxzb2Z0In0sIjYyMzM5Ijp7IklEIjo2MjMzOSwiVmFsdWUiOiJNb2x0b24ifSwiNjIzNTYiOnsiSUQiOjYyMzU2LCJWYWx1ZSI6IldpdGhvdXQgbGluaW5nIn0sIjYyNDQ5Ijp7IklEIjo2MjQ0OSwiVmFsdWUiOiJCaW8tZG93biJ9LCI2MjQ4NyI6eyJJRCI6NjI0ODcsIlZhbHVlIjoiVGFmZmV0YSJ9LCI2MjQ5MSI6eyJJRCI6NjI0OTEsIlZhbHVlIjoiUG9seWVzdGVyIGZpYmVyIn0sIjYyNTAyIjp7IklEIjo2MjUwMiwiVmFsdWUiOiJTaGVlcCB3b29sIn0sIjYyNTI0Ijp7IklEIjo2MjUyNCwiVmFsdWUiOiJUaXNpIn0sIjYyNTQ3Ijp7IklEIjo2MjU0NywiVmFsdWUiOiJEb3duIGZlYXRoZXIifSwiNjM4ODk4NzQwIjp7IklEIjo2Mzg4OTg3NDAsIlZhbHVlIjoiQWxvdmEifSwiNjM4ODk4NzQxIjp7IklEIjo2Mzg4OTg3NDEsIlZhbHVlIjoiRmlubHlhbmRpYSJ9LCI2Mzg4OTg3NDIiOnsiSUQiOjYzODg5ODc0MiwiVmFsdWUiOiJCb3N0b24ifSwiNjM4ODk4NzQzIjp7IklEIjo2Mzg4OTg3NDMsIlZhbHVlIjoiRHVzcG9uZ2UifSwiNjM4ODk4NzQ0Ijp7IklEIjo2Mzg4OTg3NDQsIlZhbHVlIjoiQ290dG9uIFBlYWNoIn0sIjYzODg5ODc0NSI6eyJJRCI6NjM4ODk4NzQ1LCJWYWx1ZSI6IktuaXR0ZWQgZmxlZWNlIn0sIjk3MDkzOTQzNCI6eyJJRCI6OTcwOTM5NDM0LCJWYWx1ZSI6IkFscGFjYSB3b29sIn0sIjk3MTA5MzA5OCI6eyJJRCI6OTcxMDkzMDk4LCJWYWx1ZSI6IldpdGggYSBiYW5nIn19LCJWYWx1ZXNPcmRlciI6IiJ9LCJNb2RlbE1hdGNoaW5nIjpmYWxzZSwiTGFiZWwiOnsiVmFsdWUiOiJTZWxlY3Qgb25lIG9yIG1vcmUgdmFsdWVzIGZyb20gdGhlIGxpc3QuIEluIGFuIFhMUyBmaWxlLCBvcHRpb25zIGFyZSBmaWxsZWQgaW4gc2VwYXJhdGVkIGJ5IHNlbWljb2xvbnMgKDspIHdpdGhvdXQgc3BhY2VzLiIsIlVybCI6IiJ9LCJEaXNwbGF5VHlwZSI6IiIsIkhpbnRLZXkiOiIiLCJJc0FzcGVjdCI6ZmFsc2UsIklzT3ZlcnNpemVkIjpmYWxzZSwiQ2F0ZWdvcnlJRHMiOnsiNDE3Nzc1MzAiOnRydWV9fSwiNDM4OSI6eyJJRCI6NDM4OSwiUGFyZW50SUQiOjAsIk5hbWUiOiIiLCJMb25nTmFtZSI6IkNvdW50cnkgb2YgTWFudWZhY3R1cmUiLCJUeXBlIjoiU3RyaW5nIiwiSXNDb2xsZWN0aW9uIjp0cnVlLCJJc0NvbXBsZXgiOmZhbHNlLCJDb21wbGV4SUQiOjAsIklzUmVxdWlyZWQiOmZhbHNlLCJMb29rdXBEYXRhIjp7Ikxvb2t1cE5hbWUiOiIiLCJWYWx1ZXMiOnsiOTAyOTUiOnsiSUQiOjkwMjk1LCJWYWx1ZSI6IlJ1c3NpYSJ9LCI5MDI5NiI6eyJJRCI6OTAyOTYsIlZhbHVlIjoiQ2hpbmEifSwiOTAyOTciOnsiSUQiOjkwMjk3LCJWYWx1ZSI6Ik5vdCBzcGVjaWZpZWQifSwiOTAyOTgiOnsiSUQiOjkwMjk4LCJWYWx1ZSI6Ikl0YWx5In0sIjkwMjk5Ijp7IklEIjo5MDI5OSwiVmFsdWUiOiJVbml0ZWQgU3RhdGVzIn0sIjkwMzAwIjp7IklEIjo5MDMwMCwiVmFsdWUiOiJHZXJtYW55In0sIjkwMzAyIjp7IklEIjo5MDMwMiwiVmFsdWUiOiJVbml0ZWQgS2luZ2RvbSJ9LCI5MDMwMyI6eyJJRCI6OTAzMDMsIlZhbHVlIjoiRXVyb3BlYW4gVW5pb24ifSwiOTAzMDQiOnsiSUQiOjkwMzA0LCJWYWx1ZSI6IkZyYW5jZSJ9LCI5MDMwNSI6eyJJRCI6OTAzMDUsIlZhbHVlIjoiVHVya2V5In0sIjkwMzA2Ijp7IklEIjo5MDMwNiwiVmFsdWUiOiJKYXBhbiJ9LCI5MDMwNyI6eyJJRCI6OTAzMDcsIlZhbHVlIjoiQXVzdHJpYSJ9LCI5MDMwOCI6eyJJRCI6OTAzMDgsIlZhbHVlIjoiVVNTUiJ9LCI5MDMwOSI6eyJJRCI6OTAzMDksIlZhbHVlIjoiU3BhaW4ifSwiOTAzMTAiOnsiSUQiOjkwMzEwLCJWYWx1ZSI6IlBvbGFuZCJ9LCI5MDMxMSI6eyJJRCI6OTAzMTEsIlZhbHVlIjoiS29yZWEifSwiOTAzMTIiOnsiSUQiOjkwMzEyLCJWYWx1ZSI6IkluZGlhIn0sIjkwMzEzIjp7IklEIjo5MDMxMywiVmFsdWUiOiJNb2xkb3ZhIn0sIjkwMzE0Ijp7IklEIjo5MDMxNCwiVmFsdWUiOiJDYW5hZGEifSwiOTAzMTUiOnsiSUQiOjkwMzE1LCJWYWx1ZSI6IkJyYXppbCJ9LCI5MDMxNiI6eyJJRCI6OTAzMTYsIlZhbHVlIjoiRGVubWFyayJ9LCI5MDMxNyI6eyJJRCI6OTAzMTcsIlZhbHVlIjoiQ2hpbmEgKFRhaXdhbikifSwiOTAzMTgiOnsiSUQiOjkwMzE4LCJWYWx1ZSI6IkJlbGdpdW0ifSwiOTAzMTkiOnsiSUQiOjkwMzE5LCJWYWx1ZSI6IlVrcmFpbmUifSwiOTAzMjAiOnsiSUQiOjkwMzIwLCJWYWx1ZSI6IkNoaW5hIChIb25nIEtvbmcpIn0sIjkwMzIxIjp7IklEIjo5MDMyMSwiVmFsdWUiOiJDemVjaGlhIn0sIjkwMzIyIjp7IklEIjo5MDMyMiwiVmFsdWUiOiJTd2VkZW4ifSwiOTAzMjMiOnsiSUQiOjkwMzIzLCJWYWx1ZSI6IlN3aXR6ZXJsYW5kIn0sIjkwMzI0Ijp7IklEIjo5MDMyNCwiVmFsdWUiOiJCZWxhcnVzIn0sIjkwMzI1Ijp7IklEIjo5MDMyNSwiVmFsdWUiOiJOZXRoZXJsYW5kcyJ9LCI5MDMyNiI6eyJJRCI6OTAzMjYsIlZhbHVlIjoiSHVuZ2FyeSJ9LCI5MDMyNyI6eyJJRCI6OTAzMjcsIlZhbHVlIjoiRmlubGFuZCJ9LCI5MDMyOCI6eyJJRCI6OTAzMjgsIlZhbHVlIjoiVGhhaWxhbmQifSwiOTAzMjkiOnsiSUQiOjkwMzI5LCJWYWx1ZSI6IkF1c3RyYWxpYSJ9LCI5MDMzMCI6eyJJRCI6OTAzMzAsIlZhbHVlIjoiUG9ydHVnYWwifSwiOTAzMzEiOnsiSUQiOjkwMzMxLCJWYWx1ZSI6IlZpZXQgTmFtIn0sIjkwMzMyIjp7IklEIjo5MDMzMiwiVmFsdWUiOiJIb2xsYW5kIn0sIjkwMzMzIjp7IklEIjo5MDMzMywiVmFsdWUiOiJTb3V0aCBLb3JlYSJ9LCI5MDMzNCI6eyJJRCI6OTAzMzQsIlZhbHVlIjoiQmFuZ2xhZGVzaCJ9LCI5MDMzNSI6eyJJRCI6OTAzMzUsIlZhbHVlIjoiU2xvdmVuaWEifSwiOTAzMzYiOnsiSUQiOjkwMzM2LCJWYWx1ZSI6Ik5vcndheSJ9LCI5MDMzNyI6eyJJRCI6OTAzMzcsIlZhbHVlIjoiSW5kb25lc2lhIn0sIjkwMzM4Ijp7IklEIjo5MDMzOCwiVmFsdWUiOiJJcmVsYW5kIn0sIjkwMzM5Ijp7IklEIjo5MDMzOSwiVmFsdWUiOiJNYWxheXNpYSJ9LCI5MDM0MCI6eyJJRCI6OTAzNDAsIlZhbHVlIjoiSXNyYWVsIn0sIjkwMzQxIjp7IklEIjo5MDM0MSwiVmFsdWUiOiJSb21hbmlhIn0sIjkwMzQyIjp7IklEIjo5MDM0MiwiVmFsdWUiOiJCdWxnYXJpYSJ9LCI5MDM0MyI6eyJJRCI6OTAzNDMsIlZhbHVlIjoiU2VyYmlhIn0sIjkwMzQ0Ijp7IklEIjo5MDM0NCwiVmFsdWUiOiJHcmVlY2UifSwiOTAzNDUiOnsiSUQiOjkwMzQ1LCJWYWx1ZSI6Ik1leGljbyJ9LCI5MDM0NiI6eyJJRCI6OTAzNDYsIlZhbHVlIjoiUGFraXN0YW4ifSwiOTAzNDciOnsiSUQiOjkwMzQ3LCJWYWx1ZSI6IlBoaWxpcHBpbmVzIn0sIjkwMzQ4Ijp7IklEIjo5MDM0OCwiVmFsdWUiOiJBcmdlbnRpbmEifSwiOTAzNDkiOnsiSUQiOjkwMzQ5LCJWYWx1ZSI6IlV6YmVraXN0YW4ifSwiOTAzNTAiOnsiSUQiOjkwMzUwLCJWYWx1ZSI6Ik5ldyBaZWFsYW5kIn0sIjkwMzUxIjp7IklEIjo5MDM1MSwiVmFsdWUiOiJMYXR2aWEifSwiOTAzNTIiOnsiSUQiOjkwMzUyLCJWYWx1ZSI6IkNoYWQifSwiOTAzNTMiOnsiSUQiOjkwMzUzLCJWYWx1ZSI6IkpvcmRhbiJ9LCI5MDM1NCI6eyJJRCI6OTAzNTQsIlZhbHVlIjoiQ29sb21iaWEifSwiOTAzNTUiOnsiSUQiOjkwMzU1LCJWYWx1ZSI6IkN6ZWNob3Nsb3Zha2lhIn0sIjkwMzU2Ijp7IklEIjo5MDM1NiwiVmFsdWUiOiJGZWRlcmFsIFJlcHVibGljIG9mIEdlcm1hbnkifSwiOTAzNTciOnsiSUQiOjkwMzU3LCJWYWx1ZSI6IklyYW4ifSwiOTAzNTgiOnsiSUQiOjkwMzU4LCJWYWx1ZSI6IkPDtHRlIGQnSXZvaXJlIn0sIjkwMzU5Ijp7IklEIjo5MDM1OSwiVmFsdWUiOiJNYWNlZG9uaWEifSwiOTAzNjAiOnsiSUQiOjkwMzYwLCJWYWx1ZSI6Ill1Z29zbGF2aWEifSwiOTAzNjEiOnsiSUQiOjkwMzYxLCJWYWx1ZSI6IkVzdG9uaWEifSwiOTAzNjIiOnsiSUQiOjkwMzYyLCJWYWx1ZSI6IlNsb3Zha2lhIn0sIjkwMzYzIjp7IklEIjo5MDM2MywiVmFsdWUiOiJNYWRhZ2FzY2FyIn0sIjkwMzY0Ijp7IklEIjo5MDM2NCwiVmFsdWUiOiJLYXpha2hzdGFuIn0sIjkwMzY1Ijp7IklEIjo5MDM2NSwiVmFsdWUiOiJUdW5pc2lhIn0sIjkwMzY2Ijp7IklEIjo5MDM2NiwiVmFsdWUiOiJNYWxpIn0sIjkwMzY3Ijp7IklEIjo5MDM2NywiVmFsdWUiOiJEamlib3V0aSJ9LCI5MDM2OCI6eyJJRCI6OTAzNjgsIlZhbHVlIjoiQmVuaW4ifSwiOTAzNjkiOnsiSUQiOjkwMzY5LCJWYWx1ZSI6IkNhbWJvZGlhIn0sIjkwMzcwIjp7IklEIjo5MDM3MCwiVmFsdWUiOiJMaXRodWFuaWEifSwiOTAzNzEiOnsiSUQiOjkwMzcxLCJWYWx1ZSI6Ik1vemFtYmlxdWUifSwiOTAzNzIiOnsiSUQiOjkwMzcyLCJWYWx1ZSI6IkljZWxhbmQifSwiOTAzNzMiOnsiSUQiOjkwMzczLCJWYWx1ZSI6IkN1YmEifSwiOTAzNzQiOnsiSUQiOjkwMzc0LCJWYWx1ZSI6IkdEUiJ9LCI5MDM3NSI6eyJJRCI6OTAzNzUsIlZhbHVlIjoiSmFtYWljYSJ9LCI5MDM3NiI6eyJJRCI6OTAzNzYsIlZhbHVlIjoiU2luZ2Fwb3JlIn0sIjkwMzc3Ijp7IklEIjo5MDM3NywiVmFsdWUiOiJSU0EifSwiOTAzNzgiOnsiSUQiOjkwMzc4LCJWYWx1ZSI6Ikx1eGVtYm91cmcifSwiOTAzNzkiOnsiSUQiOjkwMzc5LCJWYWx1ZSI6IkVneXB0In0sIjkwMzgwIjp7IklEIjo5MDM4MCwiVmFsdWUiOiJVQUUifSwiOTAzODEiOnsiSUQiOjkwMzgxLCJWYWx1ZSI6Ikdlb3JnaWEifSwiOTAzODIiOnsiSUQiOjkwMzgyLCJWYWx1ZSI6Ikd1aW5lYW4gUi1rYSJ9LCI5MDM4MyI6eyJJRCI6OTAzODMsIlZhbHVlIjoiUGVydSJ9LCI5MDM4NCI6eyJJRCI6OTAzODQsIlZhbHVlIjoiQ29tb3JvcyJ9LCI5MDM4NSI6eyJJRCI6OTAzODUsIlZhbHVlIjoiU3JpIExhbmthIn0sIjkwMzg2Ijp7IklEIjo5MDM4NiwiVmFsdWUiOiJDeXBydXMifSwiOTAzODciOnsiSUQiOjkwMzg3LCJWYWx1ZSI6IlJ3YW5kYSJ9LCI5MDM4OCI6eyJJRCI6OTAzODgsIlZhbHVlIjoiTW9yb2NjbyJ9LCI5MDM4OSI6eyJJRCI6OTAzODksIlZhbHVlIjoiQ3JvYXRpYSJ9LCI5MDM5MCI6eyJJRCI6OTAzOTAsIlZhbHVlIjoiUHJpbmNpcGFsaXR5IG9mIE1vbmFjbyJ9LCI5MDM5MSI6eyJJRCI6OTAzOTEsIlZhbHVlIjoiTW9uZ29saWEifSwiOTAzOTIiOnsiSUQiOjkwMzkyLCJWYWx1ZSI6IkdhYm9uIn0sIjkwMzkzIjp7IklEIjo5MDM5MywiVmFsdWUiOiJDb25nbyJ9LCI5MDM5NCI6eyJJRCI6OTAzOTQsIlZhbHVlIjoiTmVwYWwifSwiOTAzOTUiOnsiSUQiOjkwMzk1LCJWYWx1ZSI6IkFybWVuaWEifSwiOTAzOTYiOnsiSUQiOjkwMzk2LCJWYWx1ZSI6IlRvZ28ifSwiOTAzOTciOnsiSUQiOjkwMzk3LCJWYWx1ZSI6IlN5cmlhIn0sIjkwMzk4Ijp7IklEIjo5MDM5OCwiVmFsdWUiOiJCdXJ1bmRpIn0sIjkwMzk5Ijp7IklEIjo5MDM5OSwiVmFsdWUiOiJNYWxhd2kifSwiOTA0MDAiOnsiSUQiOjkwNDAwLCJWYWx1ZSI6IlVydWd1YXkifSwiOTA0MDEiOnsiSUQiOjkwNDAxLCJWYWx1ZSI6IkJvc25pYSBhbmQgSGVyemVnb3ZpbmEifSwiOTA0MDIiOnsiSUQiOjkwNDAyLCJWYWx1ZSI6IlppbWJhYndlIn0sIjkwNDAzIjp7IklEIjo5MDQwMywiVmFsdWUiOiJNYXVyaXRpdXMifSwiOTA0MDQiOnsiSUQiOjkwNDA0LCJWYWx1ZSI6IkF6ZXJiYWlqYW4ifSwiOTA0MDUiOnsiSUQiOjkwNDA1LCJWYWx1ZSI6IkhvbmR1cmFzIn0sIjkwNDA2Ijp7IklEIjo5MDQwNiwiVmFsdWUiOiJBbmd1aWxsYSJ9LCI5MDQwNyI6eyJJRCI6OTA0MDcsIlZhbHVlIjoiQ2hpbGUifSwiOTA0MDgiOnsiSUQiOjkwNDA4LCJWYWx1ZSI6IlRhamlraXN0YW4ifSwiOTA0MDkiOnsiSUQiOjkwNDA5LCJWYWx1ZSI6IkdpYnJhbHRhciJ9LCI5MDQxMCI6eyJJRCI6OTA0MTAsIlZhbHVlIjoiTGllY2h0ZW5zdGVpbiJ9LCI5MDQxMSI6eyJJRCI6OTA0MTEsIlZhbHVlIjoiTGFvcyJ9LCI5MDQxMiI6eyJJRCI6OTA0MTIsIlZhbHVlIjoiVmVuZXp1ZWxhIn0sIjkwNDEzIjp7IklEIjo5MDQxMywiVmFsdWUiOiJNYWx0YSJ9LCI5MDQxNCI6eyJJRCI6OTA0MTQsIlZhbHVlIjoiWmFtYmlhIn0sIjkwNDE1Ijp7IklEIjo5MDQxNSwiVmFsdWUiOiJUdXJrbWVuaXN0YW4ifSwiOTA0MTYiOnsiSUQiOjkwNDE2LCJWYWx1ZSI6IlNhbyBUb21lIGFuZCBQcmluY2lwZSJ9LCI5MDQxNyI6eyJJRCI6OTA0MTcsIlZhbHVlIjoiSXJhcSJ9LCI5MDQxOCI6eyJJRCI6OTA0MTgsIlZhbHVlIjoiTmlnZXJpYSJ9LCI5MDQxOSI6eyJJRCI6OTA0MTksIlZhbHVlIjoiTXlhbm1hciJ9LCI5MDQyMCI6eyJJRCI6OTA0MjAsIlZhbHVlIjoiUsOpdW5pb24ifSwiOTA0MjEiOnsiSUQiOjkwNDIxLCJWYWx1ZSI6IkxlYmFub24ifSwiOTA0MjIiOnsiSUQiOjkwNDIyLCJWYWx1ZSI6IlZhdGljYW4ifSwiOTA0MjMiOnsiSUQiOjkwNDIzLCJWYWx1ZSI6IlBhcmFndWF5In0sIjkwNDI0Ijp7IklEIjo5MDQyNCwiVmFsdWUiOiJLZW55YSJ9LCI5MDQyNSI6eyJJRCI6OTA0MjUsIlZhbHVlIjoiUHVlcnRvIFJpY28ifSwiOTA0MjYiOnsiSUQiOjkwNDI2LCJWYWx1ZSI6IlNhdWRpIEFyYWJpYSJ9LCI5MDQyNyI6eyJJRCI6OTA0MjcsIlZhbHVlIjoiU3VyaW5hbWUifSwiOTA0MjgiOnsiSUQiOjkwNDI4LCJWYWx1ZSI6IkFmZ2hhbmlzdGFuIn0sIjkwNDI5Ijp7IklEIjo5MDQyOSwiVmFsdWUiOiJCaHV0YW4ifSwiOTA0MzAiOnsiSUQiOjkwNDMwLCJWYWx1ZSI6Ikt5cmd5enN0YW4ifSwiOTA0MzEiOnsiSUQiOjkwNDMxLCJWYWx1ZSI6IlNhbiBNYXJpbm8ifSwiOTA0MzIiOnsiSUQiOjkwNDMyLCJWYWx1ZSI6IkhhaXRpIn0sIjkwNDMzIjp7IklEIjo5MDQzMywiVmFsdWUiOiJUYW56YW5pYSJ9LCI5MDQzNCI6eyJJRCI6OTA0MzQsIlZhbHVlIjoiQWxnZXJpYSJ9LCI5MDQzNSI6eyJJRCI6OTA0MzUsIlZhbHVlIjoiVWdhbmRhIn0sIjkwNDM2Ijp7IklEIjo5MDQzNiwiVmFsdWUiOiJQYWxhdSJ9LCI5MDQzNyI6eyJJRCI6OTA0MzcsIlZhbHVlIjoiR3V5YW5hIn0sIjkwNDM4Ijp7IklEIjo5MDQzOCwiVmFsdWUiOiJTdWRhbiJ9LCI5MDQzOSI6eyJJRCI6OTA0MzksIlZhbHVlIjoiQWxiYW5pYSJ9LCI5MDQ0MCI6eyJJRCI6OTA0NDAsIlZhbHVlIjoiUGFuYW1hIn0sIjkwNDQxIjp7IklEIjo5MDQ0MSwiVmFsdWUiOiJOZXZpcyJ9LCI5MDQ0MiI6eyJJRCI6OTA0NDIsIlZhbHVlIjoiTGliZXJpYSJ9LCI5MDQ0MyI6eyJJRCI6OTA0NDMsIlZhbHVlIjoiTmljYXJhZ3VhIn0sIjkwNDQ0Ijp7IklEIjo5MDQ0NCwiVmFsdWUiOiJDb29rIElzbGFuZHMifSwiOTA0NDUiOnsiSUQiOjkwNDQ1LCJWYWx1ZSI6Ikd1aW5lYS1CaXNzYXUifSwiOTA0NDYiOnsiSUQiOjkwNDQ2LCJWYWx1ZSI6IlNvbWFsaWEifSwiOTA0NDciOnsiSUQiOjkwNDQ3LCJWYWx1ZSI6IkVxdWF0b3JpYWwgR3VpbmVhIn0sIjkwNDQ4Ijp7IklEIjo5MDQ0OCwiVmFsdWUiOiJFcml0cmVhIn0sIjkwNDQ5Ijp7IklEIjo5MDQ0OSwiVmFsdWUiOiJHcmVuYWRhIn0sIjkwNDUwIjp7IklEIjo5MDQ1MCwiVmFsdWUiOiJEb21pbmljYW4gUmVwdWJsaWMifSwiOTA0NTEiOnsiSUQiOjkwNDUxLCJWYWx1ZSI6IlNpZXJyYSBMZW9uZSJ9LCI5MDQ1MiI6eyJJRCI6OTA0NTIsIlZhbHVlIjoiUWF0YXIifSwiOTA0NTMiOnsiSUQiOjkwNDUzLCJWYWx1ZSI6IlRoZSBHYW1iaWEifSwiOTA0NTQiOnsiSUQiOjkwNDU0LCJWYWx1ZSI6IkJvbGl2aWEifSwiOTA0NTUiOnsiSUQiOjkwNDU1LCJWYWx1ZSI6IkZpamkifSwiOTA0NTYiOnsiSUQiOjkwNDU2LCJWYWx1ZSI6IkFtZXJpY2FuIFNhbW9hIn0sIjkwNDU3Ijp7IklEIjo5MDQ1NywiVmFsdWUiOiJDb3N0YSBSaWNhIn0sIjkwNDU4Ijp7IklEIjo5MDQ1OCwiVmFsdWUiOiJZZW1lbiJ9LCI5MDQ1OSI6eyJJRCI6OTA0NTksIlZhbHVlIjoiQ2FwZSBWZXJkZSJ9LCI5MDQ2MCI6eyJJRCI6OTA0NjAsIlZhbHVlIjoiR3VhdGVtYWxhIn0sIjkwNDYxIjp7IklEIjo5MDQ2MSwiVmFsdWUiOiJTZW5lZ2FsIn0sIjkwNDYyIjp7IklEIjo5MDQ2MiwiVmFsdWUiOiJUcmluaWRhZCBhbmQgVG9iYWdvIn0sIjkwNDYzIjp7IklEIjo5MDQ2MywiVmFsdWUiOiJTd2F6aWxhbmQifSwiOTA0NjYiOnsiSUQiOjkwNDY2LCJWYWx1ZSI6Ik1vbnRzZXJyYXQifSwiOTA0NjciOnsiSUQiOjkwNDY3LCJWYWx1ZSI6Ikd1ZXJuc2V5In0sIjkwNDY4Ijp7IklEIjo5MDQ2OCwiVmFsdWUiOiJPbWFuIn0sIjkwNDY5Ijp7IklEIjo5MDQ2OSwiVmFsdWUiOiJHaGFuYSJ9LCI5MDQ3MCI6eyJJRCI6OTA0NzAsIlZhbHVlIjoiRmFsa2xhbmQgSXNsYW5kcyJ9LCI5MDQ3MSI6eyJJRCI6OTA0NzEsIlZhbHVlIjoiU29sb21vbiBJc2xhbmRzIn0sIjkwNDcyIjp7IklEIjo5MDQ3MiwiVmFsdWUiOiJFdGhpb3BpYSJ9LCI5MDQ3MyI6eyJJRCI6OTA0NzMsIlZhbHVlIjoiV2VzdGVybiBTYW1vYSJ9LCI5MDQ3NCI6eyJJRCI6OTA0NzQsIlZhbHVlIjoiUmVwdWJsaWMgb2YgS2lyaWJhdGkifSwiOTA0NzUiOnsiSUQiOjkwNDc1LCJWYWx1ZSI6IkVjdWFkb3IifSwiOTA0NzYiOnsiSUQiOjkwNDc2LCJWYWx1ZSI6Ikxlc290aG8ifSwiOTA0NzciOnsiSUQiOjkwNDc3LCJWYWx1ZSI6IkJvdHN3YW5hIn0sIjkwNDc4Ijp7IklEIjo5MDQ3OCwiVmFsdWUiOiJBbmdvbGEifSwiOTA0NzkiOnsiSUQiOjkwNDc5LCJWYWx1ZSI6IkJhaGFtYXMifSwiOTA0ODAiOnsiSUQiOjkwNDgwLCJWYWx1ZSI6IlNleWNoZWxsZXMifSwiOTA0ODEiOnsiSUQiOjkwNDgxLCJWYWx1ZSI6IlBhcHVhIE5ldyBHdWluZWEifSwiOTA0ODIiOnsiSUQiOjkwNDgyLCJWYWx1ZSI6IlNhaXBhbiJ9LCI5MDQ4MyI6eyJJRCI6OTA0ODMsIlZhbHVlIjoiTWF1cml0YW5pYSJ9LCI5MDQ4NCI6eyJJRCI6OTA0ODQsIlZhbHVlIjoiTGlieWEifSwiOTA0ODUiOnsiSUQiOjkwNDg1LCJWYWx1ZSI6Ik5hbWliaWEifSwiOTA0ODYiOnsiSUQiOjkwNDg2LCJWYWx1ZSI6IkJhcmJhZG9zIn0sIjkwNDg3Ijp7IklEIjo5MDQ4NywiVmFsdWUiOiJDYW1lcm9vbiJ9LCI5MDQ4OCI6eyJJRCI6OTA0ODgsIlZhbHVlIjoiVG9uZ2EifSwiOTA0ODkiOnsiSUQiOjkwNDg5LCJWYWx1ZSI6IkZhcm9lIElzbGFuZHMifSwiOTA0OTAiOnsiSUQiOjkwNDkwLCJWYWx1ZSI6IkJlbGl6ZSJ9LCI5MDQ5MSI6eyJJRCI6OTA0OTEsIlZhbHVlIjoiTWFsZGl2ZXMifSwiOTA0OTIiOnsiSUQiOjkwNDkyLCJWYWx1ZSI6Ik1hY2F1IFMuQS5SIn0sIjkwNDkzIjp7IklEIjo5MDQ5MywiVmFsdWUiOiJEb21pbmljYSJ9LCI5MDQ5NCI6eyJJRCI6OTA0OTQsIlZhbHVlIjoiTmlnZXIifSwiOTA0OTUiOnsiSUQiOjkwNDk1LCJWYWx1ZSI6IlNhaW50IFZpbmNlbnQifSwiOTA0OTYiOnsiSUQiOjkwNDk2LCJWYWx1ZSI6Ikd1YW0ifSwiOTA0OTciOnsiSUQiOjkwNDk3LCJWYWx1ZSI6IkJyaXRpc2ggVmlyZ2luIElzbGFuZHMifSwiOTA0OTgiOnsiSUQiOjkwNDk4LCJWYWx1ZSI6Ikd1YWRlbG91cGUifSwiOTA0OTkiOnsiSUQiOjkwNDk5LCJWYWx1ZSI6IkJvaG5lciJ9LCI5MDUwMCI6eyJJRCI6OTA1MDAsIlZhbHVlIjoiS3V3YWl0In0sIjkwNTAxIjp7IklEIjo5MDUwMSwiVmFsdWUiOiJUYWhpdGkifSwiOTA1MDIiOnsiSUQiOjkwNTAyLCJWYWx1ZSI6IlR1cmtzIGFuZCBDYWljb3MgSXNsYW5kcyJ9LCI5MDUwMyI6eyJJRCI6OTA1MDMsIlZhbHVlIjoiR3JlZW5sYW5kIn0sIjkwNTA0Ijp7IklEIjo5MDUwNCwiVmFsdWUiOiJTYWludCBMdWNpYSJ9LCI5MDUwNSI6eyJJRCI6OTA1MDUsIlZhbHVlIjoiQmFocmFpbiJ9LCI5MDUwNiI6eyJJRCI6OTA1MDYsIlZhbHVlIjoiVHV2YWx1In0sIjkwNTA3Ijp7IklEIjo5MDUwNywiVmFsdWUiOiJWYW51YXR1In0sIjkwNTA4Ijp7IklEIjo5MDUwOCwiVmFsdWUiOiJBcnViYSJ9LCI5MDUwOSI6eyJJRCI6OTA1MDksIlZhbHVlIjoiTmV3IENhbGVkb25pYSJ9LCI5MDUxMCI6eyJJRCI6OTA1MTAsIlZhbHVlIjoiamVyc2V5In0sIjkwNTExIjp7IklEIjo5MDUxMSwiVmFsdWUiOiJCcnVuZWkifSwiOTA1MTIiOnsiSUQiOjkwNTEyLCJWYWx1ZSI6IkJ1cmtpbmEgRmFzbyJ9LCI5MDUxMyI6eyJJRCI6OTA1MTMsIlZhbHVlIjoiQW50aWd1YSBhbmQgQmFyYnVkYSJ9LCI5MDUxNCI6eyJJRCI6OTA1MTQsIlZhbHVlIjoiU291dGhlYXN0IEFzaWEifSwiOTA1MTUiOnsiSUQiOjkwNTE1LCJWYWx1ZSI6IkFuZG9ycmEifSwiOTA1MTYiOnsiSUQiOjkwNTE2LCJWYWx1ZSI6IkNheW1hbiBJc2xhbmRzIn0sIjkwNTE3Ijp7IklEIjo5MDUxNywiVmFsdWUiOiJDYW5hcnkgSXNsYW5kcyJ9LCI5MDUxOCI6eyJJRCI6OTA1MTgsIlZhbHVlIjoiTml1IE8tViJ9LCI5MDUxOSI6eyJJRCI6OTA1MTksIlZhbHVlIjoiTmF1cnUifSwiOTA1MjAiOnsiSUQiOjkwNTIwLCJWYWx1ZSI6IkNvbmdvLCBEZW1vY3JhdGljLiBkaXN0cmljdCJ9LCI5MDUyMSI6eyJJRCI6OTA1MjEsIlZhbHVlIjoiQ3VyYcOnYW8ifSwiOTA1MjIiOnsiSUQiOjkwNTIyLCJWYWx1ZSI6Ik1hcnNoYWxsIElzbGFuZHMifSwiOTA1MjMiOnsiSUQiOjkwNTIzLCJWYWx1ZSI6Ik1hcnRpbmlxdWUifSwiOTA1MjQiOnsiSUQiOjkwNTI0LCJWYWx1ZSI6IlZpcmdpbiBJc2xhbmRzIG9mIHRoZSBVbml0ZWQgU3RhdGVzIn0sIjkwNTI1Ijp7IklEIjo5MDUyNSwiVmFsdWUiOiJTYWludCBFdXN0YWNlIn0sIjkwNTI2Ijp7IklEIjo5MDUyNiwiVmFsdWUiOiJGcmVuY2ggR3VpYW5hIn0sIjkwNTI3Ijp7IklEIjo5MDUyNywiVmFsdWUiOiJCZXJtdWRhIn0sIjkwNTI4Ijp7IklEIjo5MDUyOCwiVmFsdWUiOiJTdC4gYmFydGhvbG9tZXcifSwiOTA1MjkiOnsiSUQiOjkwNTI5LCJWYWx1ZSI6IkVsIFNhbHZhZG9yIn0sIjkwNTMwIjp7IklEIjo5MDUzMCwiVmFsdWUiOiJTYWludCBLaXR0cyJ9LCI5MDUzMSI6eyJJRCI6OTA1MzEsIlZhbHVlIjoiU2FpbnQgTWFydGluIn0sIjkwNTMyIjp7IklEIjo5MDUzMiwiVmFsdWUiOiJBYmtoYXppYSJ9LCI5MDUzMyI6eyJJRCI6OTA1MzMsIlZhbHVlIjoiRW5nbGFuZCJ9LCI5MDUzNCI6eyJJRCI6OTA1MzQsIlZhbHVlIjoiQnVybWEifSwiOTA1MzUiOnsiSUQiOjkwNTM1LCJWYWx1ZSI6IlphaXJlIn0sIjkwNTM2Ijp7IklEIjo5MDUzNiwiVmFsdWUiOiJXZXN0ZXJuIEV1cm9wZSJ9LCI5MDUzOSI6eyJJRCI6OTA1MzksIlZhbHVlIjoiTm9ydGggS29yZWEifSwiOTA1NDAiOnsiSUQiOjkwNTQwLCJWYWx1ZSI6Ik1hbGFnYXp5In0sIjkwNTQxIjp7IklEIjo5MDU0MSwiVmFsdWUiOiJOZXRoZXJsYW5kcyBBbnRpbGxlcyJ9LCI5MDU0MiI6eyJJRCI6OTA1NDIsIlZhbHVlIjoiUHJpZG5lc3Ryb3ZpYW4gTW9sZGF2aWFuIFJlcHVibGljIn0sIjkwNTQ0Ijp7IklEIjo5MDU0NCwiVmFsdWUiOiJTb21hbGlsYW5kIn0sIjkwNTQ1Ijp7IklEIjo5MDU0NSwiVmFsdWUiOiJUcmlzdGFuIGRhIEN1bmhhIn0sIjkwNTQ2Ijp7IklEIjo5MDU0NiwiVmFsdWUiOiJDQVIifSwiOTA1NDciOnsiSUQiOjkwNTQ3LCJWYWx1ZSI6IkNleWxvbiJ9LCI5MDU0OCI6eyJJRCI6OTA1NDgsIlZhbHVlIjoiTW9udGVuZWdybyJ9LCI5MDU0OSI6eyJJRCI6OTA1NDksIlZhbHVlIjoiU2NvdGxhbmQifSwiOTA1NTAiOnsiSUQiOjkwNTUwLCJWYWx1ZSI6IlNvdXRoIFN1ZGFuIn0sIjk3MDYzODMzOSI6eyJJRCI6OTcwNjM4MzM5LCJWYWx1ZSI6IkNJUyJ9LCI5NzA2MzgzNTYiOnsiSUQiOjk3MDYzODM1NiwiVmFsdWUiOiJLeXJneXogUmVwdWJsaWMifSwiOTcwNjM4MzYwIjp7IklEIjo5NzA2MzgzNjAsIlZhbHVlIjoiUmVwdWJsaWMgb2YgTW9sZG92YSJ9LCI5NzEwMTAxODYiOnsiSUQiOjk3MTAxMDE4NiwiVmFsdWUiOiJLeXJneXpzdGFuIn0sIjk3MTI4NDQ0OCI6eyJJRCI6OTcxMjg0NDQ4LCJWYWx1ZSI6IlNvdXRoIE9zc2V0aWEifSwiOTcxMzA2NDcyIjp7IklEIjo5NzEzMDY0NzIsIlZhbHVlIjoiQ2VudHJhbCBBZnJpY2FuIFJlcHVibGljIn19LCJWYWx1ZXNPcmRlciI6IiJ9LCJNb2RlbE1hdGNoaW5nIjpmYWxzZSwiTGFiZWwiOnsiVmFsdWUiOiJTZWxlY3Qgb25lIG9yIG1vcmUgdmFsdWVzIGZyb20gdGhlIGxpc3QuIEluIGFuIFhMUyBmaWxlLCBvcHRpb25zIGFyZSBmaWxsZWQgaW4gc2VwYXJhdGVkIGJ5IHNlbWljb2xvbnMgKDspIHdpdGhvdXQgc3BhY2VzLiIsIlVybCI6IiJ9LCJEaXNwbGF5VHlwZSI6IiIsIkhpbnRLZXkiOiIiLCJJc0FzcGVjdCI6ZmFsc2UsIklzT3ZlcnNpemVkIjpmYWxzZSwiQ2F0ZWdvcnlJRHMiOnsiNDE3Nzc1MzAiOnRydWV9fSwiNDQ5NSI6eyJJRCI6NDQ5NSwiUGFyZW50SUQiOjAsIk5hbWUiOiIiLCJMb25nTmFtZSI6IlNlYXNvbiIsIlR5cGUiOiJTdHJpbmciLCJJc0NvbGxlY3Rpb24iOmZhbHNlLCJJc0NvbXBsZXgiOmZhbHNlLCJDb21wbGV4SUQiOjAsIklzUmVxdWlyZWQiOnRydWUsIkxvb2t1cERhdGEiOnsiTG9va3VwTmFtZSI6IiIsIlZhbHVlcyI6eyIzMDkzNiI6eyJJRCI6MzA5MzYsIlZhbHVlIjoic3ByaW5nIn0sIjMwOTM3Ijp7IklEIjozMDkzNywiVmFsdWUiOiJGb3IgYW55IHNlYXNvbiJ9LCIzMDkzOCI6eyJJRCI6MzA5MzgsIlZhbHVlIjoiRGVtaS1zZWFzb24ifSwiMzA5MzkiOnsiSUQiOjMwOTM5LCJWYWx1ZSI6IndpbnRlciJ9LCIzMDk0MCI6eyJJRCI6MzA5NDAsIlZhbHVlIjoic3VtbWVyIn0sIjMwOTQxIjp7IklEIjozMDk0MSwiVmFsdWUiOiJhdXR1bW4ifSwiMzA5NDIiOnsiSUQiOjMwOTQyLCJWYWx1ZSI6IkV1cm8gd2ludGVyIn19LCJWYWx1ZXNPcmRlciI6IiJ9LCJNb2RlbE1hdGNoaW5nIjpmYWxzZSwiTGFiZWwiOnsiVmFsdWUiOiJTcGVjaWZ5IHRoZSBzZWFzb25hbGl0eSBvZiB0aGUgcHJvZHVjdC5cbkRlbWktc2Vhc29uIC0gcHJvZHVjdHMgZm9yIHVzZSBpbiBzcHJpbmcgLyBhdXR1bW4uXG5Gb3IgYW55IHNlYXNvbiAtIHByb2R1Y3RzIHRoYXQgY2FuIGJlIGNvbWZvcnRhYmx5IHVzZWQgYXQgYW55IHRpbWUgb2YgdGhlIHllYXIuICIsIlVybCI6IiJ9LCJEaXNwbGF5VHlwZSI6IiIsIkhpbnRLZXkiOiIiLCJJc0FzcGVjdCI6ZmFsc2UsIklzT3ZlcnNpemVkIjpmYWxzZSwiQ2F0ZWdvcnlJRHMiOnsiNDE3Nzc1MzAiOnRydWV9fSwiNDQ5NiI6eyJJRCI6NDQ5NiwiUGFyZW50SUQiOjAsIk5hbWUiOiIiLCJMb25nTmFtZSI6Ik1hdGVyaWFsIiwiVHlwZSI6IlN0cmluZyIsIklzQ29sbGVjdGlvbiI6dHJ1ZSwiSXNDb21wbGV4IjpmYWxzZSwiQ29tcGxleElEIjowLCJJc1JlcXVpcmVkIjpmYWxzZSwiTG9va3VwRGF0YSI6eyJMb29rdXBOYW1lIjoiIiwiVmFsdWVzIjp7IjEzNjE1MDk4MSI6eyJJRCI6MTM2MTUwOTgxLCJWYWx1ZSI6IkFsdW1pbnVtIGFsbG95In0sIjM3MDI5MDIzNCI6eyJJRCI6MzcwMjkwMjM0LCJWYWx1ZSI6ImJvbmUgY2hpbmEifSwiNDQ0NjE3MTYxIjp7IklEIjo0NDQ2MTcxNjEsIlZhbHVlIjoiUGlxdWV0In0sIjQ3NzA3ODE4NCI6eyJJRCI6NDc3MDc4MTg0LCJWYWx1ZSI6Ik1pbmVyYWwgZ2xhc3MifSwiNjE3MDQiOnsiSUQiOjYxNzA0LCJWYWx1ZSI6IkFCUyBwbGFzdGljIn0sIjYxNzA3Ijp7IklEIjo2MTcwNywiVmFsdWUiOiJCcmVhdGhhYmxlIn0sIjYxNzA5Ijp7IklEIjo2MTcwOSwiVmFsdWUiOiJDb29sZHJ5In0sIjYxNzEwIjp7IklEIjo2MTcxMCwiVmFsdWUiOiJDb29sbWF4In0sIjYxNzExIjp7IklEIjo2MTcxMSwiVmFsdWUiOiJDb3JkdXJhIn0sIjYxNzEzIjp7IklEIjo2MTcxMywiVmFsdWUiOiJDcm9zbGl0ZSJ9LCI2MTcxNiI6eyJJRCI6NjE3MTYsIlZhbHVlIjoiRVZBIn0sIjYxNzIxIjp7IklEIjo2MTcyMSwiVmFsdWUiOiJIaXBvcmEifSwiNjE3MjYiOnsiSUQiOjYxNzI2LCJWYWx1ZSI6IlBCVCAoUG9seWJ1dHlsZW5ldGVycGh0aGFsYXRlKSJ9LCI2MTcyNyI6eyJJRCI6NjE3MjcsIlZhbHVlIjoiUG9sYXIgRmxlZWNlIn0sIjYxNzM1Ijp7IklEIjo2MTczNSwiVmFsdWUiOiJTb2Z0c2hlbGwifSwiNjE3NDQiOnsiSUQiOjYxNzQ0LCJWYWx1ZSI6IldhdGVycHJvb2YifSwiNjE3NDUiOnsiSUQiOjYxNzQ1LCJWYWx1ZSI6ImFicmFzaXZlIn0sIjYxNzQ2Ijp7IklEIjo2MTc0NiwiVmFsdWUiOiJhZ2F0ZSJ9LCI2MTc0NyI6eyJJRCI6NjE3NDcsIlZhbHVlIjoiQXF1YXRpdGFuIn0sIjYxNzQ4Ijp7IklEIjo2MTc0OCwiVmFsdWUiOiJBY3J5bGljIn0sIjYxNzQ5Ijp7IklEIjo2MTc0OSwiVmFsdWUiOiJBY3J5bGljIn0sIjYxNzUxIjp7IklEIjo2MTc1MSwiVmFsdWUiOiJhbHBhY2EifSwiNjE3NTMiOnsiSUQiOjYxNzUzLCJWYWx1ZSI6IkFsdW1pbml1bSJ9LCI2MTc1NCI6eyJJRCI6NjE3NTQsIlZhbHVlIjoiYW5nb3JhIn0sIjYxNzU1Ijp7IklEIjo2MTc1NSwiVmFsdWUiOiJBbm9kaXplZCBzdXJmYWNlIn0sIjYxNzU2Ijp7IklEIjo2MTc1NiwiVmFsdWUiOiJhdGxhcyJ9LCI2MTc1NyI6eyJJRCI6NjE3NTcsIlZhbHVlIjoiT3V0bGV0In0sIjYxNzU4Ijp7IklEIjo2MTc1OCwiVmFsdWUiOiJhY2V0YXRlIn0sIjYxNzYxIjp7IklEIjo2MTc2MSwiVmFsdWUiOiJiYWxzYSJ9LCI2MTc2MyI6eyJJRCI6NjE3NjMsIlZhbHVlIjoiQmFtYm9vIGZpYmVyIn0sIjYxNzY0Ijp7IklEIjo2MTc2NCwiVmFsdWUiOiJ2ZWx2ZXQifSwiNjE3NjYiOnsiSUQiOjYxNzY2LCJWYWx1ZSI6ImJpcmNoIn0sIjYxNzcxIjp7IklEIjo2MTc3MSwiVmFsdWUiOiJCaWZsZXgifSwiNjE3NzIiOnsiSUQiOjYxNzcyLCJWYWx1ZSI6InRhcnBhdWxpbiJ9LCI2MTc3MyI6eyJJRCI6NjE3NzMsIlZhbHVlIjoiQnJvbnplIn0sIjYxNzc1Ijp7IklEIjo2MTc3NSwiVmFsdWUiOiJiZWVjaCJ9LCI2MTc3NiI6eyJJRCI6NjE3NzYsIlZhbHVlIjoiUGFwZXIifSwiNjE3NzciOnsiSUQiOjYxNzc3LCJWYWx1ZSI6ImNhbGljbyJ9LCI2MTc4MCI6eyJJRCI6NjE3ODAsIlZhbHVlIjoiY29yZHVyb3kifSwiNjE3ODEiOnsiSUQiOjYxNzgxLCJWYWx1ZSI6Ik5hdHVyYWwgdmVsb3VyIn0sIjYxNzgyIjp7IklEIjo2MTc4MiwiVmFsdWUiOiJDYW1lbCB3b29sIn0sIjYxNzgzIjp7IklEIjo2MTc4MywiVmFsdWUiOiJ2aW55bCJ9LCI2MTc4NiI6eyJJRCI6NjE3ODYsIlZhbHVlIjoidmlzY29zZSJ9LCI2MTc5MCI6eyJJRCI6NjE3OTAsIlZhbHVlIjoiYWxnYWUifSwiNjE3OTEiOnsiSUQiOjYxNzkxLCJWYWx1ZSI6ImZlbHQifSwiNjE3OTIiOnsiSUQiOjYxNzkyLCJWYWx1ZSI6ImZpYmVyIn0sIjYxNzk0Ijp7IklEIjo2MTc5NCwiVmFsdWUiOiJWb3JzaW4ifSwiNjE3OTUiOnsiSUQiOjYxNzk1LCJWYWx1ZSI6IndheCJ9LCI2MTc5NiI6eyJJRCI6NjE3OTYsIlZhbHVlIjoiRm9hbWVkIHJ1YmJlciBFUERNIn0sIjYxNzk3Ijp7IklEIjo2MTc5NywiVmFsdWUiOiJGb2FtZWQgcG9seW1lciJ9LCI2MTc5OCI6eyJJRCI6NjE3OTgsIlZhbHVlIjoiRm9hbWVkIHBvbHlldGh5bGVuZSJ9LCI2MTc5OSI6eyJJRCI6NjE3OTksIlZhbHVlIjoiSGlnaCBjYXJib24gc3RlZWwifSwiNjE4MDEiOnsiSUQiOjYxODAxLCJWYWx1ZSI6ImdhYmFyZGluZSJ9LCI2MTgwMiI6eyJJRCI6NjE4MDIsIlZhbHVlIjoiR2VsIGZpbGxlciJ9LCI2MTgwMyI6eyJJRCI6NjE4MDMsIlZhbHVlIjoiZ2VsIn0sIjYxODA3Ijp7IklEIjo2MTgwNywiVmFsdWUiOiJHeXBzdW0ifSwiNjE4MDgiOnsiSUQiOjYxODA4LCJWYWx1ZSI6IkNsYXkifSwiNjE4MDkiOnsiSUQiOjYxODA5LCJWYWx1ZSI6IkdyYW5pdGVrIn0sIjYxODEwIjp7IklEIjo2MTgxMCwiVmFsdWUiOiJncmFwaGl0ZSJ9LCI2MTgxMyI6eyJJRCI6NjE4MTMsIlZhbHVlIjoiZmlicmVib2FyZCJ9LCI2MTgxNCI6eyJJRCI6NjE4MTQsIlZhbHVlIjoiZGVuaW0ifSwiNjE4MTUiOnsiSUQiOjYxODE1LCJWYWx1ZSI6InRyZWUifSwiNjE4MTYiOnsiSUQiOjYxODE2LCJWYWx1ZSI6ImplcnNleSJ9LCI2MTgxNyI6eyJJRCI6NjE4MTcsIlZhbHVlIjoiSmVhbnMifSwiNjE4MTgiOnsiSUQiOjYxODE4LCJWYWx1ZSI6Imp1dGUifSwiNjE4MTkiOnsiSUQiOjYxODE5LCJWYWx1ZSI6ImRvbG9taXRlIn0sIjYxODIwIjp7IklEIjo2MTgyMCwiVmFsdWUiOiJjaGlwYm9hcmQifSwiNjE4MjQiOnsiSUQiOjYxODI0LCJWYWx1ZSI6IkphY3F1YXJkIn0sIjYxODI1Ijp7IklEIjo2MTgyNSwiVmFsdWUiOiJoYXJ2ZXN0ZXIifSwiNjE4MjYiOnsiSUQiOjYxODI2LCJWYWx1ZSI6Iklyb24ifSwiNjE4MjciOnsiSUQiOjYxODI3LCJWYWx1ZSI6InBlYXJsIn0sIjYxODI4Ijp7IklEIjo2MTgyOCwiVmFsdWUiOiJ0aW4ifSwiNjE4MjkiOnsiSUQiOjYxODI5LCJWYWx1ZSI6IlRlbXBlcmVkIGdsYXNzIn0sIjYxODMwIjp7IklEIjo2MTgzMCwiVmFsdWUiOiJzdWVkZSJ9LCI2MTgzNSI6eyJJRCI6NjE4MzUsIlZhbHVlIjoiSW50ZXJsb2NrIn0sIjYxODM3Ijp7IklEIjo2MTgzNywiVmFsdWUiOiJBcnRpZmljaWFsIGJpa2UifSwiNjE4MzgiOnsiSUQiOjYxODM4LCJWYWx1ZSI6IkFydGlmaWNpYWwgc29lZGUifSwiNjE4MzkiOnsiSUQiOjYxODM5LCJWYWx1ZSI6IkxlYXRoZXJldHRlIn0sIjYxODQwIjp7IklEIjo2MTg0MCwiVmFsdWUiOiJBcnRpZmljaWFsIHN0cmF3In0sIjYxODQxIjp7IklEIjo2MTg0MSwiVmFsdWUiOiJBcnRpZmljaWFsIHdvb2wifSwiNjE4NDIiOnsiSUQiOjYxODQyLCJWYWx1ZSI6IkFydGlmaWNpYWwgbWF0ZXJpYWxzIn0sIjYxODQzIjp7IklEIjo2MTg0MywiVmFsdWUiOiJBcnRpZmljaWFsIHZlbG91ciJ9LCI2MTg0NCI6eyJJRCI6NjE4NDQsIlZhbHVlIjoiQXJ0aWZpY2lhbCBncmFuaXRlIn0sIjYxODQ2Ijp7IklEIjo2MTg0NiwiVmFsdWUiOiJBcnRpZmljaWFsIHBlYXJscyJ9LCI2MTg0NyI6eyJJRCI6NjE4NDcsIlZhbHVlIjoiYXJ0aWZpY2lhbCBzdG9uZSJ9LCI2MTg0OCI6eyJJRCI6NjE4NDgsIlZhbHVlIjoiQXJ0aWZpY2lhbCBydWJiZXIifSwiNjE4NDkiOnsiSUQiOjYxODQ5LCJWYWx1ZSI6IkFydGlmaWNpYWwgdmFybmlzaCJ9LCI2MTg1MCI6eyJJRCI6NjE4NTAsIlZhbHVlIjoiRmF1eCBmdXIifSwiNjE4NTEiOnsiSUQiOjYxODUxLCJWYWx1ZSI6InNjYWdsaW9sYSJ9LCI2MTg1MiI6eyJJRCI6NjE4NTIsIlZhbHVlIjoiQXJ0aWZpY2lhbCBudWJ1Y2sifSwiNjE4NTMiOnsiSUQiOjYxODUzLCJWYWx1ZSI6IkFydGlmaWNpYWwgZG93biJ9LCI2MTg1NCI6eyJJRCI6NjE4NTQsIlZhbHVlIjoiQXJ0aWZpY2lhbCBzYXduIn0sIjYxODU1Ijp7IklEIjo2MTg1NSwiVmFsdWUiOiJyYXlvbiJ9LCI2MTg1NyI6eyJJRCI6NjE4NTcsIlZhbHVlIjoiSGFsaXRlIn0sIjYxODU5Ijp7IklEIjo2MTg1OSwiVmFsdWUiOiJDYW52YXMifSwiNjE4NjAiOnsiSUQiOjYxODYwLCJWYWx1ZSI6IkNhcHZlbHVyZSJ9LCI2MTg2MyI6eyJJRCI6NjE4NjMsIlZhbHVlIjoiTnlsb24ifSwiNjE4NjQiOnsiSUQiOjYxODY0LCJWYWx1ZSI6IkNhcmJvbiJ9LCI2MTg2NSI6eyJJRCI6NjE4NjUsIlZhbHVlIjoiQ2FyYm9wbGFzdCJ9LCI2MTg2NiI6eyJJRCI6NjE4NjYsIlZhbHVlIjoiQ2FyZGJvYXJkIn0sIjYxODY3Ijp7IklEIjo2MTg2NywiVmFsdWUiOiJjYW91dGNob3VjIn0sIjYxODY5Ijp7IklEIjo2MTg2OSwiVmFsdWUiOiJjYXNobWVyZSJ9LCI2MTg3MCI6eyJJRCI6NjE4NzAsIlZhbHVlIjoiS2FzaGtvcnNlIn0sIjYxODcxIjp7IklEIjo2MTg3MSwiVmFsdWUiOiJLZXZsYXIifSwiNjE4NzIiOnsiSUQiOjYxODcyLCJWYWx1ZSI6ImNlZGFyIn0sIjYxODczIjp7IklEIjo2MTg3MywiVmFsdWUiOiJjZXJhbWljcyJ9LCI2MTg3NyI6eyJJRCI6NjE4NzcsIlZhbHVlIjoiT2lsY2xvdGgifSwiNjE4NzkiOnsiSUQiOjYxODc5LCJWYWx1ZSI6IkNhcnBldGluZyJ9LCI2MTg4MCI6eyJJRCI6NjE4ODAsIlZhbHVlIjoiQ29hdGVkIGxlYXRoZXIifSwiNjE4ODIiOnsiSUQiOjYxODgyLCJWYWx1ZSI6ImdvYXQifSwiNjE4ODQiOnsiSUQiOjYxODg0LCJWYWx1ZSI6IkNvY29udXQgZmliZXIifSwiNjE4ODUiOnsiSUQiOjYxODg1LCJWYWx1ZSI6IkNvbXBvc2l0ZSBtYXRlcmlhbHMifSwiNjE4ODciOnsiSUQiOjYxODg3LCJWYWx1ZSI6ImJvbmUifSwiNjE4ODgiOnsiSUQiOjYxODg4LCJWYWx1ZSI6Im5ldHRsZSJ9LCI2MTg5MCI6eyJJRCI6NjE4OTAsIlZhbHVlIjoiY3JlcGUifSwiNjE4OTEiOnsiSUQiOjYxODkxLCJWYWx1ZSI6ImxhY2UifSwiNjE4OTMiOnsiSUQiOjYxODkzLCJWYWx1ZSI6IkNvcm4gZmliZXIifSwiNjE4OTQiOnsiSUQiOjYxODk0LCJWYWx1ZSI6Ikt1bGlyayJ9LCI2MTg5NSI6eyJJRCI6NjE4OTUsIlZhbHVlIjoiS3VsbWF4In0sIjYxODk5Ijp7IklEIjo2MTg5OSwiVmFsdWUiOiJEYWNyb24ifSwiNjE5MDAiOnsiSUQiOjYxOTAwLCJWYWx1ZSI6Ikx5Y3JhIn0sIjYxOTAxIjp7IklEIjo2MTkwMSwiVmFsdWUiOiJ2YXJuaXNoIn0sIjYxOTA0Ijp7IklEIjo2MTkwNCwiVmFsdWUiOiJMYW1pbmF0ZWQgY2FyZGJvYXJkIn0sIjYxOTA1Ijp7IklEIjo2MTkwNSwiVmFsdWUiOiJMYW5hIn0sIjYxOTA2Ijp7IklEIjo2MTkwNiwiVmFsdWUiOiJOYXR1cmFsIExhdGV4In0sIjYxOTA4Ijp7IklEIjo2MTkwOCwiVmFsdWUiOiJCcmFzcyJ9LCI2MTkxMCI6eyJJRCI6NjE5MTAsIlZhbHVlIjoiQWxsb3kgc3RlZWwifSwiNjE5MTEiOnsiSUQiOjYxOTExLCJWYWx1ZSI6ImZsYXgifSwiNjE5MTIiOnsiSUQiOjYxOTEyLCJWYWx1ZSI6Ikx5b2NlbGx1cyJ9LCI2MTkxMyI6eyJJRCI6NjE5MTMsIlZhbHVlIjoibGluZGVuIn0sIjYxOTE2Ijp7IklEIjo2MTkxNiwiVmFsdWUiOiJMdXJleCJ9LCI2MTkxNyI6eyJJRCI6NjE5MTcsIlZhbHVlIjoiTHVmYSJ9LCI2MTkxOSI6eyJJRCI6NjE5MTksIlZhbHVlIjoiTWFnbmVzaXVtIGFsbG95In0sIjYxOTIwIjp7IklEIjo2MTkyMCwiVmFsdWUiOiJNYWduZXQifSwiNjE5MjUiOnsiSUQiOjYxOTI1LCJWYWx1ZSI6InRlcnJ5In0sIjYxOTI3Ijp7IklEIjo2MTkyNywiVmFsdWUiOiJNZGYifSwiNjE5MjgiOnsiSUQiOjYxOTI4LCJWYWx1ZSI6IkNvcHBlciJ9LCI2MTkyOSI6eyJJRCI6NjE5MjksIlZhbHVlIjoiY2hhbGsifSwiNjE5MzAiOnsiSUQiOjYxOTMwLCJWYWx1ZSI6Im1lbGFtaW5lIn0sIjYxOTMxIjp7IklEIjo2MTkzMSwiVmFsdWUiOiJDb2F0ZWQgY2FyZGJvYXJkIn0sIjYxOTMyIjp7IklEIjo2MTkzMiwiVmFsdWUiOiJNZWxjaGlvciJ9LCI2MTkzMyI6eyJJRCI6NjE5MzMsIlZhbHVlIjoiTWVtYnJhbmUgbWF0ZXJpYWxzIn0sIjYxOTM1Ijp7IklEIjo2MTkzNSwiVmFsdWUiOiJNZXJpbm8gd29vbCJ9LCI2MTkzNiI6eyJJRCI6NjE5MzYsIlZhbHVlIjoibWV0YWwifSwiNjE5MzciOnsiSUQiOjYxOTM3LCJWYWx1ZSI6Ik1ldGFsbGl6ZWQgdGhyZWFkIn0sIjYxOTM4Ijp7IklEIjo2MTkzOCwiVmFsdWUiOiJNZXRhbGxpemVkIG1hdGVyaWFsIn0sIjYxOTM5Ijp7IklEIjo2MTkzOSwiVmFsdWUiOiJNZXRhbCBhbGxveSJ9LCI2MTk0MCI6eyJJRCI6NjE5NDAsIlZhbHVlIjoiTWV0YWx0ZWNoIn0sIjYxOTQxIjp7IklEIjo2MTk0MSwiVmFsdWUiOiJUaHJvdyJ9LCI2MTk0MiI6eyJJRCI6NjE5NDIsIlZhbHVlIjoiV29vbGVuIGZ1ciJ9LCI2MTk0MyI6eyJJRCI6NjE5NDMsIlZhbHVlIjoiTWljcm9maWJlciJ9LCI2MTk0NCI6eyJJRCI6NjE5NDQsIlZhbHVlIjoiTWljcm9sb24ifSwiNjE5NDUiOnsiSUQiOjYxOTQ1LCJWYWx1ZSI6Ik1pY3JvbW9kYWwifSwiNjE5NDYiOnsiSUQiOjYxOTQ2LCJWYWx1ZSI6Ik1pY3JvcG9seWFtaWRlIn0sIjYxOTQ3Ijp7IklEIjo2MTk0NywiVmFsdWUiOiJNaWNyb3BvbHllc3RlciJ9LCI2MTk0OSI6eyJJRCI6NjE5NDksIlZhbHVlIjoiTWljcm9maWJlciJ9LCI2MTk1MSI6eyJJRCI6NjE5NTEsIlZhbHVlIjoiTW9kYWNyeWwifSwiNjE5NTIiOnsiSUQiOjYxOTUyLCJWYWx1ZSI6Ik1vZGFsIn0sIjYxOTU0Ijp7IklEIjo2MTk1NCwiVmFsdWUiOiJtb2hhaXIifSwiNjE5NTUiOnsiSUQiOjYxOTU1LCJWYWx1ZSI6Im1hcmJsZSJ9LCI2MTk1NiI6eyJJRCI6NjE5NTYsIlZhbHVlIjoiRmxvdXIifSwiNjE5NTciOnsiSUQiOjYxOTU3LCJWYWx1ZSI6Ik11cmFubyBnbGFzcyJ9LCI2MTk1OSI6eyJJRCI6NjE5NTksIlZhbHVlIjoiR2VudWluZSBsZWF0aGVyIn0sIjYxOTYwIjp7IklEIjo2MTk2MCwiVmFsdWUiOiJOYXR1cmFsIG1hdGVyaWFscyJ9LCI2MTk2MSI6eyJJRCI6NjE5NjEsIlZhbHVlIjoiTmF0dXJhbCBoYWlyIn0sIjYxOTYyIjp7IklEIjo2MTk2MiwiVmFsdWUiOiJOYXR1cmFsIGdyYW5pdGUifSwiNjE5NjMiOnsiSUQiOjYxOTYzLCJWYWx1ZSI6Ik5hdHVyYWwgc3RvbmUifSwiNjE5NjQiOnsiSUQiOjYxOTY0LCJWYWx1ZSI6Ik5hdHVyYWwgZnVyIn0sIjYxOTY1Ijp7IklEIjo2MTk2NSwiVmFsdWUiOiJueWxvbiJ9LCI2MTk2OCI6eyJJRCI6NjE5NjgsIlZhbHVlIjoibmVvcHJlbmUifSwiNjE5NjkiOnsiSUQiOjYxOTY5LCJWYWx1ZSI6InN0YWlubGVzcyBzdGVlbCJ9LCI2MTk3MCI6eyJJRCI6NjE5NzAsIlZhbHVlIjoiU3RhaW5sZXNzIHN0ZWVsIHdpdGggUFZEIGNvYXRpbmcifSwiNjE5NzEiOnsiSUQiOjYxOTcxLCJWYWx1ZSI6IkNvYXRlZCBzdGFpbmxlc3Mgc3RlZWwifSwiNjE5NzIiOnsiSUQiOjYxOTcyLCJWYWx1ZSI6Ik5vbi13b3ZlbiBmaWJlciJ9LCI2MTk3MyI6eyJJRCI6NjE5NzMsIlZhbHVlIjoiamFkZSJ9LCI2MTk3NCI6eyJJRCI6NjE5NzQsIlZhbHVlIjoiTmlja2VsLXBsYXRlZCBzdGVlbCJ9LCI2MTk3NSI6eyJJRCI6NjE5NzUsIlZhbHVlIjoiTmlja2VsIn0sIjYxOTc2Ijp7IklEIjo2MTk3NiwiVmFsdWUiOiJOdWJ1Y2sifSwiNjE5NzgiOnsiSUQiOjYxOTc4LCJWYWx1ZSI6InNoZWVwc2tpbiJ9LCI2MTk3OSI6eyJJRCI6NjE5NzksIlZhbHVlIjoiT3hmb3JkIn0sIjYxOTgwIjp7IklEIjo2MTk4MCwiVmFsdWUiOiJPbGVmaW4ifSwiNjE5ODEiOnsiSUQiOjYxOTgxLCJWYWx1ZSI6Ik9saXZlIHRyZW</t>
  </si>
  <si>
    <t>UifSwiNjE5ODIiOnsiSUQiOjYxOTgyLCJWYWx1ZSI6InRpbiJ9LCI2MTk4MyI6eyJJRCI6NjE5ODMsIlZhbHVlIjoiYWxkZXIifSwiNjE5ODQiOnsiSUQiOjYxOTg0LCJWYWx1ZSI6Im9ueXgifSwiNjE5ODUiOnsiSUQiOjYxOTg1LCJWYWx1ZSI6IkhhcmRib2FyZCJ9LCI2MTk4NiI6eyJJRCI6NjE5ODYsIlZhbHVlIjoib3JnYW56YSJ9LCI2MTk4NyI6eyJJRCI6NjE5ODcsIlZhbHVlIjoiT3JnYW5pYyBnbGFzcyJ9LCI2MTk4OCI6eyJJRCI6NjE5ODgsIlZhbHVlIjoiUGF1bG93bmlhIChBZGFtJ3MgdHJlZSkifSwiNjE5ODkiOnsiSUQiOjYxOTg5LCJWYWx1ZSI6IlBhaWxsZXR0ZXMifSwiNjE5OTIiOnsiSUQiOjYxOTkyLCJWYWx1ZSI6InBhbiJ9LCI2MTk5MyI6eyJJRCI6NjE5OTMsIlZhbHVlIjoicGFyYWZmaW4ifSwiNjE5OTQiOnsiSUQiOjYxOTk0LCJWYWx1ZSI6IlBCVCAoUG9seWJ1dHlsZW5lIHRlcmVwaHRoYWxhdGUpIn0sIjYxOTk1Ijp7IklEIjo2MTk5NSwiVmFsdWUiOiJMRFBFIChIaWdoIFByZXNzdXJlIFBvbHlldGh5bGVuZSkifSwiNjE5OTYiOnsiSUQiOjYxOTk2LCJWYWx1ZSI6IlBWQyAocG9seXZpbnlsIGNobG9yaWRlKSJ9LCI2MTk5NyI6eyJJRCI6NjE5OTcsIlZhbHVlIjoiUFZDIHBsYXN0aXNvbCJ9LCI2MTk5OSI6eyJJRCI6NjE5OTksIlZhbHVlIjoiUFZDLCBwbGFzdGljLCBmb2FtLCBmYWJyaWMifSwiNjIwMDAiOnsiSUQiOjYyMDAwLCJWYWx1ZSI6IlBFVkEgKHBvbHlldGh5bGVuZSB2aW55bCBhY2V0YXRlKSJ9LCI2MjAwMSI6eyJJRCI6NjIwMDEsIlZhbHVlIjoiUHVtaWNlIFN0b25lIn0sIjYyMDAzIjp7IklEIjo2MjAwMywiVmFsdWUiOiJGb2FtIn0sIjYyMDA0Ijp7IklEIjo2MjAwNCwiVmFsdWUiOiJTdHlyb2ZvYW0ifSwiNjIwMDUiOnsiSUQiOjYyMDA1LCJWYWx1ZSI6InBvbHl1cmV0aGFuZSBmb2FtIn0sIjYyMDA2Ijp7IklEIjo2MjAwNiwiVmFsdWUiOiJQb2x5ZXRoeWxlbmUgZm9hbSJ9LCI2MjAwNyI6eyJJRCI6NjIwMDcsIlZhbHVlIjoiRm9hbW9wcm9weWxlbmUifSwiNjIwMDgiOnsiSUQiOjYyMDA4LCJWYWx1ZSI6IlBlcmlvdGVjIn0sIjYyMDEwIjp7IklEIjo2MjAxMCwiVmFsdWUiOiJuYWNyZSJ9LCI2MjAxMSI6eyJJRCI6NjIwMTEsIlZhbHVlIjoiUGVuIn0sIjYyMDEyIjp7IklEIjo2MjAxMiwiVmFsdWUiOiJzYW5kIn0sIjYyMDEzIjp7IklEIjo2MjAxMywiVmFsdWUiOiJGb29kIHBvbHltZXIifSwiNjIwMTQiOnsiSUQiOjYyMDE0LCJWYWx1ZSI6IlBsYXN0aXNvbCJ9LCI2MjAxNSI6eyJJRCI6NjIwMTUsIlZhbHVlIjoicGxhc3RpYyJ9LCI2MjAxOSI6eyJJRCI6NjIwMTksIlZhbHVlIjoiUGxvc3NldmthIn0sIjYyMDIwIjp7IklEIjo2MjAyMCwiVmFsdWUiOiJwbHVzaCJ9LCI2MjAyMSI6eyJJRCI6NjIwMjEsIlZhbHVlIjoiZ2lsdCJ9LCI2MjAyMiI6eyJJRCI6NjIwMjIsIlZhbHVlIjoiUG9seWFjcnlsaWMifSwiNjIwMjMiOnsiSUQiOjYyMDIzLCJWYWx1ZSI6IlBvbHlhY3J5bG9uaXRyaWxlIn0sIjYyMDI0Ijp7IklEIjo2MjAyNCwiVmFsdWUiOiJwb2x5YW1pZGUifSwiNjIwMjUiOnsiSUQiOjYyMDI1LCJWYWx1ZSI6IlBvbGl2aXNjb3NlIn0sIjYyMDI2Ijp7IklEIjo2MjAyNiwiVmFsdWUiOiJwb2x5Y2FyYm9uYXRlIn0sIjYyMDI3Ijp7IklEIjo2MjAyNywiVmFsdWUiOiJQb2x5Y29sb24ifSwiNjIwMjgiOnsiSUQiOjYyMDI4LCJWYWx1ZSI6IlBvbHljb3R0b24ifSwiNjIwMjkiOnsiSUQiOjYyMDI5LCJWYWx1ZSI6InBvbHltZXIifSwiNjIwMzAiOnsiSUQiOjYyMDMwLCJWYWx1ZSI6IlBvbHlwcm9weWxlbmUifSwiNjIwMzEiOnsiSUQiOjYyMDMxLCJWYWx1ZSI6IlBvbHlyZXNpbiJ9LCI2MjAzMyI6eyJJRCI6NjIwMzMsIlZhbHVlIjoicG9seXN0eXJlbmUifSwiNjIwMzQiOnsiSUQiOjYyMDM0LCJWYWx1ZSI6IlBvbHlzdG9uZSJ9LCI2MjAzNSI6eyJJRCI6NjIwMzUsIlZhbHVlIjoiUG9saXRleCJ9LCI2MjAzNiI6eyJJRCI6NjIwMzYsIlZhbHVlIjoicG9seXVyZXRoYW5lIn0sIjYyMDM3Ijp7IklEIjo2MjAzNywiVmFsdWUiOiJQb2x5dXJldGhhbmUgZ2VsIn0sIjYyMDM5Ijp7IklEIjo2MjAzOSwiVmFsdWUiOiJQb2x5aGFpciJ9LCI2MjA0MCI6eyJJRCI6NjIwNDAsIlZhbHVlIjoicG9seWVzdGVyIn0sIjYyMDQxIjp7IklEIjo2MjA0MSwiVmFsdWUiOiJUYWZmZXRhIHBvbHllc3RlciJ9LCI2MjA0MyI6eyJJRCI6NjIwNDMsIlZhbHVlIjoiUG9seWV0aHlsZW5lIn0sIjYyMDQ0Ijp7IklEIjo2MjA0NCwiVmFsdWUiOiJwb2x5ZXN0ZXIifSwiNjIwNDYiOnsiSUQiOjYyMDQ2LCJWYWx1ZSI6IkhhbGYtd29vbCJ9LCI2MjA0OCI6eyJJRCI6NjIwNDgsIlZhbHVlIjoicG9wbGluIn0sIjYyMDQ5Ijp7IklEIjo2MjA0OSwiVmFsdWUiOiJGb2FtIn0sIjYyMDUwIjp7IklEIjo2MjA1MCwiVmFsdWUiOiJwcmludCArIE1ERiJ9LCI2MjA1MSI6eyJJRCI6NjIwNTEsIlZhbHVlIjoiQ29yayJ9LCI2MjA1MiI6eyJJRCI6NjIwNTIsIlZhbHVlIjoiUHJvbGVuIn0sIjYyMDUzIjp7IklEIjo2MjA1MywiVmFsdWUiOiJwcm90ZWluIGZpYmVyIn0sIjYyMDU0Ijp7IklEIjo2MjA1NCwiVmFsdWUiOiJGdXp6In0sIjYyMDU1Ijp7IklEIjo2MjA1NSwiVmFsdWUiOiJQRVQoUG9seWV0aHlsZW5lIHRlcmVwaHRoYWxhdGUpIn0sIjYyMDU2Ijp7IklEIjo2MjA1NiwiVmFsdWUiOiJkaXN0cmljdCJ9LCI2MjA1NyI6eyJJRCI6NjIwNTcsIlZhbHVlIjoicmFtaWUifSwiNjIwNTkiOnsiSUQiOjYyMDU5LCJWYWx1ZSI6InJ1YmJlciJ9LCI2MjA2MCI6eyJJRCI6NjIwNjAsIlZhbHVlIjoicnViYmVyIGNvbXBvdW5kIn0sIjYyMDYzIjp7IklEIjo2MjA2MywiVmFsdWUiOiJSaWJhbmEifSwiNjIwNjQiOnsiSUQiOjYyMDY0LCJWYWx1ZSI6IlJpcHN0b3AifSwiNjIwNjYiOnsiSUQiOjYyMDY2LCJWYWx1ZSI6IlJvZ296aGthIn0sIjYyMDY3Ijp7IklEIjo2MjA2NywiVmFsdWUiOiJyYXR0YW4ifSwiNjIwNjkiOnsiSUQiOjYyMDY5LCJWYWx1ZSI6InNhdGVlbiJ9LCI2MjA3MCI6eyJJRCI6NjIwNzAsIlZhbHVlIjoiU2F0aW4gSmFjcXVhcmQifSwiNjIwNzEiOnsiSUQiOjYyMDcxLCJWYWx1ZSI6InN1Z2FyIGNhbmUifSwiNjIwNzIiOnsiSUQiOjYyMDcyLCJWYWx1ZSI6InNpbHZlciJ9LCI2MjA3MyI6eyJJRCI6NjIwNzMsIlZhbHVlIjoiZ3JpZCJ9LCI2MjA3NCI6eyJJRCI6NjIwNzQsIlZhbHVlIjoic2lzYWwifSwiNjIwNzUiOnsiSUQiOjYyMDc1LCJWYWx1ZSI6IlNpbGljYXRlIGdsYXNzIn0sIjYyMDc3Ijp7IklEIjo2MjA3NywiVmFsdWUiOiJTaWxpY29uZSJ9LCI2MjA3OCI6eyJJRCI6NjIwNzgsIlZhbHVlIjoiU2lsaWNvbml6ZWQgZmliZXIifSwiNjIwNzkiOnsiSUQiOjYyMDc5LCJWYWx1ZSI6IlNpbHVtaW4ifSwiNjIwODEiOnsiSUQiOjYyMDgxLCJWYWx1ZSI6IlNpbnRlcG9uIn0sIjYyMDgzIjp7IklEIjo2MjA4MywiVmFsdWUiOiJTeW50aGV0aWNzIn0sIjYyMDg0Ijp7IklEIjo2MjA4NCwiVmFsdWUiOiJTeW50aGV0aWMgYnJlYXRoYWJsZSBtZXNoIn0sIjYyMDg1Ijp7IklEIjo2MjA4NSwiVmFsdWUiOiJTeW50aGV0aWMgbGVhdGhlciJ9LCI2MjA4NiI6eyJJRCI6NjIwODYsIlZhbHVlIjoiY2hpbnR6In0sIjYyMDg5Ijp7IklEIjo2MjA4OSwiVmFsdWUiOiJNaXhlZCBmYWJyaWMifSwiNjIwOTAiOnsiSUQiOjYyMDkwLCJWYWx1ZSI6IlJlc2luIn0sIjYyMDkyIjp7IklEIjo2MjA5MiwiVmFsdWUiOiJzdHJhdyJ9LCI2MjA5MyI6eyJJRCI6NjIwOTMsIlZhbHVlIjoic2FsdCJ9LCI2MjA5NCI6eyJJRCI6NjIwOTQsIlZhbHVlIjoicGluZSJ9LCI2MjA5NSI6eyJJRCI6NjIwOTUsIlZhbHVlIjoiU3B1bmJvbmQifSwiNjIwOTYiOnsiSUQiOjYyMDk2LCJWYWx1ZSI6IlNwYW5kZXgifSwiNjIwOTciOnsiSUQiOjYyMDk3LCJWYWx1ZSI6IlNwaWxvayBuYXR1cmFsIn0sIjYyMDk5Ijp7IklEIjo2MjA5OSwiVmFsdWUiOiJzdGVlbCJ9LCI2MjEwMCI6eyJJRCI6NjIxMDAsIlZhbHVlIjoic3RlYXJpbiJ9LCI2MjEwMSI6eyJJRCI6NjIxMDEsIlZhbHVlIjoic3RlYXRpdGUifSwiNjIxMDIiOnsiSUQiOjYyMTAyLCJWYWx1ZSI6ImdsYXNzIn0sIjYyMTAzIjp7IklEIjo2MjEwMywiVmFsdWUiOiJGaWJlcmdsYXNzIn0sIjYyMTA0Ijp7IklEIjo2MjEwNCwiVmFsdWUiOiJHbGFzcyBjZXJhbWljcyJ9LCI2MjEwNSI6eyJJRCI6NjIxMDUsIlZhbHVlIjoiRmliZXJnbGFzcyJ9LCI2MjEwNiI6eyJJRCI6NjIxMDYsIlZhbHVlIjoiRmliZXJnbGFzcyJ9LCI2MjEwNyI6eyJJRCI6NjIxMDcsIlZhbHVlIjoiUmhpbmVzdG9uZXMifSwiNjIxMDkiOnsiSUQiOjYyMTA5LCJWYWx1ZSI6IlN1cHJlbWUifSwiNjIxMTAiOnsiSUQiOjYyMTEwLCJWYWx1ZSI6IlRha3RlbCJ9LCI2MjExMiI6eyJJRCI6NjIxMTIsIlZhbHVlIjoiVGFzbGFuIn0sIjYyMTEzIjp7IklEIjo2MjExMywiVmFsdWUiOiJ0YWZmZXRhIn0sIjYyMTE0Ijp7IklEIjo2MjExNCwiVmFsdWUiOiJ0d2lsbCJ9LCI2MjExNSI6eyJJRCI6NjIxMTUsIlZhbHVlIjoidGV4dGlsZSJ9LCI2MjExNiI6eyJJRCI6NjIxMTYsIlZhbHVlIjoiVGVuc2VsIn0sIjYyMTE3Ijp7IklEIjo2MjExNywiVmFsdWUiOiJUZXJtb2xpdGgifSwiNjIxMTgiOnsiSUQiOjYyMTE4LCJWYWx1ZSI6IlRoZXJtb3BsYXN0aWMgKFRQVSkifSwiNjIxMTkiOnsiSUQiOjYyMTE5LCJWYWx1ZSI6IlRoZXJtb3BsYXN0aWMgcnViYmVyIChUUFIpIn0sIjYyMTIwIjp7IklEIjo2MjEyMCwiVmFsdWUiOiJUaGVybW9wbGFzdGljIGVsYXN0b21lciJ9LCI2MjEyMSI6eyJJRCI6NjIxMjEsIlZhbHVlIjoiVGhlcm1vc2lsaWNvbmUifSwiNjIxMjIiOnsiSUQiOjYyMTIyLCJWYWx1ZSI6IlRoZXJtb2ZpYmVyIn0sIjYyMTI0Ijp7IklEIjo2MjEyNCwiVmFsdWUiOiJ0ZWZsb24ifSwiNjIxMjUiOnsiSUQiOjYyMTI1LCJWYWx1ZSI6IlRpZ2VyJ3MgRXllIn0sIjYyMTI3Ijp7IklEIjo2MjEyNywiVmFsdWUiOiJUaW5zdWxlaXQifSwiNjIxMjgiOnsiSUQiOjYyMTI4LCJWYWx1ZSI6InRpdGFuaXVtIn0sIjYyMTI5Ijp7IklEIjo2MjEyOSwiVmFsdWUiOiJUaXRhbml1bSBhbGxveSJ9LCI2MjEzMCI6eyJJRCI6NjIxMzAsIlZhbHVlIjoiQ2xvdGgifSwiNjIxMzIiOnsiSUQiOjYyMTMyLCJWYWx1ZSI6IlRQVSAodGhlcm1vcG9seXVyZXRoYW5lKSJ9LCI2MjEzNCI6eyJJRCI6NjIxMzQsIlZhbHVlIjoiVHJldmlyYSJ9LCI2MjEzNSI6eyJJRCI6NjIxMzUsIlZhbHVlIjoia25pdHdlYXIifSwiNjIxMzYiOnsiSUQiOjYyMTM2LCJWYWx1ZSI6IlRyaXRhbiJ9LCI2MjEzOCI6eyJJRCI6NjIxMzgsIlZhbHVlIjoidG91cm1hbGluZSJ9LCI2MjEzOSI6eyJJRCI6NjIxMzksIlZhbHVlIjoiVEVQIChwb2x5bWVyIHRoZXJtb3BsYXN0aWMgbWF0ZXJpYWwpIn0sIjYyMTQwIjp7IklEIjo2MjE0MCwiVmFsdWUiOiJjYXJib24gZmliZXIifSwiNjIxNDEiOnsiSUQiOjYyMTQxLCJWYWx1ZSI6IkNhcmJvbiBmaWJlciAvIGNhcmJvbiJ9LCI2MjE0MiI6eyJJRCI6NjIxNDIsIlZhbHVlIjoiY2FyYm9uIHN0ZWVsIn0sIjYyMTQzIjp7IklEIjo2MjE0MywiVmFsdWUiOiJjb2FsIn0sIjYyMTQ0Ijp7IklEIjo2MjE0NCwiVmFsdWUiOiJVcm90cm9waW4ifSwiNjIxNDgiOnsiSUQiOjYyMTQ4LCJWYWx1ZSI6InBseXdvb2QifSwiNjIxNDkiOnsiSUQiOjYyMTQ5LCJWYWx1ZSI6InBvcmNlbGFpbiJ9LCI2MjE1MCI6eyJJRCI6NjIxNTAsIlZhbHVlIjoiZmFpZW5jZSJ9LCI2MjE1MiI6eyJJRCI6NjIxNTIsIlZhbHVlIjoiRmVsdCJ9LCI2MjE1MyI6eyJJRCI6NjIxNTMsIlZhbHVlIjoiRmliZXJnbGFzcyJ9LCI2MjE1NCI6eyJJRCI6NjIxNTQsIlZhbHVlIjoiZmliZXIifSwiNjIxNTkiOnsiSUQiOjYyMTU5LCJWYWx1ZSI6ImZsYW5uZWwifSwiNjIxNjEiOnsiSUQiOjYyMTYxLCJWYWx1ZSI6IkludGVybGluaW5nIn0sIjYyMTYyIjp7IklEIjo2MjE2MiwiVmFsdWUiOiJGbGVlY2UifSwiNjIxNjMiOnsiSUQiOjYyMTYzLCJWYWx1ZSI6IkZsb2NrIn0sIjYyMTY0Ijp7IklEIjo2MjE2NCwiVmFsdWUiOiJGbHVvcm9jYXJib24ifSwiNjIxNjUiOnsiSUQiOjYyMTY1LCJWYWx1ZSI6IkZsdW9yb2NhcmJvbiJ9LCI2MjE2NyI6eyJJRCI6NjIxNjcsIlZhbHVlIjoiRm9pbCJ9LCI2MjE2OCI6eyJJRCI6NjIxNjgsIlZhbHVlIjoiRm9vdGVyIn0sIjYyMTcyIjp7IklEIjo2MjE3MiwiVmFsdWUiOiJDaGVtaWNhbCBmaWJlciJ9LCI2MjE3MyI6eyJJRCI6NjIxNzMsIlZhbHVlIjoiSGl0b2ZhaWJlciJ9LCI2MjE3NCI6eyJJRCI6NjIxNzQsIlZhbHVlIjoiY290dG9uIn0sIjYyMTc1Ijp7IklEIjo2MjE3NSwiVmFsdWUiOiJIYWxsY29uIn0sIjYyMTc2Ijp7IklEIjo2MjE3NiwiVmFsdWUiOiJIb2xsb2ZpYmVyIn0sIjYyMTgxIjp7IklEIjo2MjE4MSwiVmFsdWUiOiJDYW52YXMifSwiNjIxODQiOnsiSUQiOjYyMTg0LCJWYWx1ZSI6ImNocm9taXVtIn0sIjYyMTg1Ijp7IklEIjo2MjE4NSwiVmFsdWUiOiJDaHJvbWUtcGxhdGVkIHN1cmZhY2UifSwiNjIxODYiOnsiSUQiOjYyMTg2LCJWYWx1ZSI6ImNyeXN0YWwifSwiNjIxODciOnsiSUQiOjYyMTg3LCJWYWx1ZSI6IkNyeXN0YWwgZ2xhc3MifSwiNjIxODgiOnsiSUQiOjYyMTg4LCJWYWx1ZSI6ImNlbGx1bG9zZSJ9LCI2MjE4OSI6eyJJRCI6NjIxODksIlZhbHVlIjoiY2VtZW50In0sIjYyMTkwIjp7IklEIjo2MjE5MCwiVmFsdWUiOiJ6aW5jIn0sIjYyMTkxIjp7IklEIjo2MjE5MSwiVmFsdWUiOiJjYXN0IGlyb24ifSwiNjIxOTIiOnsiSUQiOjYyMTkyLCJWYWx1ZSI6IkNoYXJkb25uYXktbWVsYW5nZSJ9LCI2MjE5NCI6eyJJRCI6NjIxOTQsIlZhbHVlIjoic2lsayJ9LCI2MjE5NSI6eyJJRCI6NjIxOTUsIlZhbHVlIjoiU2hlbHRlciJ9LCI2MjE5NiI6eyJJRCI6NjIxOTYsIlZhbHVlIjoiV29vbCJ9LCI2MjE5NyI6eyJJRCI6NjIxOTcsIlZhbHVlIjoiY2hpZmZvbiJ9LCI2MjE5OCI6eyJJRCI6NjIxOTgsIlZhbHVlIjoiU3RhcGxlIn0sIjYyMTk5Ijp7IklEIjo2MjE5OSwiVmFsdWUiOiJicmlzdGxlIn0sIjYyMjAwIjp7IklEIjo2MjIwMCwiVmFsdWUiOiJFYm9ueSB0cmVlIn0sIjYyMjAxIjp7IklEIjo2MjIwMSwiVmFsdWUiOiJFVkEgKGZvYW1lZCBwb2x5bWVyKSJ9LCI2MjIwMiI6eyJJRCI6NjIyMDIsIlZhbHVlIjoiRVZBIChldGh5bGVuZSB2aW55bCBhY2V0YXRlKSJ9LCI2MjIwNSI6eyJJRCI6NjIyMDUsIlZhbHVlIjoiRWNvLWxlYXRoZXIifSwiNjIyMDYiOnsiSUQiOjYyMjA2LCJWYWx1ZSI6IkVjb2ZpYmVyIn0sIjYyMjA3Ijp7IklEIjo2MjIwNywiVmFsdWUiOiJFa3NoZWxrIn0sIjYyMjA4Ijp7IklEIjo2MjIwOCwiVmFsdWUiOiJFbGFzdGFuZSJ9LCI2MjIxMCI6eyJJRCI6NjIyMTAsIlZhbHVlIjoiZWxhc3RvbWVyIn0sIjYyMjExIjp7IklEIjo2MjIxMSwiVmFsdWUiOiJFbGFzdG9tdWx0aWVzdGVyIn0sIjYyMjE0Ijp7IklEIjo2MjIxNCwiVmFsdWUiOiJlbmFtZWwifSwiNjIyMTUiOnsiSUQiOjYyMjE1LCJWYWx1ZSI6InBvbmdlZSJ9LCI2MjIxNiI6eyJJRCI6NjIyMTYsIlZhbHVlIjoiSmV3ZWxyeSBhbGxveSJ9LCI2MjIxNyI6eyJJRCI6NjIyMTcsIlZhbHVlIjoiYW1iZXIifSwiNjIyMTgiOnsiSUQiOjYyMjE4LCJWYWx1ZSI6ImFzaCJ9LCI2MjIxOSI6eyJJRCI6NjIyMTksIlZhbHVlIjoiamFzcGVyIn0sIjYyMjI0Ijp7IklEIjo2MjIyNCwiVmFsdWUiOiJUZXh0aWxlcyJ9LCI2MjIyNyI6eyJJRCI6NjIyMjcsIlZhbHVlIjoiTHlvc2VsIn0sIjYyMjI5Ijp7IklEIjo2MjIyOSwiVmFsdWUiOiJTd2Fyb3Zza2kgQ3J5c3RhbCJ9LCI2MjIzMCI6eyJJRCI6NjIyMzAsIlZhbHVlIjoiWmluYyBhbGxveSJ9LCI2MjIzMSI6eyJJRCI6NjIyMzEsIlZhbHVlIjoiTWVyY2VyaXplZCBjb3R0b24ifSwiNjIyMzIiOnsiSUQiOjYyMjMyLCJWYWx1ZSI6IkZvb2QgcGxhc3RpYyJ9LCI2MjIzMyI6eyJJRCI6NjIyMzMsIlZhbHVlIjoiTmlja2VsIHBsYXRlIn0sIjYyMjM1Ijp7IklEIjo2MjIzNSwiVmFsdWUiOiJ2ZW5lZXIifSwiNjIyMzgiOnsiSUQiOjYyMjM4LCJWYWx1ZSI6IkNoaXBib2FyZCJ9LCI2MjIzOSI6eyJJRCI6NjIyMzksIlZhbHVlIjoiRHVyb3BsYXN0In0sIjYyMjQxIjp7IklEIjo2MjI0MSwiVmFsdWUiOiJUYWxjb2NobG9yaXRlIn0sIjYyMjQ2Ijp7IklEIjo2MjI0NiwiVmFsdWUiOiJFbmFtZWxlZCBzdGVlbCJ9LCI2MjI1MSI6eyJJRCI6NjIyNTEsIlZhbHVlIjoiQmVhZHMifSwiNjIyNTIiOnsiSUQiOjYyMjUyLCJWYWx1ZSI6IkhlbXAifSwiNjIyNTQiOnsiSUQiOjYyMjU0LCJWYWx1ZSI6IkF2aWF0aW9uIGFsdW1pbml1bSJ9LCI2MjI1NSI6eyJJRCI6NjIyNTUsIlZhbHVlIjoiQ29ycnVnYXRlZCBjYXJkYm9hcmQifSwiNjIyNTYiOnsiSUQiOjYyMjU2LCJWYWx1ZSI6IkFydGlmaWNpYWwgcmVzaW4ifSwiNjIyNTgiOnsiSUQiOjYyMjU4LCJWYWx1ZSI6IlNhdGVuIn0sIjYyMjYyIjp7IklEIjo2MjI2MiwiVmFsdWUiOiJTeW50aGV0aWMgZnVyIn0sIjYyMjYzIjp7IklEIjo2MjI2MywiVmFsdWUiOiJDaGVuaWxsZSJ9LCI2MjI2NSI6eyJJRCI6NjIyNjUsIlZhbHVlIjoiVGhlcm1vcGxhc3RpYyBlbGF5c3RvcGxhc3QifSwiNjIyNjYiOnsiSUQiOjYyMjY2LCJWYWx1ZSI6Ik9hayB2ZW5lZXIifSwiNjIyNjciOnsiSUQiOjYyMjY3LCJWYWx1ZSI6IlNvbGlkIG9hayJ9LCI2MjI2OCI6eyJJRCI6NjIyNjgsIlZhbHVlIjoiTWljcm9maWJlciJ9LCI2MjI2OSI6eyJJRCI6NjIyNjksIlZhbHVlIjoiRGlhbW9uZCBzdGVlbCDQpdCSNSJ9LCI2MjI3NCI6eyJJRCI6NjIyNzQsIlZhbHVlIjoiQXJ0aWZpY2lhbCBzaGVlcHNraW4ifSwiNjIyNzYiOnsiSUQiOjYyMjc2LCJWYWx1ZSI6ImJ1dHlsIn0sIjYyMjc5Ijp7IklEIjo2MjI3OSwiVmFsdWUiOiJFdGh5bCB2aW55bCBhY2V0YXRlIn0sIjYyMjgwIjp7IklEIjo2MjI4MCwiVmFsdWUiOiJNaWNyb3NhdGluIn0sIjYyMjgxIjp7IklEIjo2MjI4MSwiVmFsdWUiOiJQb2x5c2F0aW4ifSwiNjIyODIiOnsiSUQiOjYyMjgyLCJWYWx1ZSI6Ik1pY3JvdmVsdmV0In0sIjYyMjg0Ijp7IklEIjo2MjI4NCwiVmFsdWUiOiJzbGF0ZSJ9LCI2MjI4OCI6eyJJRCI6NjIyODgsIlZhbHVlIjoiSGVhdC1zdHJlbmd0aGVuZWQgZ2xhc3MifSwiNjIyODkiOnsiSUQiOjYyMjg5LCJWYWx1ZSI6IlNoZXJwYSJ9LCI2MjI5NiI6eyJJRCI6NjIyOTYsIlZhbHVlIjoibGFwaXMgbGF6dWxpIn0sIjYyMjk3Ijp7IklEIjo2MjI5NywiVmFsdWUiOiJhbWV0aHlzdCJ9LCI2MjMwMCI6eyJJRCI6NjIzMDAsIlZhbHVlIjoicXVhcnR6In0sIjYyMzAxIjp7IklEIjo2MjMwMSwiVmFsdWUiOiJIRFBFIChMb3cgUHJlc3N1cmUgUG9seWV0aHlsZW5lKSJ9LCI2MjMwMyI6eyJJRCI6NjIzMDMsIlZhbHVlIjoibGVhZCJ9LCI2MjMwNCI6eyJJRCI6NjIzMDQsIlZhbHVlIjoiVnVsY2FuaXplZCBydWJiZXIifSwiNjIzMDUiOnsiSUQiOjYyMzA1LCJWYWx1ZSI6IkZvaWxFRCBQVkMifSwiNjIzMDgiOnsiSUQiOjYyMzA4LCJWYWx1ZSI6IlB0ZmUifSwiNjIzMTIiOnsiSUQiOjYyMzEyLCJWYWx1ZSI6Ik1lZGljYWwgc3RlZWwifSwiNjIzMTMiOnsiSUQiOjYyMzEzLCJWYWx1ZSI6InJhZmZpYSJ9LCI2MjMxNCI6eyJJRCI6NjIzMTQsIlZhbHVlIjoiU3RlZWwgNjXQpTEzIn0sIjYyMzE2Ijp7IklEIjo2MjMxNiwiVmFsdWUiOiJUb29sIHN0ZWVsIDnQpdChIn0sIjYyMzIwIjp7IklEIjo2MjMyMCwiVmFsdWUiOiJzaGVsbCJ9LCI2MjMyMiI6eyJJRCI6NjIzMjIsIlZhbHVlIjoibWFsYWNoaXRlIn0sIjYyMzIzIjp7IklEIjo2MjMyMywiVmFsdWUiOiJBdmVudHVyaW5lIn0sIjYyMzI0Ijp7IklEIjo2MjMyNCwiVmFsdWUiOiJhcXVhbWFyaW5lIn0sIjYyMzI1Ijp7IklEIjo2MjMyNSwiVmFsdWUiOiJDb21wb3NpdGUgbWF0ZXJpYWwifSwiNjIzMjgiOnsiSUQiOjYyMzI4LCJWYWx1ZSI6IlZpbnlsb24tRiJ9LCI2MjMzMCI6eyJJRCI6NjIzMzAsIlZhbHVlIjoiVHVuZ3N0ZW4gYWxsb3kifSwiNjIzMzEiOnsiSUQiOjYyMzMxLCJWYWx1ZSI6ImNhcmJvcnVuZHVtIn0sIjYyMzM0Ijp7IklEIjo2MjMzNCwiVmFsdWUiOiJqYWRlaXRlIn0sIjYyMzM3Ijp7IklEIjo2MjMzNywiVmFsdWUiOiJNaWxhbm8ifSwiNjIzMzgiOnsiSUQiOjYyMzM4LCJWYWx1ZSI6IlZlbHNvZnQifSwiNjIzMzkiOnsiSUQiOjYyMzM5LCJWYWx1ZSI6Ik1vbHRvbiJ9LCI2MjM0MiI6eyJJRCI6NjIzNDIsIlZhbHVlIjoiUFZTIn0sIjYyMzQ0Ijp7IklEIjo2MjM0NCwiVmFsdWUiOiJjaGVycnkifSwiNjIzNTAiOnsiSUQiOjYyMzUwLCJWYWx1ZSI6IkFydGlmaWNpYWwgZmVsdCJ9LCI2MjM1MyI6eyJJRCI6NjIzNTMsIlZhbHVlIjoiU3RhcmNoIn0sIjYyMzU0Ijp7IklEIjo2MjM1NCwiVmFsdWUiOiJZYXJuIn0sIjYyMzU1Ijp7IklEIjo2MjM1NSwiVmFsdWUiOiJ6ZW9saXRlIn0sIjYyMzU5Ijp7IklEIjo2MjM1OSwiVmFsdWUiOiJWb2x1bWV0cmljIHBvbHllc3RlciBmaWJlciJ9LCI2MjM2MCI6eyJJRCI6NjIzNjAsIlZhbHVlIjoiTWVkaUZvYW0ifSwiNjIzNjEiOnsiSUQiOjYyMzYxLCJWYWx1ZSI6IkxhdGV4IFNwcmluZyJ9LCI2MjM2MyI6eyJJRCI6NjIzNjMsIlZhbHVlIjoiTWVtb3J5IEZvYW0ifSwiNjIzNjciOnsiSUQiOjYyMzY3LCJWYWx1ZSI6ImNyYXRvbiJ9LCI2MjM2OCI6eyJJRCI6NjIzNjgsIlZhbHVlIjoiQXJvbWF0aWMgb2lsIn0sIjYyMzcwIjp7IklEIjo2MjM3MCwiVmFsdWUiOiJjb2JhbHQifSwiNjIzNzIiOnsiSUQiOjYyMzcyLCJWYWx1ZSI6IlZpbml0b2wifSwiNjIzNzMiOnsiSUQiOjYyMzczLCJWYWx1ZSI6InJlcCJ9LCI2MjM3NCI6eyJJRCI6NjIzNzQsIlZhbHVlIjoiYmF0aXN0ZSJ9LCI2MjM3NiI6eyJJRCI6NjIzNzYsIlZhbHVlIjoiU2VtaS1vcmdhbmF6YSJ9LCI2MjM3NyI6eyJJRCI6NjIzNzcsIlZhbHVlIjoidGFwZXN0cnkifSwiNjIzNzkiOnsiSUQiOjYyMzc5LCJWYWx1ZSI6IlRhbmNlbCJ9LCI2MjM4MSI6eyJJRCI6NjIzODEsIlZhbHVlIjoiQmxhY2tvdXQgRmFicmljIn0sIjYyMzg1Ijp7IklEIjo2MjM4NSwiVmFsdWUiOiJGb2FtZWQgcG9seXZpbnlsIGNobG9yaWRlIn0sIjYyMzg2Ijp7IklEIjo2MjM4NiwiVmFsdWUiOiJCb2xvZ25hIn0sIjYyMzg3Ijp7IklEIjo2MjM4NywiVmFsdWUiOiJIeXBvYWxsZXJnZW5pYyBwbGFzdGljIn0sIjYyMzg5Ijp7IklEIjo2MjM4OSwiVmFsdWUiOiJOb24td292ZW4gZmFicmljIn0sIjYyMzkwIjp7IklEIjo2MjM5MCwiVmFsdWUiOiJNaWNyb3BvbHllc3RlciJ9LCI2MjM5MSI6eyJJRCI6NjIzOTEsIlZhbHVlIjoiYmFzYWx0In0sIjYyMzkyIjp7IklEIjo2MjM5MiwiVmFsdWUiOiJNZWxhbmluIn0sIjYyMzkzIjp7IklEIjo2MjM5MywiVmFsdWUiOiJoZW1wIn0sIjYyMzk1Ijp7IklEIjo2MjM5NSwiVmFsdWUiOiJDb3Juc3RhcmNoIn0sIjYyMzk2Ijp7IklEIjo2MjM5NiwiVmFsdWUiOiJNaWNyb2NvdHRvbiJ9LCI2MjM5NyI6eyJJRCI6NjIzOTcsIlZhbHVlIjoic2FpbGNsb3RoIn0sIjYyMzk4Ijp7IklEIjo2MjM5OCwiVmFsdWUiOiJzb3JnaHVtIn0sIjYyNDAwIjp7IklEIjo2MjQwMCwiVmFsdWUiOiJmb2FtIHJ1YmJlciJ9LCI2MjQwMSI6eyJJRCI6NjI0MDEsIlZhbHVlIjoiQm9yb3NpbGljYXRlIGdsYXNzIn0sIjYyNDAyIjp7IklEIjo2MjQwMiwiVmFsdWUiOiJEcmllZCBmbG93ZXIifSwiNjI0MDQiOnsiSUQiOjYyNDA0LCJWYWx1ZSI6IkV1Y2FseXB0dXMgZmliZXIifSwiNjI0MDYiOnsiSUQiOjYyNDA2LCJWYWx1ZSI6IkFydGlmaWNpYWwgbGF0ZXgifSwiNjI0MDciOnsiSUQiOjYyNDA3LCJWYWx1ZSI6IkVjbyBGb2FtIn0sIjYyNDA4Ijp7IklEIjo2MjQwOCwiVmFsdWUiOiJEZXZvcmUifSwiNjI0MDkiOnsiSUQiOjYyNDA5LCJWYWx1ZSI6IkNyeXN0YWxsb24ifSwiNjI0MTAiOnsiSUQiOjYyNDEwLCJWYWx1ZSI6IlNpbGsgc29mdHdhcmUifSwiNjI0MTEiOnsiSUQiOjYyNDExLCJWYWx1ZSI6IkFydGlmaWNpYWwgbGluZW4ifSwiNjI0MTIiOnsiSUQiOjYyNDEyLCJWYWx1ZSI6IlNvZnQifSwiNjI0MTMiOnsiSUQiOjYyNDEzLCJWYWx1ZSI6IlphbWFrIn0sIjYyNDE1Ijp7IklEIjo2MjQxNSwiVmFsdWUiOiJDb3BwZXIgYWxsb3kifSwiNjI0MTciOnsiSUQiOjYyNDE3LCJWYWx1ZSI6IlJob2RpdW0gY29hdGluZyJ9LCI2MjQyNCI6eyJJRCI6NjI0MjQsIlZhbHVlIjoiQnJhc3Mgc3RlZWwifSwiNjI0MjciOnsiSUQiOjYyNDI3LCJWYWx1ZSI6Ikpld2VscnkgZ2xhc3MifSwiNjI0MzIiOnsiSUQiOjYyNDMyLCJWYWx1ZSI6Im1vb25zdG9uZSJ9LCI2MjQzNiI6eyJJRCI6NjI0MzYsIlZhbHVlIjoic3BpbmVsIn0sIjYyNDQxIjp7IklEIjo2MjQ0MSwiVmFsdWUiOiJ3YXRlcmNvbG9yIn0sIjYyNDQyIjp7IklEIjo2MjQ0MiwiVmFsdWUiOiJSb3NlIFF1YXJ0eiJ9LCI2MjQ0NCI6eyJJRCI6NjI0NDQsIlZhbHVlIjoicGVnbWF0aXRlIn0sIjYyNDQ1Ijp7IklEIjo2MjQ0NSwiVmFsdWUiOiJzYW5kc3RvbmUifSwiNjI0NDciOnsiSUQiOjYyNDQ3LCJWYWx1ZSI6IkhpZ2gtYWxsb3kgc3RlZWwifSwiNjI0NTciOnsiSUQiOjYyNDU3LCJWYWx1ZSI6IlJ1YmJlci1wbGFzdGljIn0sIjYyNDYxIjp7IklEIjo2MjQ2MSwiVmFsdWUiOiJPYWsifSwiNjI0NjIiOnsiSUQiOjYyNDYyLCJWYWx1ZSI6IlN3YXJvdnNraSByaGluZXN0b25lcyJ9LCI2MjQ2NyI6eyJJRCI6NjI0NjcsIlZhbHVlIjoiUHZhIn0sIjYyNDY4Ijp7IklEIjo2MjQ2OCwiVmFsdWUiOiJUaW5uZWQgc3RlZWwifSwiNjI0NjkiOnsiSUQiOjYyNDY5LCJWYWx1ZSI6InR1bmdzdGVuIn0sIjYyNDcyIjp7IklEIjo2MjQ3MiwiVmFsdWUiOiJjb2lsIn0sIjYyNDc4Ijp7IklEIjo2MjQ3OCwiVmFsdWUiOiJyaG9kb25pdGUifSwiNjI0NzkiOnsiSUQiOjYyNDc5LCJWYWx1ZSI6IkNhcGl0b25pdW0ifSwiNjI0ODAiOnsiSUQiOjYyNDgwLCJWYWx1ZSI6Im11c2xpbiJ9LCI2MjQ4MiI6eyJJRCI6NjI0ODIsIlZhbHVlIjoiVHJpdGFuIn0sIjYyNDgzIjp7IklEIjo2MjQ4MywiVmFsdWUiOiJ0ZXJ5bGVuZSJ9LCI2MjQ4NyI6eyJJRCI6NjI0ODcsIlZhbHVlIjoiVGFmZmV0YSJ9LCI2MjQ4OCI6eyJJRCI6NjI0ODgsIlZhbHVlIjoidHdlZWQifSwiNjI0OTEiOnsiSUQiOjYyNDkxLCJWYWx1ZSI6IlBvbHllc3RlciBmaWJlciJ9LCI2MjQ5MiI6eyJJRCI6NjI0OTIsIlZhbHVlIjoiUG9seXVyZXRoYW5lIGZvYW0ifSwiNjI0OTgiOnsiSUQiOjYyNDk4LCJWYWx1ZSI6IlN1bnNoYWRlIn0sIjYyNTAwIjp7IklEIjo2MjUwMCwiVmFsdWUiOiJIZXZlYSJ9LCI2MjUwMiI6eyJJRCI6NjI1MDIsIlZhbHVlIjoiU2hlZXAgd29vbCJ9LCI2MjUwNCI6eyJJRCI6NjI1MDQsIlZhbHVlIjoiYmFzdCJ9LCI2MjUwNiI6eyJJRCI6NjI1MDYsIlZhbHVlIjoiSXpvbG9uIn0sIjYyNTA3Ijp7IklEIjo2MjUwNywiVmFsdWUiOiJ2aW5lIn0sIjYyNTEwIjp7IklEIjo2MjUxMCwiVmFsdWUiOiJvYnNpZGlhbiJ9LCI2MjUxNCI6eyJJRCI6NjI1MTQsIlZhbHVlIjoiU2h1bmdpdGUifSwiNjI1MTUiOnsiSUQiOjYyNTE1LCJWYWx1ZSI6IlBFVC1HIHBsYXN0aWMifSwiNjI1MTYiOnsiSUQiOjYyNTE2LCJWYWx1ZSI6IlNCUyBwbGFzdGljIn0sIjYyNTE3Ijp7IklEIjo2MjUxNywiVmFsdWUiOiJQTEEgcGxhc3RpYyJ9LCI2MjUyMCI6eyJJRCI6NjI1MjAsIlZhbHVlIjoiU29kYWxpdGUifSwiNjI1MjIiOnsiSUQiOjYyNTIyLCJWYWx1ZSI6IkFuYXRvbWljYWwgZm9hbSJ9LCI2MjUyMyI6eyJJRCI6NjI1MjMsIlZhbHVlIjoiU0FOIHBsYXN0aWMifSwiNjI1MjQiOnsiSUQiOjYyNTI0LCJWYWx1ZSI6IlRpc2kifSwiNjI1MjgiOnsiSUQiOjYyNTI4LCJWYWx1ZSI6IlZlbGJvYSJ9LCI2MjUzMCI6eyJJRCI6NjI1MzAsIlZhbHVlIjoiQmxhY2tvdXQifSwiNjI1MzIiOnsiSUQiOjYyNTMyLCJWYWx1ZSI6IlN5bnRoZXRpYyBzYXRpbiJ9LCI2MjUzMyI6eyJJRCI6NjI1MzMsIlZhbHVlIjoiTmF0dXJhbCBzb2VkZSJ9LCI2MjUzNiI6eyJJRCI6NjI1MzYsIlZhbHVlIjoiTmRGZWIgKE5lb2R5bWl1bS1Jcm9uLUJvcm9uKSJ9LCI2MjUzOCI6eyJJRCI6NjI1MzgsIlZhbHVlIjoiVGhlcm1vcGxhc3RpYyBFbGFzdG9tZXIgKFRQRSkifSwiNjI1MzkiOnsiSUQiOjYyNTM5LCJWYWx1ZSI6IkNvcmFsIEZsZWVjZSJ9LCI2MjU0MCI6eyJJRCI6NjI1NDAsIlZhbHVlIjoiQ3J5c3RhbHMifSwiNjI1NDMiOnsiSUQiOjYyNTQzLCJWYWx1ZSI6InBvcGxhciJ9LCI2Mzg4OTg3NDAiOnsiSUQiOjYzODg5ODc0MCwiVmFsdWUiOiJBbG92YSJ9LCI2Mzg4OTg3NDEiOnsiSUQiOjYzODg5ODc0MSwiVmFsdWUiOiJGaW5seWFuZGlhIn0sIjYzODg5ODc0MiI6eyJJRCI6NjM4ODk4NzQyLCJWYWx1ZSI6IkJvc3RvbiJ9LCI2Mzg4OTg3NDMiOnsiSUQiOjYzODg5ODc0MywiVmFsdWUiOiJEdXNwb25nZSJ9LCI2Mzg4OTg3NDUiOnsiSUQiOjYzODg5ODc0NSwiVmFsdWUiOiJLbml0dGVkIGZsZWVjZSJ9LCI3NDIwNjczNTUiOnsiSUQiOjc0MjA2NzM1NSwiVmFsdWUiOiJBbWljb3IgVE0ifSwiNzc5NDI4MzQzIjp7IklEIjo3Nzk0MjgzNDMsIlZhbHVlIjoiU3dhcm92c2tpIHppcmNvbmlhIn0sIjk3MDU4NDEzOSI6eyJJRCI6OTcwNTg0MTM5LCJWYWx1ZSI6IlJ1ZHJha3NoYSJ9LCI5NzA2MjU4NTQiOnsiSUQiOjk3MDYyNTg1NCwiVmFsdWUiOiJQRVZBIn0sIjk3MDYyNjIzMiI6eyJJRCI6OTcwNjI2MjMyLCJWYWx1ZSI6IlBob3RvIFBhcGVyIn0sIjk3MDYyNjIzMyI6eyJJRCI6OTcwNjI2MjMzLCJWYWx1ZSI6IlBWQyBmaWxtIn0sIjk3MDYyNjIzNCI6eyJJRCI6OTcwNjI2MjM0LCJWYWx1ZSI6IlBhcmNow6kifSwiOTcwNjI2MjM1Ijp7IklEIjo5NzA2MjYyMzUsIlZhbHVlIjoiU3BpYXRyZSJ9LCI5NzA2MjYyMzYiOnsiSUQiOjk3MDYyNjIzNiwiVmFsdWUiOiJHZXJtYW4gc2lsdmVyIn0sIjk3MDYyNjIzNyI6eyJJRCI6OTcwNjI2MjM3LCJWYWx1ZSI6ImJpbGxvbiJ9LCI5NzA2MjgzODMiOnsiSUQiOjk3MDYyODM4MywiVmFsdWUiOiJEaWFtb25kIn0sIjk3MDYyODM4NCI6eyJJRCI6OTcwNjI4Mzg0LCJWYWx1ZSI6IkJydXNoIn0sIjk3MDYyODM4NSI6eyJJRCI6OTcwNjI4Mzg1LCJWYWx1ZSI6IkNvcnVuZHVtIn0sIjk3MDYyODM4NiI6eyJJRCI6OTcwNjI4Mzg2LCJWYWx1ZSI6InNhbmR5In0sIjk3MDYyODM4NyI6eyJJRCI6OTcwNjI4Mzg3LCJWYWx1ZSI6IkNhcmJpZGUifSwiOTcwNjI4Mzg4Ijp7IklEIjo5NzA2MjgzODgsIlZhbHVlIjoiRmVsdHMifSwiOTcwNjI4OTQ2Ijp7IklEIjo5NzA2Mjg5NDYsIlZhbHVlIjoiTWljcm9jb3VwcmFsIGNhcmRib2FyZCB0aHJlZS1sYXllciJ9LCI5NzA2NjUzNjAiOnsiSUQiOjk3MDY2NTM2MCwiVmFsdWUiOiJFZ3lwdGlhbiBjb3R0b24ifSwiOTcwNjY1Mzg2Ijp7IklEIjo5NzA2NjUzODYsIlZhbHVlIjoiU2F0aW4gU3VpdGUifSwiOTcwNjY2MjY4Ijp7IklEIjo5NzA2NjYyNjgsIlZhbHVlIjoiY2FyYmlkZSJ9LCI5NzA2NjY2NDAiOnsiSUQiOjk3MDY2NjY0MCwiVmFsdWUiOiJTYXRpbiBHb2ZyZSJ9LCI5NzA2NzA2MTIiOnsiSUQiOjk3MDY3MDYxMiwiVmFsdWUiOiJQb2x5Y2hsb3JpZGUifSwiOTcwNjc1MjczIjp7IklEIjo5NzA2NzUyNzMsIlZhbHVlIjoiS3JhZnQgcGFwZXIifSwiOTcwNjc5MzQ1Ijp7IklEIjo5NzA2NzkzNDUsIlZhbHVlIjoiR3VpcHVyZSJ9LCI5NzA2NzkzNDYiOnsiSUQiOjk3MDY3OTM0NiwiVmFsdWUiOiJHb3NzYW1lciJ9LCI5NzA2ODQ0MDYiOnsiSUQiOjk3MDY4NDQwNiwiVmFsdWUiOiJFcG94eSJ9LCI5NzA2ODUzMDEiOnsiSUQiOjk3MDY4NTMwMSwiVmFsdWUiOiJNaWNyb3ZlbG91ciJ9LCI5NzA2ODgyNDkiOnsiSUQiOjk3MDY4ODI0OSwiVmFsdWUiOiJQaWFmbG9yIn0sIjk3MDY4ODI4NCI6eyJJRCI6OTcwNjg4Mjg0LCJWYWx1ZSI6IkNvbmNyZXRlIn0sIjk3MDY4OTkzMCI6eyJJRCI6OTcwNjg5OTMwLCJWYWx1ZSI6IlBhcGllci1tw6JjaMOpIn0sIjk3MDY5NDM3MiI6eyJJRCI6OTcwNjk0MzcyLCJWYWx1ZSI6IkdlbnVpbmUgc2hhcmsgbGVhdGhlciJ9LCI5NzA2OTQzNzMiOnsiSUQiOjk3MDY5NDM3MywiVmFsdWUiOiJHZW51aW5lIGNyb2NvZGlsZSBsZWF0aGVyIn0sIjk3MDY5NDM3NCI6eyJJRCI6OTcwNjk0Mzc0LCJWYWx1ZSI6IkdlbnVpbmUgc2VhIHN0aW5ncmF5IGxlYXRoZXIifSwiOTcwNjk0Mzc1Ijp7IklEIjo5NzA2OTQzNzUsIlZhbHVlIjoiR2VudWluZSBzZWEgc25ha2UgbGVhdGhlciJ9LCI5NzA2OTQzNzYiOnsiSUQiOjk3MDY5NDM3NiwiVmFsdWUiOiJHZW51aW5lIHB5dGhvbiBsZWF0aGVyIn0sIjk3MDY5NDM3NyI6eyJJRCI6OTcwNjk0Mzc3LCJWYWx1ZSI6IkdlbnVpbmUgb3N0cmljaCBsZWF0aGVyIn0sIjk3MDY5NDM3OCI6eyJJRCI6OTcwNjk0Mzc4LCJWYWx1ZSI6IkNocm9tZS1wbGF0ZWQgc3RlZWwifSwiOTcwNjk0Mzc5Ijp7IklEIjo5NzA2OTQzNzksIlZhbHVlIjoiTmF0dXJhbCB3b29kIn0sIjk3MDY5NTIzNiI6eyJJRCI6OTcwNjk1MjM2LCJWYWx1ZSI6InRpYyJ9LCI5NzA3MDA5MjUiOnsiSUQiOjk3MDcwMDkyNSwiVmFsdWUiOiJHZW51aW5lIG1vbml0b3IgbGl6YXJkIGxlYXRoZXIifSwiOTcwNzAwOTI2Ijp7IklEIjo5NzA3MDA5MjYsIlZhbHVlIjoiR2VudWluZSBjb2JyYSBsZWF0aGVyIn0sIjk3MDcwMTI1OCI6eyJJRCI6OTcwNzAxMjU4LCJWYWx1ZSI6IkxpbmVhciBsb3ctZGVuc2l0eSBwb2x5ZXRoeWxlbmUgKExMRFBFKSJ9LCI5NzA3Mjg2OTUiOnsiSUQiOjk3MDcyODY5NSwiVmFsdWUiOiJBbGFiYXN0ZXIifSwiOTcwNzI5MDg5Ijp7IklEIjo5NzA3MjkwODksIlZhbHVlIjoiTWFybW9yaW4ifSwiOTcwNzI5MTA2Ijp7IklEIjo5NzA3MjkxMDYsIlZhbHVlIjoiRmxvdXJvc29sIn0sIjk3MDczNTg0MyI6eyJJRCI6OTcwNzM1ODQzLCJWYWx1ZSI6IkJhbWJvbyBzaWxrIn0sIjk3MDczODk0NiI6eyJJRCI6OTcwNzM4OTQ2LCJWYWx1ZSI6Ik1ldGh5bHN0eXJlbmUgZ2xhc3MifSwiOTcwNzQxNzEwIjp7IklEIjo5NzA3NDE3MTAsIlZhbHVlIjoiS2FyYWdhY2gifSwiOTcwNzQ1NDc5Ijp7IklEIjo5NzA3NDU0NzksIlZhbHVlIjoicGFubmUifSwiOTcwNzQ1NDgwIjp7IklEIjo5NzA3NDU0ODAsIlZhbHVlIjoiVGVyZ2FsZXQifSwiOTcwNzQ2NjM5Ijp7IklEIjo5NzA3NDY2MzksIlZhbHVlIjoiQ2hpcGJvYXJkIn0sIjk3MDc4MDU1OSI6eyJJRCI6OTcwNzgwNTU5LCJWYWx1ZSI6IkJlZWNoIHZlbmVlciJ9LCI5NzA3OTc4MTciOnsiSUQiOjk3MDc5NzgxNywiVmFsdWUiOiJBcnJheSBtYW5nbyJ9LCI5NzA4MDIwMDYiOnsiSUQiOjk3MDgwMjAwNiwiVmFsdWUiOiJTb2xpZCB3b29kIn0sIjk3MDgwMjAwNyI6eyJJRCI6OTcwODAyMDA3LCJWYWx1ZSI6Ik1hbmdvIn0sIjk3MDgwMzQ0NCI6eyJJRCI6OTcwODAzNDQ0LCJWYWx1ZSI6IlNvbGlkIGFzaCJ9LCI5NzA4MDM0NDUiOnsiSUQiOjk3MDgwMzQ0NSwiVmFsdWUiOiJLYXJhZ2FjaCBtYXNzaWYifSwiOTcwODAzNDgxIjp7IklEIjo5NzA4MDM0ODEsIlZhbHVlIjoiWWFrIHdvb2wifSwiOTcwODA0OTYzIjp7IklEIjo5NzA4MDQ5NjMsIlZhbHVlIjoiU29saWQgd29vZCBjdXR0aW5nIn0sIjk3MDgwNjA5MCI6eyJJRCI6OTcwODA2MDkwLCJWYWx1ZSI6Ik1lc2ggZmFicmljIn0sIjk3MDgwNzQ4NyI6eyJJRCI6OTcwODA3NDg3LCJWYWx1ZSI6IkhQTCBwbGFzdGljIn0sIjk3MDgwNzQ4OCI6eyJJRCI6OTcwODA3NDg4LCJWYWx1ZSI6IlZEU1AifSwiOTcwODA4MjU4Ijp7IklEIjo5NzA4MDgyNTgsIlZhbHVlIjoiUGxhc3RpY2F0ZSJ9LCI5NzA4MDg5OTQiOnsiSUQiOjk3MDgwODk5NCwiVmFsdWUiOiJQdW1wa2luIn0sIjk3MDgyMzgxMCI6eyJJRCI6OTcwODIzODEwLCJWYWx1ZSI6IkNhY3R1cyBmaWJlciJ9LCI5NzA4MjQ1MDEiOnsiSUQiOjk3MDgyNDUwMSwiVmFsdWUiOiJPcGhpb2NhbGNpdGUifSwiOTcwODI1MDc0Ijp7IklEIjo5NzA4MjUwNzQsIlZhbHVlIjoiQ2hhcm9pdGUifSwiOTcwODI1MDc1Ijp7IklEIjo5NzA4MjUwNzUsIlZhbHVlIjoiS3Jpbm9pZCJ9LCI5NzA4MjUwNzYiOnsiSUQiOjk3MDgyNTA3NiwiVmFsdWUiOiJEb2xlcml0ZSJ9LCI5NzA4MjcxNzciOnsiSUQiOjk3MDgyNzE3NywiVmFsdWUiOiJDaGFtb3R0ZSBjbGF5In0sIjk3MDgyODkxNiI6eyJJRCI6OTcwODI4OTE2LCJWYWx1ZSI6Ik5pdHJpbGUifSwiOTcwODI4OTE3Ijp7IklEIjo5NzA4Mjg5MTcsIlZhbHVlIjoiUG9seXZpbnlsIGNobG9yaWRlIn0sIjk3MDgzMTEzMiI6eyJJRCI6OTcwODMxMTMyLCJWYWx1ZSI6IlBvbHllc3RlciJ9LCI5NzA4Mzc0NDAiOnsiSUQiOjk3MDgzNzQ0MCwiVmFsdWUiOiJUZWNobm9zdHJldGNoIn0sIjk3MDg0OTk1MyI6eyJJRCI6OTcwODQ5OTUzLCJWYWx1ZSI6Ik9pbC1hbmQtZ2Fzb2xpbmUgcmVzaXN0YW50IHJ1YmJlciBOQlIifSwiOTcwODUxMTk1Ijp7IklEIjo5NzA4NTExOTUsIlZhbHVlIjoiUmVjeWNsZWQgbWF0ZXJpYWxzIn0sIjk3MDg1NDYyNiI6eyJJRCI6OTcwODU0NjI2LCJWYWx1ZSI6IkZvb2QgZ3JhZGUgc2lsaWNvbmUifSwiOTcwODU2NzAxIjp7IklEIjo5NzA4NTY3MDEsIlZhbHVlIjoiUGFwZXIgc3RpY2tlciJ9LCI5NzA4NTY3MDIiOnsiSUQiOjk3MDg1NjcwMiwiVmFsdWUiOiJWaW55bCBzdGlja2VyIn0sIjk3MDg1NjcwMyI6eyJJRCI6OTcwODU2NzAzLCJWYWx1ZSI6IlN0aWNrZXIifSwiOTcwODU3MjA3Ijp7IklEIjo5NzA4NTcyMDcsIlZhbHVlIjoiVHVsbGUifSwiOTcwODU3NTg3Ijp7IklEIjo5NzA4NTc1ODcsIlZhbHVlIjoiVHdpbCBTYXRpbiJ9LCI5NzA4NTg1NzgiOnsiSUQiOjk3MDg1ODU3OCwiVmFsdWUiOiJXaGVhdCBmaWJlciJ9LCI5NzA4NTkzODgiOnsiSUQiOjk3MDg1OTM4OCwiVmFsdWUiOiJTdGFiaWxpemVkIG1vc3MifSwiOTcwODU5Mzg5Ijp7IklEIjo5NzA4NTkzODksIlZhbHVlIjoiQ3VsdHVyZWQgZnJlc2h3YXRlciBwZWFybHMifSwiOTcwODYyMjg0Ijp7IklEIjo5NzA4NjIyODQsIlZhbHVlIjoiVFBVIGhhcmQifSwiOTcwODYyMjg1Ijp7IklEIjo5NzA4NjIyODUsIlZhbHVlIjoiVFBVIHNvZnQifSwiOTcwODYyMjg2Ijp7IklEIjo5NzA4NjIyODYsIlZhbHVlIjoiSElQUyJ9LCI5NzA4NjIyODciOnsiSUQiOjk3MDg2MjI4NywiVmFsdWUiOiJQT00ifSwiOTcwODY3OTA4Ijp7IklEIjo5NzA4Njc5MDgsIlZhbHVlIjoiT3hmb3JkIDI0MCJ9LCI5NzA4Njc5MDkiOnsiSUQiOjk3MDg2NzkwOSwiVmFsdWUiOiJPeGZvcmQgMjAwIn0sIjk3MDg2NzkxMCI6eyJJRCI6OTcwODY3OTEwLCJWYWx1ZSI6Ik94Zm9yZCA2MDAifSwiOTcwODY4NjMwIjp7IklEIjo5NzA4Njg2MzAsIlZhbHVlIjoiU3RvbmUgKHJlZnJhY3RvcnkgY29yZGllcml0ZSkifSwiOTcwODY5NzU3Ijp7IklEIjo5NzA4Njk3NTcsIlZhbHVlIjoiUHV0ZXIifSwiOTcwODcwMjAwIjp7IklEIjo5NzA4NzAyMDAsIlZhbHVlIjoicnViYmVyIHRyZWUifSwiOTcwODcwNTg2Ijp7IklEIjo5NzA4NzA1ODYsIlZhbHVlIjoiTWljcm9ncmlkIn0sIjk3MDg3MTY5OCI6eyJJRCI6OTcwODcxNjk4LCJWYWx1ZSI6IlNob2UgdGlyZXMifSwiOTcwODcxNzAzIjp7IklEIjo5NzA4NzE3MDMsIlZhbHVlIjoiaHlkcm9nZWwifSwiOTcwODcxNzA0Ijp7IklEIjo5NzA4NzE3MDQsIlZhbHVlIjoiR2VsIHBvbHltZXIifSwiOTcwODcxNzA1Ijp7IklEIjo5NzA4NzE3MDUsIlZhbHVlIjoiT3J0aG9nZWwifSwiOTcwODcxNzEzIjp7IklEIjo5NzA4NzE3MTMsIlZhbHVlIjoiZm9hbSJ9LCI5NzA4NzE3MTQiOnsiSUQiOjk3MDg3MTcxNCwiVmFsdWUiOiJGb2FtZWQgbGF0ZXgifSwiOTcwODcxNzE1Ijp7IklEIjo5NzA4NzE3MTUsIlZhbHVlIjoiVGFubmVkIGxlYXRoZXIifSwiOTcwODcxNzE2Ijp7IklEIjo5NzA4NzE3MTYsIlZhbHVlIjoiUGVyZm9yYXRlZCBsYXRleCBmb2FtIn0sIjk3MDg3NTA4MCI6eyJJRCI6OTcwODc1MDgwLCJWYWx1ZSI6IkdhbHZhbml6ZWQgc3RlZWwgd2l0aCBwb2x5bWVyIGNvYXRpbmcifSwiOTcwODc1MDgxIjp7IklEIjo5NzA4NzUwODEsIlZhbHVlIjoiR2FsdmFuaXplZCBzdGVlbCJ9LCI5NzA4NzU0MjUiOnsiSUQiOjk3MDg3NTQyNSwiVmFsdWUiOiJ0aGljayB3b29sZW4gY2xvdGgifSwiOTcwODc1NzkxIjp7IklEIjo5NzA4NzU3OTEsIlZhbHVlIjoiQ290dG9uIGNoZW5pbGxlIn0sIjk3MDg3OTE0OSI6eyJJRCI6OTcwODc5MTQ5LCJWYWx1ZSI6Ik1vaXN0dXJlLXJlc2lzdGFudCBwYXBlciJ9LCI5NzA4Nzk3MzMiOnsiSUQiOjk3MDg3OTczMywiVmFsdWUiOiJHYWx2YW5pemVkIG1ldGFsIn0sIjk3MDg4MDQyOCI6eyJJRCI6OTcwODgwNDI4LCJWYWx1ZSI6IkFycmF5IG9mIGJlZWNoIn0sIjk3MDg4NDgyNiI6eyJJRCI6OTcwODg0ODI2LCJWYWx1ZSI6IlRlcm1vbGVuIn0sIjk3MDg4NTY4NyI6eyJJRCI6OTcwODg1Njg3LCJWYWx1ZSI6IkxhbWluYXRlZCBwYXBlciJ9LCI5NzA4ODg5NDMiOnsiSUQiOjk3MDg4ODk0MywiVmFsdWUiOiJQb2x5ZXN0ZXIgRlIifSwiOTcwODg5NTk5Ijp7IklEIjo5NzA4ODk1OTksIlZhbHVlIjoiQWlybGFpZCJ9LCI5NzA4OTI0ODAiOnsiSUQiOjk3MDg5MjQ4MCwiVmFsdWUiOiJQYXBlciB0d2luZSJ9LCI5NzA4OTI0OTgiOnsiSUQiOjk3MDg5MjQ5OCwiVmFsdWUiOiJzZXJnZSJ9LCI5NzA4OTMwNTUiOnsiSUQiOjk3MDg5MzA1NSwiVmFsdWUiOiJEdXJvcG9seW1lciJ9LCI5NzA4OTQ0NDUiOnsiSUQiOjk3MDg5NDQ0NSwiVmFsdWUiOiJNaWNyb3NwYW4ifSwiOTcwODk1MzMwIjp7IklEIjo5NzA4OTUzMzAsIlZhbHVlIjoiU2lsdmVyLXBsYXRlZCBtZXRhbCJ9LCI5NzA4OTY5MDAiOnsiSUQiOjk3MDg5NjkwMCwiVmFsdWUiOiJFY28tZnJpZW5kbHkgbWF0ZXJpYWxzIn0sIjk3MDg5NzU5MyI6eyJJRCI6OTcwODk3NTkzLCJWYWx1ZSI6IlRlY2ggRG93biJ9LCI5NzA5MzkxNTEiOnsiSUQiOjk3MDkzOTE1MSwiVmFsdWUiOiJTaWx2aW5pdGUifSwiOTcwOTM5NDM1Ijp7IklEIjo5NzA5Mzk0MzUsIlZhbHVlIjoiR2VudWluZSBnb2F0IGxlYXRoZXIifSwiOTcwOTM5NDM2Ijp7IklEIjo5NzA5Mzk0MzYsIlZhbHVlIjoiR2VudWluZSBidWZmYWxvIGxlYXRoZXIifSwiOTcwOTM5NDQ5Ijp7IklEIjo5NzA5Mzk0NDksIlZhbHVlIjoiR2VudWluZSBzaGVlcCBsZWF0aGVyIn0sIjk3MDk0MDk2MCI6eyJJRCI6OTcwOTQwOTYwLCJWYWx1ZSI6Ik94IGxlYXRoZXIifSwiOTcwOTQxNzI5Ijp7IklEIjo5NzA5NDE3MjksIlZhbHVlIjoiQ29jb251dCBzaGVsbCJ9LCI5NzA5NDE4NDEiOnsiSUQiOjk3MDk0MTg0MSwiVmFsdWUiOiJNb2x5YmRlbnVtLXZhbmFkaXVtIHN0ZWVsIn0sIjk3MDk0MjEzMiI6eyJJRCI6OTcwOTQyMTMyLCJWYWx1ZSI6Imp1bmlwZXIifSwiOTcwOTQyMjk5Ijp7IklEIjo5NzA5NDIyOTksIlZhbHVlIjoiUGFyYWNvcmQifSwiOTcwOTQyMzQ4Ijp7IklEIjo5NzA5NDIzNDgsIlZhbHVlIjoiQ2FsZnNraW4ifSwiOTcwOTQyNDYxIjp7IklEIjo5NzA5NDI0NjEsIlZhbHVlIjoiQ3Jvc3MtbGlua2VkIHBvbHlldGh5bGVuZSJ9LCI5NzA5NDU3MjAiOnsiSUQiOjk3MDk0NTcyMCwiVmFsdWUiOiJCaW9kZWdyYWRhYmxlIn0sIjk3MDk0NzY1MCI6eyJJRCI6OTcwOTQ3NjUwLCJWYWx1ZSI6IlR5cGhhIn0sIjk3MDk0ODc1MCI6eyJJRCI6OTcwOTQ4NzUwLCJWYWx1ZSI6IlNpbGljb25pemVkIHBhcGVyIn0sIjk3MDk1MTExNCI6eyJJRCI6OTcwOTUxMTE0LCJWYWx1ZSI6IlBhaW50ZWQgc3RlZWwifSwiOTcwOTUyNDM2Ijp7IklEIjo5NzA5NTI0MzYsIlZhbHVlIjoiQWxjYW50YXJhIn0sIjk3MDk1NTY2MiI6eyJJRCI6OTcwOTU1NjYyLCJWYWx1ZSI6Im1pbmVyYWwgY290dG9uIn0sIjk3MDk2MDYzNyI6eyJJRCI6OTcwOTYwNjM3LCJWYWx1ZSI6IlBvbHltZXIgY2xheSJ9LCI5NzA5NjE1MjYiOnsiSUQiOjk3MDk2MTUyNiwiVmFsdWUiOiJHUkkgcG93ZGVyIn0sIjk3MDk2NDUxNSI6eyJJRCI6OTcwOTY0NTE1LCJWYWx1ZSI6IkFsdW1pbml1bSBveGlkZSJ9LCI5NzA5NjQ1MTYiOnsiSUQiOjk3MDk2NDUxNiwiVmFsdWUiOiJaaXJjb25pdW0gY29ydW5kdW0ifSwiOTcwOTY1MjY0Ijp7IklEIjo5NzA5NjUyNjQsIlZhbHVlIjoiUGxhc3RpYyBCUEEgRnJlZSJ9LCI5NzA5NjY2NzQiOnsiSUQiOjk3MDk2NjY3NCwiVmFsdWUiOiJOb21leCJ9LCI5NzA5Njg3OTgiOnsiSUQiOjk3MDk2ODc5OCwiVmFsdWUiOiJBbWV0cmluZSJ9LCI5NzA5NzQ3NDgiOnsiSUQiOjk3MDk3NDc0OCwiVmFsdWUiOiJjb21wb3NpdGUgbWV0YWwifSwiOTcwOTc0ODY2Ijp7IklEIjo5NzA5NzQ4NjYsIlZhbHVlIjoiRHVzcG8ifSwiOTcwOTc2MTY3Ijp7IklEIjo5NzA5NzYxNjcsIlZhbHVlIjoiQ2FtdXMifSwiOTcwOTc4NTk1Ijp7IklEIjo5NzA5Nzg1OTUsIlZhbHVlIjoiTmF0dXJhbCBwb2xpc2hlZCBsZWF0aGVyIn0sIjk3MDk3ODU5NiI6eyJJRCI6OTcwOTc4NTk2LCJWYWx1ZSI6Ik5hdHVyYWwgbGFjcXVlcmVkIGxlYXRoZXIifSwiOTcwOTgxMzYwIjp7IklEIjo5NzA5ODEzNjAsIlZhbHVlIjoiUG9seW1lciBwaWxlIn0sIjk3MDk4MjQ3MyI6eyJJRCI6OTcwOTgyNDczLCJWYWx1ZSI6IkFjcnlsaWMgZ2xhc3MifSwiOTcwOTgzNTY0Ijp7IklEIjo5NzA5ODM1NjQsIlZhbHVlIjoiV2F0ZXIgaHlhY2ludGgifSwiOTcwOTgzNzQ4Ijp7IklEIjo5NzA5ODM3NDgsIlZhbHVlIjoiUmVpbmZvcmNlZCBmaWxtIn0sIjk3MDk4Mzc1MCI6eyJJRCI6OTcwOTgzNzUwLCJWYWx1ZSI6IkhlYXQtcmVzaXN0YW50IHBhcmNobWVudCJ9LCI5NzA5ODQ3MzEiOnsiSUQiOjk3MDk4NDczMSwiVmFsdWUiOiJEaWxhdGFudCJ9LCI5NzA5ODU3ODQiOnsiSUQiOjk3MDk4NTc4NCwiVmFsdWUiOiJDb3J0ZW4gc3RlZWwifSwiOTcwOTg1OTEzIjp7IklEIjo5NzA5ODU5MTMsIlZhbHVlIjoiVmlvbGFuIn0sIjk3MDk4NTkxNCI6eyJJRCI6OTcwOTg1OTE0LCJWYWx1ZSI6IlNjYXJuIn0sIjk3MDk4NTkxNSI6eyJJRCI6OTcwOTg1OTE1LCJWYWx1ZSI6Im1hZ25lc2l0ZSJ9LCI5NzA5ODU5MTYiOnsiSUQiOjk3MDk4NTkxNiwiVmFsdWUiOiJBc3Ryb3BoeWxsaXRlIn0sIjk3MDk4NTkxNyI6eyJJRCI6OTcwOTg1OTE3LCJWYWx1ZSI6ImphZGUifSwiOTcwOTg1OTE4Ijp7IklEIjo5NzA5ODU5MTgsIlZhbHVlIjoiTGVwaWRvbGl0ZSJ9LCI5NzA5ODU5MTkiOnsiSUQiOjk3MDk4NTkxOSwiVmFsdWUiOiJUaW5ndWFpdCJ9LCI5NzA5ODU5MjAiOnsiSUQiOjk3MDk4NTkyMCwiVmFsdWUiOiJFdWRpYWx5dGUifSwiOTcwOTg1OTIxIjp7IklEIjo5NzA5ODU5MjEsIlZhbHVlIjoiSGFudGlneXJpdGUifSwiOTcwOTg1OTIyIjp7IklEIjo5NzA5ODU5MjIsIlZhbHVlIjoiZmxpbnQifSwiOTcwOTg1OTczIjp7IklEIjo5NzA5ODU5NzMsIlZhbHVlIjoiQXJ0aWZpY2lhbCBjYXNobWVyZSJ9LCI5NzA5ODU5NzQiOnsiSUQiOjk3MDk4NTk3NCwiVmFsdWUiOiJFY29rYXNoZW1pciJ9LCI5NzA5ODcwNzIiOnsiSUQiOjk3MDk4NzA3MiwiVmFsdWUiOiJQYWxtIGZpYmVyIn0sIjk3MDk4NzU0MSI6eyJJRCI6OTcwOTg3NTQxLCJWYWx1ZSI6IlZlbHZldCBzdHJldGNoIn0sIjk3MDk4NzU1NyI6eyJJRCI6OTcwOTg3NTU3LCJWYWx1ZSI6IkdyaWQtZmxvY2sifSwiOTcwOTg4MDIwIjp7IklEIjo5NzA5ODgwMjAsIlZhbHVlIjoiRnVrcmEifSwiOTcwOTg5Njk0Ijp7IklEIjo5NzA5ODk2OTQsIlZhbHVlIjoiV1BDIChXb29kLXBvbHltZXIgY29tcG9zaXRlKSJ9LCI5NzA5OTA1OTAiOnsiSUQiOjk3MDk5MDU5MCwiVmFsdWUiOiJyb2NrIGNyeXN0YWwifSwiOTcwOTkxNDEyIjp7IklEIjo5NzA5OTE0MTIsIlZhbHVlIjoiY2FuZSJ9LCI5NzA5OTE0MTMiOnsiSUQiOjk3MDk5MTQxMywiVmFsdWUiOiJGZXJuIn0sIjk3MDk5MTQxNCI6eyJJRCI6OTcwOTkxNDE0LCJWYWx1ZSI6IkNvcm4gbGVhZiJ9LCI5NzA5OTMxMjEiOnsiSUQiOjk3MDk5MzEyMSwiVmFsdWUiOiJzZWxlbml0ZSJ9LCI5NzA5OTMxMjIiOnsiSUQiOjk3MDk5MzEyMiwiVmFsdWUiOiJQZXRyaWZpZWQgdHJlZSJ9LCI5NzA5OTMxMjMiOnsiSUQiOjk3MDk5MzEyMywiVmFsdWUiOiJHaWRkZW5pdGUifSwiOTcwOTk0MTE5Ijp7IklEIjo5NzA5OTQxMTksIlZhbHVlIjoiQ290dG9uIGNvYXRpbmcifSwiOTcwOTk0MTIwIjp7IklEIjo5NzA5OTQxMjAsIlZhbHVlIjoiUG9seWVzdGVyIHNpbGsifSwiOTcwOTk1MjI2Ijp7IklEIjo5NzA5OTUyMjYsIlZhbHVlIjoiQ29wcGVyLW5pY2tlbCBhbGxveSJ9LCI5NzA5OTczNzciOnsiSUQiOjk3MDk5NzM3NywiVmFsdWUiOiJUdWxpdCJ9LCI5NzEwMDI1OTgiOnsiSUQiOjk3MTAwMjU5OCwiVmFsdWUiOiJIaW1hbGF5YW4gc2FsdCJ9LCI5NzEwMDI3MzEiOnsiSUQiOjk3MTAwMjczMSwiVmFsdWUiOiJEaWF0b21hdG9tYWljIHNpbGEifSwiOTcxMDA1NTkwIjp7IklEIjo5NzEwMDU1OTAsIlZhbHVlIjoiT3hmb3JkIDIxMCJ9LCI5NzEwMDU2MzQiOnsiSUQiOjk3MTAwNTYzNCwiVmFsdWUiOiJkdXBsZXgifSwiOTcxMDA4MTc1Ijp7IklEIjo5NzEwMDgxNzUsIlZhbHVlIjoiQmlvZXRoYW5vbCJ9LCI5NzEwMDk2MTgiOnsiSUQiOjk3MTAwOTYxOCwiVmFsdWUiOiJTcGFubGFjZSJ9LCI5NzEwMTE4ODQiOnsiSUQiOjk3MTAxMTg4NCwiVmFsdWUiOiJiYXN0IGZpYmVyIn0sIjk3MTAxMTg5MiI6eyJJRCI6OTcxMDExODkyLCJWYWx1ZSI6IlBvbHltZXItY29hdGVkIHN0ZWVsIn0sIjk3MTAxNDcyN</t>
  </si>
  <si>
    <t>CI6eyJJRCI6OTcxMDE0NzI0LCJWYWx1ZSI6IlBvd2VyRHJ5In0sIjk3MTAxNTAzOCI6eyJJRCI6OTcxMDE1MDM4LCJWYWx1ZSI6IlZhcmllZ2F0ZWQgZmFicmljIn0sIjk3MTAxNTA4NiI6eyJJRCI6OTcxMDE1MDg2LCJWYWx1ZSI6IlVuYWJpIn0sIjk3MTAxNjE0MCI6eyJJRCI6OTcxMDE2MTQwLCJWYWx1ZSI6IkdvbGQgbGVhZiJ9LCI5NzEwMjU3NzMiOnsiSUQiOjk3MTAyNTc3MywiVmFsdWUiOiJMaWdodGVzdCBueWxvbiJ9LCI5NzEwMjY0MzYiOnsiSUQiOjk3MTAyNjQzNiwiVmFsdWUiOiJBYmFzaGkifSwiOTcxMDM1NTcwIjp7IklEIjo5NzEwMzU1NzAsIlZhbHVlIjoiQWNyeWxpYyBhZGhlc2l2ZSJ9LCI5NzEwNDE2MDYiOnsiSUQiOjk3MTA0MTYwNiwiVmFsdWUiOiJTcGlsb2stdmVsb3VyIn0sIjk3MTA0MTYwNyI6eyJJRCI6OTcxMDQxNjA3LCJWYWx1ZSI6IkdlbnVpbmUgbGVhdGhlciB3aXRoIHBpbGUifSwiOTcxMDQyMjMzIjp7IklEIjo5NzEwNDIyMzMsIlZhbHVlIjoiVGVudCBmYWJyaWMifSwiOTcxMDQyMjM0Ijp7IklEIjo5NzEwNDIyMzQsIlZhbHVlIjoiUG9sYXJmbGlzIn0sIjk3MTA0MjI1NiI6eyJJRCI6OTcxMDQyMjU2LCJWYWx1ZSI6InNoaXJ0In0sIjk3MTA0MjI1NyI6eyJJRCI6OTcxMDQyMjU3LCJWYWx1ZSI6IkhvbmV5Y29tYiJ9LCI5NzEwNDIzODciOnsiSUQiOjk3MTA0MjM4NywiVmFsdWUiOiJHZWxhbm90cyJ9LCI5NzEwNDg4MjQiOnsiSUQiOjk3MTA0ODgyNCwiVmFsdWUiOiJXYWZmbGUgY2xvdGgifSwiOTcxMDY3MDgyIjp7IklEIjo5NzEwNjcwODIsIlZhbHVlIjoiTG9kZW4ifSwiOTcxMDcyNjE3Ijp7IklEIjo5NzEwNzI2MTcsIlZhbHVlIjoiVGVzaWwifSwiOTcxMDc5NTI1Ijp7IklEIjo5NzEwNzk1MjUsIlZhbHVlIjoiU2FuZHJhIn0sIjk3MTA5NDQ0NiI6eyJJRCI6OTcxMDk0NDQ2LCJWYWx1ZSI6IkNoYXJkb25uYXkifSwiOTcxMDk3NTA3Ijp7IklEIjo5NzEwOTc1MDcsIlZhbHVlIjoiTGxhbWEgd29vbCJ9LCI5NzEwOTc5MjIiOnsiSUQiOjk3MTA5NzkyMiwiVmFsdWUiOiJEb2cgaGFpciJ9LCI5NzExMDE3ODUiOnsiSUQiOjk3MTEwMTc4NSwiVmFsdWUiOiJUaHJlZS10aHJlYWQgZm9vdGVyIn0sIjk3MTEwMjMwNiI6eyJJRCI6OTcxMTAyMzA2LCJWYWx1ZSI6IkZhaXIgU2tpbiJ9LCI5NzExMDIzMDciOnsiSUQiOjk3MTEwMjMwNywiVmFsdWUiOiJEYXJrIHNraW4ifSwiOTcxMTIwMzUxIjp7IklEIjo5NzExMjAzNTEsIlZhbHVlIjoiVmlzY29zZSBzaWxrIn0sIjk3MTE1MzE3MyI6eyJJRCI6OTcxMTUzMTczLCJWYWx1ZSI6IlBlw7FldXgifSwiOTcxMTU0NzIwIjp7IklEIjo5NzExNTQ3MjAsIlZhbHVlIjoiU2F0b3JpIn0sIjk3MTIxNjI3NyI6eyJJRCI6OTcxMjE2Mjc3LCJWYWx1ZSI6IkFydGlmaWNpYWwgbGFjcXVlcmVkIGxlYXRoZXIifSwiOTcxMjI0NzI3Ijp7IklEIjo5NzEyMjQ3MjcsIlZhbHVlIjoiUGlrYWNodSJ9LCI5NzEyOTQ0MjAiOnsiSUQiOjk3MTI5NDQyMCwiVmFsdWUiOiJDcmVwZS1jaGlmZm9uIn0sIjk3MTI5NjcwOCI6eyJJRCI6OTcxMjk2NzA4LCJWYWx1ZSI6Ikt1cHLDoSJ9LCI5NzEzMTAwNzciOnsiSUQiOjk3MTMxMDA3NywiVmFsdWUiOiJUd28tdGhyZWFkIGZvb3RlciJ9LCI5NzEzMTEzODYiOnsiSUQiOjk3MTMxMTM4NiwiVmFsdWUiOiJEb2JieSJ9LCI5NzEzMTMxMjgiOnsiSUQiOjk3MTMxMzEyOCwiVmFsdWUiOiJLbml0d2VhciBPaWwifX0sIlZhbHVlc09yZGVyIjoiIn0sIk1vZGVsTWF0Y2hpbmciOmZhbHNlLCJMYWJlbCI6eyJWYWx1ZSI6IlNlbGVjdCBvbmUgb3IgbW9yZSB2YWx1ZXMgZnJvbSB0aGUgbGlzdC4gSW4gYW4gWExTIGZpbGUsIG9wdGlvbnMgYXJlIGZpbGxlZCBpbiBzZXBhcmF0ZWQgYnkgc2VtaWNvbG9ucyAoOykgd2l0aG91dCBzcGFjZXMuIiwiVXJsIjoiIn0sIkRpc3BsYXlUeXBlIjoiIiwiSGludEtleSI6IiIsIklzQXNwZWN0IjpmYWxzZSwiSXNPdmVyc2l6ZWQiOmZhbHNlLCJDYXRlZ29yeUlEcyI6eyI0MTc3NzUzMCI6dHJ1ZX19LCI0NTAxIjp7IklEIjo0NTAxLCJQYXJlbnRJRCI6MCwiTmFtZSI6IiIsIkxvbmdOYW1lIjoic3R5bGUiLCJUeXBlIjoiU3RyaW5nIiwiSXNDb2xsZWN0aW9uIjp0cnVlLCJJc0NvbXBsZXgiOmZhbHNlLCJDb21wbGV4SUQiOjAsIklzUmVxdWlyZWQiOmZhbHNlLCJMb29rdXBEYXRhIjp7Ikxvb2t1cE5hbWUiOiIiLCJWYWx1ZXMiOnsiMjk3OTciOnsiSUQiOjI5Nzk3LCJWYWx1ZSI6ImV2ZW5pbmcifSwiMjk3OTgiOnsiSUQiOjI5Nzk4LCJWYWx1ZSI6IlZpbnRhZ2UifSwiMjk3OTkiOnsiSUQiOjI5Nzk5LCJWYWx1ZSI6ImRvbWVzdGljIn0sIjI5ODAwIjp7IklEIjoyOTgwMCwiVmFsdWUiOiJjbGFzc2ljYWwifSwiMjk4MDEiOnsiSUQiOjI5ODAxLCJWYWx1ZSI6IkJlYWNoIn0sIjI5ODAyIjp7IklEIjoyOTgwMiwiVmFsdWUiOiJldmVyeWRheSJ9LCIyOTgwMyI6eyJJRCI6Mjk4MDMsIlZhbHVlIjoiV2VkZGluZyJ9LCIyOTgwNCI6eyJJRCI6Mjk4MDQsIlZhbHVlIjoic3BvcnRzIn0sIjI5ODA1Ijp7IklEIjoyOTgwNSwiVmFsdWUiOiJzY2hvb2wifSwiMjk4MDYiOnsiSUQiOjI5ODA2LCJWYWx1ZSI6IlBhcnR5In0sIjMxMjg4NzQ1OCI6eyJJRCI6MzEyODg3NDU4LCJWYWx1ZSI6ImJ1c2luZXNzIn0sIjk3MDYyMzU2MiI6eyJJRCI6OTcwNjIzNTYyLCJWYWx1ZSI6IkNvY2t0YWlsIn0sIjk3MDg2MjQxMCI6eyJJRCI6OTcwODYyNDEwLCJWYWx1ZSI6Im9yaWVudGFsIn0sIjk3MTEzNDIxNCI6eyJJRCI6OTcxMTM0MjE0LCJWYWx1ZSI6IlNsYXZpYyJ9LCI5NzEzMTUyMjMiOnsiSUQiOjk3MTMxNTIyMywiVmFsdWUiOiJCb2hvIn19LCJWYWx1ZXNPcmRlciI6IiJ9LCJNb2RlbE1hdGNoaW5nIjpmYWxzZSwiTGFiZWwiOnsiVmFsdWUiOiJTZWxlY3Qgb25lIG9yIG1vcmUgdmFsdWVzIGZyb20gdGhlIGxpc3QuIEluIGFuIFhMUyBmaWxlLCBvcHRpb25zIGFyZSBmaWxsZWQgaW4gc2VwYXJhdGVkIGJ5IHNlbWljb2xvbnMgKDspIHdpdGhvdXQgc3BhY2VzLiIsIlVybCI6IiJ9LCJEaXNwbGF5VHlwZSI6IiIsIkhpbnRLZXkiOiIiLCJJc0FzcGVjdCI6ZmFsc2UsIklzT3ZlcnNpemVkIjpmYWxzZSwiQ2F0ZWdvcnlJRHMiOnsiNDE3Nzc1MzAiOnRydWV9fSwiNDUwMyI6eyJJRCI6NDUwMywiUGFyZW50SUQiOjAsIk5hbWUiOiIiLCJMb25nTmFtZSI6ImNvbGxlY3Rpb24iLCJUeXBlIjoiU3RyaW5nIiwiSXNDb2xsZWN0aW9uIjpmYWxzZSwiSXNDb21wbGV4IjpmYWxzZSwiQ29tcGxleElEIjowLCJJc1JlcXVpcmVkIjpmYWxzZSwiTG9va3VwRGF0YSI6eyJMb29rdXBOYW1lIjoiIiwiVmFsdWVzIjp7IjM5MTE2Ijp7IklEIjozOTExNiwiVmFsdWUiOiJCYXNpYyBjb2xsZWN0aW9uIn0sIjM5MTE3Ijp7IklEIjozOTExNywiVmFsdWUiOiJTcHJpbmctU3VtbWVyIDIwMTgifSwiMzkxMjAiOnsiSUQiOjM5MTIwLCJWYWx1ZSI6IkF1dHVtbi1XaW50ZXIgMjAxOCJ9LCI5Mzg2MzQ1OSI6eyJJRCI6OTM4NjM0NTksIlZhbHVlIjoiU3ByaW5nLVN1bW1lciAyMDE5In0sIjkzODYzNDYwIjp7IklEIjo5Mzg2MzQ2MCwiVmFsdWUiOiJBdXR1bW4tV2ludGVyIDIwMTkifSwiOTcwNTg1NDUzIjp7IklEIjo5NzA1ODU0NTMsIlZhbHVlIjoiU3ByaW5nLVN1bW1lciAyMDIwIn0sIjk3MDU4NTQ1NCI6eyJJRCI6OTcwNTg1NDU0LCJWYWx1ZSI6IkZhbGwtV2ludGVyIDIwMjAifSwiOTcwODY3NjQ5Ijp7IklEIjo5NzA4Njc2NDksIlZhbHVlIjoiU3ByaW5nLVN1bW1lciAyMDIxIn0sIjk3MDk0MjM2NSI6eyJJRCI6OTcwOTQyMzY1LCJWYWx1ZSI6IkZhbGwtV2ludGVyIDIwMjEifSwiOTcxMDM5NTY0Ijp7IklEIjo5NzEwMzk1NjQsIlZhbHVlIjoiU2Nob29sIDIwMjEifSwiOTcxMDgyNzY4Ijp7IklEIjo5NzEwODI3NjgsIlZhbHVlIjoiU3ByaW5nLVN1bW1lciAyMDIyIn0sIjk3MTIxODYyMSI6eyJJRCI6OTcxMjE4NjIxLCJWYWx1ZSI6IkZhbGwtV2ludGVyIDIwMjIifSwiOTcxMjg0MDg3Ijp7IklEIjo5NzEyODQwODcsIlZhbHVlIjoiU2Nob29sIDIwMjIifX0sIlZhbHVlc09yZGVyIjoiIn0sIk1vZGVsTWF0Y2hpbmciOmZhbHNlLCJMYWJlbCI6eyJWYWx1ZSI6IlRoZSBjb2xsZWN0aW9uIGlzIGEgc2VyaWVzIG9mIG1vZGVscyBkZWRpY2F0ZWQgdG8gdGhlIHNlYXNvbiBvZiBzYWxlLlxuVGhlIHBhc3NpbmcgbW9kZWwgaXMgYSBwcm9kdWN0IHRoYXQgaXMgYWx3YXlzIGF2YWlsYWJsZSBmb3Igc29ydGluZyBpbiBzdG9jaywgdGhlIGF2YWlsYWJpbGl0eSBmb3IgY3VzdG9tZXJzIGlzIDg1JS4gIiwiVXJsIjoiIn0sIkRpc3BsYXlUeXBlIjoiIiwiSGludEtleSI6IiIsIklzQXNwZWN0IjpmYWxzZSwiSXNPdmVyc2l6ZWQiOmZhbHNlLCJDYXRlZ29yeUlEcyI6eyI0MTc3NzUzMCI6dHJ1ZX19LCI0NTA2Ijp7IklEIjo0NTA2LCJQYXJlbnRJRCI6MCwiTmFtZSI6IiIsIkxvbmdOYW1lIjoiTW9kZWwncyBIZWlnaHQgaW4gdGhlIFBob3RvIiwiVHlwZSI6IlN0cmluZyIsIklzQ29sbGVjdGlvbiI6ZmFsc2UsIklzQ29tcGxleCI6ZmFsc2UsIkNvbXBsZXhJRCI6MCwiSXNSZXF1aXJlZCI6ZmFsc2UsIkxvb2t1cERhdGEiOnsiTG9va3VwTmFtZSI6IiIsIlZhbHVlcyI6eyIyMzgzOTc3MDYiOnsiSUQiOjIzODM5NzcwNiwiVmFsdWUiOiIxNDAgY20ifSwiMjc3NTE1MTY5Ijp7IklEIjoyNzc1MTUxNjksIlZhbHVlIjoiMTgxIGNtIn0sIjM0NjQzIjp7IklEIjozNDY0MywiVmFsdWUiOiIxNzAgY20ifSwiMzQ2NDQiOnsiSUQiOjM0NjQ0LCJWYWx1ZSI6IjE3MyBjbSJ9LCIzNDY0NSI6eyJJRCI6MzQ2NDUsIlZhbHVlIjoiMTc1IGNtIn0sIjM0NjQ2Ijp7IklEIjozNDY0NiwiVmFsdWUiOiIxODAgY20ifSwiMzQ2NDciOnsiSUQiOjM0NjQ3LCJWYWx1ZSI6IjE4NSBjbSJ9LCIzNDY0OCI6eyJJRCI6MzQ2NDgsIlZhbHVlIjoiMTg5IGNtIn0sIjM0NjQ5Ijp7IklEIjozNDY0OSwiVmFsdWUiOiIxOTAgY20ifSwiMzQ2NTAiOnsiSUQiOjM0NjUwLCJWYWx1ZSI6IjE2NCBjbSJ9LCIzNDY1MSI6eyJJRCI6MzQ2NTEsIlZhbHVlIjoiMTU3IGNtIn0sIjM0NjUyIjp7IklEIjozNDY1MiwiVmFsdWUiOiIxMjggY20ifSwiMzQ2NTMiOnsiSUQiOjM0NjUzLCJWYWx1ZSI6IjE4MyBjbSJ9LCIzNDY1NCI6eyJJRCI6MzQ2NTQsIlZhbHVlIjoiMTc0IGNtIn0sIjM0NjU1Ijp7IklEIjozNDY1NSwiVmFsdWUiOiIxODIgY20ifSwiMzQ2NTYiOnsiSUQiOjM0NjU2LCJWYWx1ZSI6IjE3NyBjbSJ9LCIzNDY1NyI6eyJJRCI6MzQ2NTcsIlZhbHVlIjoiMTkyIGNtIn0sIjM0NjU4Ijp7IklEIjozNDY1OCwiVmFsdWUiOiIxMzEgY20ifSwiMzQ2NTkiOnsiSUQiOjM0NjU5LCJWYWx1ZSI6IjEyMiBjbSJ9LCIzNDY2MCI6eyJJRCI6MzQ2NjAsIlZhbHVlIjoiMTM4IGNtIn0sIjk3MDU4OTQ2NiI6eyJJRCI6OTcwNTg5NDY2LCJWYWx1ZSI6IjE3OCBjbSJ9LCI5NzA4NzE4ODciOnsiSUQiOjk3MDg3MTg4NywiVmFsdWUiOiIxMzkgY20ifSwiOTcwODcxODg4Ijp7IklEIjo5NzA4NzE4ODgsIlZhbHVlIjoiMTQzIGNtIn0sIjk3MDg3MTg4OSI6eyJJRCI6OTcwODcxODg5LCJWYWx1ZSI6IjExNCBjbSJ9LCI5NzA4NzE4OTAiOnsiSUQiOjk3MDg3MTg5MCwiVmFsdWUiOiIxMTYgY20ifSwiOTcwODcxODkxIjp7IklEIjo5NzA4NzE4OTEsIlZhbHVlIjoiMTM0IGNtIn0sIjk3MDg3MTg5MiI6eyJJRCI6OTcwODcxODkyLCJWYWx1ZSI6IjE1MiBjbSJ9LCI5NzA4ODk4NDIiOnsiSUQiOjk3MDg4OTg0MiwiVmFsdWUiOiIxNzIgY20ifSwiOTcwODg5ODQzIjp7IklEIjo5NzA4ODk4NDMsIlZhbHVlIjoiMTc2IGNtIn0sIjk3MDk0MTk5NiI6eyJJRCI6OTcwOTQxOTk2LCJWYWx1ZSI6IjE2NyBjbSJ9LCI5NzA5NDg5OTciOnsiSUQiOjk3MDk0ODk5NywiVmFsdWUiOiIxODYgY20ifSwiOTcwOTU2NjAxIjp7IklEIjo5NzA5NTY2MDEsIlZhbHVlIjoiMTc5IGNtIn0sIjk3MDk1NjYwMiI6eyJJRCI6OTcwOTU2NjAyLCJWYWx1ZSI6IjE4NyBjbSJ9LCI5NzA5NzYyNzEiOnsiSUQiOjk3MDk3NjI3MSwiVmFsdWUiOiIxNjggY20ifSwiOTcwOTg0NDg1Ijp7IklEIjo5NzA5ODQ0ODUsIlZhbHVlIjoiMTYxIGNtIn0sIjk3MTAwOTYyMiI6eyJJRCI6OTcxMDA5NjIyLCJWYWx1ZSI6IjE2NSBjbSJ9LCI5NzEwMTM0NzAiOnsiSUQiOjk3MTAxMzQ3MCwiVmFsdWUiOiIxMjQgY20ifSwiOTcxMDEzNDcxIjp7IklEIjo5NzEwMTM0NzEsIlZhbHVlIjoiMTUwIGNtIn0sIjk3MTA3ODMwMiI6eyJJRCI6OTcxMDc4MzAyLCJWYWx1ZSI6IjEyNiBjbSJ9LCI5NzEwODI3NTQiOnsiSUQiOjk3MTA4Mjc1NCwiVmFsdWUiOiIxNjYgY20ifSwiOTcxMTA4NzA5Ijp7IklEIjo5NzExMDg3MDksIlZhbHVlIjoiMTEwIGNtIn0sIjk3MTEwODcxMCI6eyJJRCI6OTcxMTA4NzEwLCJWYWx1ZSI6IjExMSBjbSJ9LCI5NzExMDg3MTEiOnsiSUQiOjk3MTEwODcxMSwiVmFsdWUiOiIxMTIgY20ifSwiOTcxMTA4NzEyIjp7IklEIjo5NzExMDg3MTIsIlZhbHVlIjoiMTEzIGNtIn0sIjk3MTEwODcxMyI6eyJJRCI6OTcxMTA4NzEzLCJWYWx1ZSI6IjExNSBjbSJ9LCI5NzExMDg3MTQiOnsiSUQiOjk3MTEwODcxNCwiVmFsdWUiOiIxMTcgY20ifSwiOTcxMTA4NzE1Ijp7IklEIjo5NzExMDg3MTUsIlZhbHVlIjoiMTE4IGNtIn0sIjk3MTEwODcxNiI6eyJJRCI6OTcxMTA4NzE2LCJWYWx1ZSI6IjExOSBjbSJ9LCI5NzExMDg3MTciOnsiSUQiOjk3MTEwODcxNywiVmFsdWUiOiIxMjAgY20ifSwiOTcxMTA4NzE4Ijp7IklEIjo5NzExMDg3MTgsIlZhbHVlIjoiMTIxIGNtIn0sIjk3MTEwODcxOSI6eyJJRCI6OTcxMTA4NzE5LCJWYWx1ZSI6IjEyMyBjbSJ9LCI5NzExMDg3MjAiOnsiSUQiOjk3MTEwODcyMCwiVmFsdWUiOiIxMjUgY20ifSwiOTcxMTA4NzIxIjp7IklEIjo5NzExMDg3MjEsIlZhbHVlIjoiMTI3IGNtIn0sIjk3MTEwODcyMiI6eyJJRCI6OTcxMTA4NzIyLCJWYWx1ZSI6IjEyOSBjbSJ9LCI5NzExMDg3MjMiOnsiSUQiOjk3MTEwODcyMywiVmFsdWUiOiIxMzAgY20ifSwiOTcxMTA4NzI0Ijp7IklEIjo5NzExMDg3MjQsIlZhbHVlIjoiMTMyIGNtIn0sIjk3MTEwODcyNSI6eyJJRCI6OTcxMTA4NzI1LCJWYWx1ZSI6IjEzMyBjbSJ9LCI5NzExMDg3MjYiOnsiSUQiOjk3MTEwODcyNiwiVmFsdWUiOiIxMzUgY20ifSwiOTcxMTA4NzI3Ijp7IklEIjo5NzExMDg3MjcsIlZhbHVlIjoiMTM2IGNtIn0sIjk3MTEwODcyOCI6eyJJRCI6OTcxMTA4NzI4LCJWYWx1ZSI6IjEzNyBjbSJ9LCI5NzExMDg3MjkiOnsiSUQiOjk3MTEwODcyOSwiVmFsdWUiOiIxNDEgY20ifSwiOTcxMTA4NzMwIjp7IklEIjo5NzExMDg3MzAsIlZhbHVlIjoiMTQyIGNtIn0sIjk3MTEwODczMSI6eyJJRCI6OTcxMTA4NzMxLCJWYWx1ZSI6IjE0NCBjbSJ9LCI5NzExMDg3MzIiOnsiSUQiOjk3MTEwODczMiwiVmFsdWUiOiIxNDUgY20ifSwiOTcxMTA4NzMzIjp7IklEIjo5NzExMDg3MzMsIlZhbHVlIjoiMTQ2IGNtIn0sIjk3MTEwODczNCI6eyJJRCI6OTcxMTA4NzM0LCJWYWx1ZSI6IjE0NyBjbSJ9LCI5NzExMDg3MzUiOnsiSUQiOjk3MTEwODczNSwiVmFsdWUiOiIxNDggY20ifSwiOTcxMTA4NzM2Ijp7IklEIjo5NzExMDg3MzYsIlZhbHVlIjoiMTQ5IGNtIn0sIjk3MTEwODczNyI6eyJJRCI6OTcxMTA4NzM3LCJWYWx1ZSI6IjE1MSBjbSJ9LCI5NzExMDg3MzgiOnsiSUQiOjk3MTEwODczOCwiVmFsdWUiOiIxNTMgY20ifSwiOTcxMTA4NzM5Ijp7IklEIjo5NzExMDg3MzksIlZhbHVlIjoiMTU0IGNtIn0sIjk3MTEwODc0MCI6eyJJRCI6OTcxMTA4NzQwLCJWYWx1ZSI6IjE1NSBjbSJ9LCI5NzExMDg3NDEiOnsiSUQiOjk3MTEwODc0MSwiVmFsdWUiOiIxNTYgY20ifSwiOTcxMTA4NzQyIjp7IklEIjo5NzExMDg3NDIsIlZhbHVlIjoiMTU4IGNtIn0sIjk3MTEwODc0MyI6eyJJRCI6OTcxMTA4NzQzLCJWYWx1ZSI6IjE1OSBjbSJ9LCI5NzExMDg3NDQiOnsiSUQiOjk3MTEwODc0NCwiVmFsdWUiOiIxNjAgY20ifSwiOTcxMTA4NzQ1Ijp7IklEIjo5NzExMDg3NDUsIlZhbHVlIjoiMTYyIGNtIn0sIjk3MTEwODc0NiI6eyJJRCI6OTcxMTA4NzQ2LCJWYWx1ZSI6IjE2MyBjbSJ9LCI5NzExMDg3NDciOnsiSUQiOjk3MTEwODc0NywiVmFsdWUiOiIxNjkgY20ifSwiOTcxMTA4NzQ4Ijp7IklEIjo5NzExMDg3NDgsIlZhbHVlIjoiMTcxIGNtIn0sIjk3MTEwODc0OSI6eyJJRCI6OTcxMTA4NzQ5LCJWYWx1ZSI6IjE4NCBjbSJ9LCI5NzExMDg3NTAiOnsiSUQiOjk3MTEwODc1MCwiVmFsdWUiOiIxODggY20ifSwiOTcxMTA4NzUxIjp7IklEIjo5NzExMDg3NTEsIlZhbHVlIjoiMTkxIGNtIn0sIjk3MTEwODc1MiI6eyJJRCI6OTcxMTA4NzUyLCJWYWx1ZSI6IjE5MyBjbSJ9LCI5NzExMDg3NTMiOnsiSUQiOjk3MTEwODc1MywiVmFsdWUiOiIxOTQgY20ifSwiOTcxMTA4NzU0Ijp7IklEIjo5NzExMDg3NTQsIlZhbHVlIjoiMTk1IGNtIn0sIjk3MTEwODc1NSI6eyJJRCI6OTcxMTA4NzU1LCJWYWx1ZSI6IjE5NiBjbSJ9LCI5NzExMDg3NTYiOnsiSUQiOjk3MTEwODc1NiwiVmFsdWUiOiIxOTcgY20ifSwiOTcxMTA4NzU3Ijp7IklEIjo5NzExMDg3NTcsIlZhbHVlIjoiMTk4IGNtIn0sIjk3MTEwODc1OCI6eyJJRCI6OTcxMTA4NzU4LCJWYWx1ZSI6IjE5OSBjbSJ9LCI5NzExMDg3NTkiOnsiSUQiOjk3MTEwODc1OSwiVmFsdWUiOiIyMDAgY20ifSwiOTcxMTA4NzYwIjp7IklEIjo5NzExMDg3NjAsIlZhbHVlIjoiMjAxIGNtIn0sIjk3MTEwODc2MSI6eyJJRCI6OTcxMTA4NzYxLCJWYWx1ZSI6IjIwMiBjbSJ9LCI5NzExMDg3NjIiOnsiSUQiOjk3MTEwODc2MiwiVmFsdWUiOiIyMDMgY20ifSwiOTcxMTA4NzYzIjp7IklEIjo5NzExMDg3NjMsIlZhbHVlIjoiMjA0IGNtIn0sIjk3MTEwODc2NCI6eyJJRCI6OTcxMTA4NzY0LCJWYWx1ZSI6IjIwNSBjbSJ9LCI5NzExMDg3NjUiOnsiSUQiOjk3MTEwODc2NSwiVmFsdWUiOiIyMDYgY20ifSwiOTcxMTA4NzY2Ijp7IklEIjo5NzExMDg3NjYsIlZhbHVlIjoiMjA3IGNtIn0sIjk3MTEwODc2NyI6eyJJRCI6OTcxMTA4NzY3LCJWYWx1ZSI6IjIwOCBjbSJ9LCI5NzExMDg3NjgiOnsiSUQiOjk3MTEwODc2OCwiVmFsdWUiOiIyMDkgY20ifSwiOTcxMTA4NzY5Ijp7IklEIjo5NzExMDg3NjksIlZhbHVlIjoiMjEwIGNtIn0sIjk3MTEwOTE4OCI6eyJJRCI6OTcxMTA5MTg4LCJWYWx1ZSI6IjIxMiBjbSJ9LCI5NzExMDkxODkiOnsiSUQiOjk3MTEwOTE4OSwiVmFsdWUiOiIyMTEgY20ifSwiOTcxMjg3MjYxIjp7IklEIjo5NzEyODcyNjEsIlZhbHVlIjoiNjAgY20ifSwiOTcxMjg3MjYyIjp7IklEIjo5NzEyODcyNjIsIlZhbHVlIjoiNjEgY20ifSwiOTcxMjg3MjYzIjp7IklEIjo5NzEyODcyNjMsIlZhbHVlIjoiNjIgY20ifSwiOTcxMjg3MjY0Ijp7IklEIjo5NzEyODcyNjQsIlZhbHVlIjoiNjMgY20ifSwiOTcxMjg3MjY1Ijp7IklEIjo5NzEyODcyNjUsIlZhbHVlIjoiNjQgY20ifSwiOTcxMjg3MjY2Ijp7IklEIjo5NzEyODcyNjYsIlZhbHVlIjoiNjUgY20ifSwiOTcxMjg3MjY3Ijp7IklEIjo5NzEyODcyNjcsIlZhbHVlIjoiNjYgY20ifSwiOTcxMjg3MjY4Ijp7IklEIjo5NzEyODcyNjgsIlZhbHVlIjoiNjcgY20ifSwiOTcxMjg3MjY5Ijp7IklEIjo5NzEyODcyNjksIlZhbHVlIjoiNjggY20ifSwiOTcxMjg3MjcwIjp7IklEIjo5NzEyODcyNzAsIlZhbHVlIjoiNjkgY20ifSwiOTcxMjg3MjcxIjp7IklEIjo5NzEyODcyNzEsIlZhbHVlIjoiNzAgY20ifSwiOTcxMjg3MjcyIjp7IklEIjo5NzEyODcyNzIsIlZhbHVlIjoiNzEgY20ifSwiOTcxMjg3MjczIjp7IklEIjo5NzEyODcyNzMsIlZhbHVlIjoiNzIgY20ifSwiOTcxMjg3Mjc0Ijp7IklEIjo5NzEyODcyNzQsIlZhbHVlIjoiNzMgY20ifSwiOTcxMjg3Mjc1Ijp7IklEIjo5NzEyODcyNzUsIlZhbHVlIjoiNzQgY20ifSwiOTcxMjg3Mjc2Ijp7IklEIjo5NzEyODcyNzYsIlZhbHVlIjoiNzUgY20ifSwiOTcxMjg3Mjc3Ijp7IklEIjo5NzEyODcyNzcsIlZhbHVlIjoiNzYgY20ifSwiOTcxMjg3Mjc4Ijp7IklEIjo5NzEyODcyNzgsIlZhbHVlIjoiNzcgY20ifSwiOTcxMjg3Mjc5Ijp7IklEIjo5NzEyODcyNzksIlZhbHVlIjoiNzggY20ifSwiOTcxMjg3MjgwIjp7IklEIjo5NzEyODcyODAsIlZhbHVlIjoiNzkgY20ifSwiOTcxMjg3MjgxIjp7IklEIjo5NzEyODcyODEsIlZhbHVlIjoiODAgY20ifSwiOTcxMjg3MjgyIjp7IklEIjo5NzEyODcyODIsIlZhbHVlIjoiODEgY20ifSwiOTcxMjg3MjgzIjp7IklEIjo5NzEyODcyODMsIlZhbHVlIjoiODIgY20ifSwiOTcxMjg3Mjg0Ijp7IklEIjo5NzEyODcyODQsIlZhbHVlIjoiODMgY20ifSwiOTcxMjg3Mjg1Ijp7IklEIjo5NzEyODcyODUsIlZhbHVlIjoiODQgY20ifSwiOTcxMjg3Mjg2Ijp7IklEIjo5NzEyODcyODYsIlZhbHVlIjoiODUgY20ifSwiOTcxMjg3Mjg3Ijp7IklEIjo5NzEyODcyODcsIlZhbHVlIjoiODYgY20ifSwiOTcxMjg3Mjg4Ijp7IklEIjo5NzEyODcyODgsIlZhbHVlIjoiODcgY20ifSwiOTcxMjg3Mjg5Ijp7IklEIjo5NzEyODcyODksIlZhbHVlIjoiODggY20ifSwiOTcxMjg3MjkwIjp7IklEIjo5NzEyODcyOTAsIlZhbHVlIjoiODkgY20ifSwiOTcxMjg3MjkxIjp7IklEIjo5NzEyODcyOTEsIlZhbHVlIjoiOTAgY20ifSwiOTcxMjg3MjkyIjp7IklEIjo5NzEyODcyOTIsIlZhbHVlIjoiOTEgY20ifSwiOTcxMjg3MjkzIjp7IklEIjo5NzEyODcyOTMsIlZhbHVlIjoiOTIgY20ifSwiOTcxMjg3Mjk0Ijp7IklEIjo5NzEyODcyOTQsIlZhbHVlIjoiOTMgY20ifSwiOTcxMjg3Mjk1Ijp7IklEIjo5NzEyODcyOTUsIlZhbHVlIjoiOTQgY20ifSwiOTcxMjg3Mjk2Ijp7IklEIjo5NzEyODcyOTYsIlZhbHVlIjoiOTUgY20ifSwiOTcxMjg3Mjk3Ijp7IklEIjo5NzEyODcyOTcsIlZhbHVlIjoiOTYgY20ifSwiOTcxMjg3Mjk4Ijp7IklEIjo5NzEyODcyOTgsIlZhbHVlIjoiOTcgY20ifSwiOTcxMjg3Mjk5Ijp7IklEIjo5NzEyODcyOTksIlZhbHVlIjoiOTggY20ifSwiOTcxMjg3MzAwIjp7IklEIjo5NzEyODczMDAsIlZhbHVlIjoiOTkgY20ifSwiOTcxMjg3MzAxIjp7IklEIjo5NzEyODczMDEsIlZhbHVlIjoiMTAwIGNtIn0sIjk3MTI4NzMwMiI6eyJJRCI6OTcxMjg3MzAyLCJWYWx1ZSI6IjEwMSBjbSJ9LCI5NzEyODczMDMiOnsiSUQiOjk3MTI4NzMwMywiVmFsdWUiOiIxMDIgY20ifSwiOTcxMjg3MzA0Ijp7IklEIjo5NzEyODczMDQsIlZhbHVlIjoiMTAzIGNtIn0sIjk3MTI4NzMwNSI6eyJJRCI6OTcxMjg3MzA1LCJWYWx1ZSI6IjEwNCBjbSJ9LCI5NzEyODczMDYiOnsiSUQiOjk3MTI4NzMwNiwiVmFsdWUiOiIxMDUgY20ifSwiOTcxMjg3MzA3Ijp7IklEIjo5NzEyODczMDcsIlZhbHVlIjoiMTA2IGNtIn0sIjk3MTI4NzMwOCI6eyJJRCI6OTcxMjg3MzA4LCJWYWx1ZSI6IjEwNyBjbSJ9LCI5NzEyODczMDkiOnsiSUQiOjk3MTI4NzMwOSwiVmFsdWUiOiIxMDggY20ifSwiOTcxMjg3MzEwIjp7IklEIjo5NzEyODczMTAsIlZhbHVlIjoiMTA5IGNtIn0sIjk3MTI5NTY5NyI6eyJJRCI6OTcxMjk1Njk3LCJWYWx1ZSI6IjUzIGNtIn19LCJWYWx1ZXNPcmRlciI6IiJ9LCJNb2RlbE1hdGNoaW5nIjpmYWxzZSwiTGFiZWwiOnsiVmFsdWUiOiJTZWxlY3Qgb25lIHZhbHVlIGZyb20gdGhlIGRyb3AtZG93biBsaXN0LiIsIlVybCI6IiJ9LCJEaXNwbGF5VHlwZSI6IiIsIkhpbnRLZXkiOiIiLCJJc0FzcGVjdCI6ZmFsc2UsIklzT3ZlcnNpemVkIjpmYWxzZSwiQ2F0ZWdvcnlJRHMiOnsiNDE3Nzc1MzAiOnRydWV9fSwiNDUwOCI6eyJJRCI6NDUwOCwiUGFyZW50SUQiOjAsIk5hbWUiOiIiLCJMb25nTmFtZSI6IlNpemUgb2YgdGhlIFByb2R1Y3QgaW4gdGhlIFBob3RvIiwiVHlwZSI6IlN0cmluZyIsIklzQ29sbGVjdGlvbiI6ZmFsc2UsIklzQ29tcGxleCI6ZmFsc2UsIkNvbXBsZXhJRCI6MCwiSXNSZXF1aXJlZCI6ZmFsc2UsIkxvb2t1cERhdGEiOnsiTG9va3VwTmFtZSI6IiIsIlZhbHVlcyI6eyIzOTM3MSI6eyJJRCI6MzkzNzEsIlZhbHVlIjoiNDAtNDIifSwiMzkzNzIiOnsiSUQiOjM5MzcyLCJWYWx1ZSI6IjQyIn0sIjM5MzczIjp7IklEIjozOTM3MywiVmFsdWUiOiI0NCJ9LCIzOTM3NCI6eyJJRCI6MzkzNzQsIlZhbHVlIjoiNDgifSwiMzkzNzUiOnsiSUQiOjM5Mzc1LCJWYWx1ZSI6IjUwIn0sIjM5Mzc2Ijp7IklEIjozOTM3NiwiVmFsdWUiOiI1MC01MiJ9LCIzOTM3NyI6eyJJRCI6MzkzNzcsIlZhbHVlIjoiMTM0LTE0MCJ9LCIzOTM3OCI6eyJJRCI6MzkzNzgsIlZhbHVlIjoiMTIyIn0sIjM5Mzc5Ijp7IklEIjozOTM3OSwiVmFsdWUiOiIxMjgtMTM0In0sIjM5MzgwIjp7IklEIjozOTM4MCwiVmFsdWUiOiI0OC01MCJ9LCIzOTM4MSI6eyJJRCI6MzkzODEsIlZhbHVlIjoiNTItNTQifSwiMzkzODIiOnsiSUQiOjM5MzgyLCJWYWx1ZSI6IjEyOCJ9LCI5NzA1ODM1MTgiOnsiSUQiOjk3MDU4MzUxOCwiVmFsdWUiOiI0NiJ9LCI5NzA1ODUyMjUiOnsiSUQiOjk3MDU4NTIyNSwiVmFsdWUiOiI1MiJ9LCI5NzA3Mjk4NzYiOnsiSUQiOjk3MDcyOTg3NiwiVmFsdWUiOiI2MCJ9LCI5NzA3Mjk4NzciOnsiSUQiOjk3MDcyOTg3NywiVmFsdWUiOiI2MiJ9LCI5NzA3Mjk4NzgiOnsiSUQiOjk3MDcyOTg3OCwiVmFsdWUiOiI2NCJ9LCI5NzA5NDgzNjAiOnsiSUQiOjk3MDk0ODM2MCwiVmFsdWUiOiI1NiJ9LCI5NzA5NTIyNjQiOnsiSUQiOjk3MDk1MjI2NCwiVmFsdWUiOiI1OCJ9LCI5NzA5OTEwMjciOnsiSUQiOjk3MDk5MTAyNywiVmFsdWUiOiI1NCJ9LCI5NzEwMTQ5MjIiOnsiSUQiOjk3MTAxNDkyMiwiVmFsdWUiOiIxNDYtMTUyIn0sIjk3MTA0MzMzMyI6eyJJRCI6OTcxMDQzMzMzLCJWYWx1ZSI6IjQwIn0sIjk3MTEyNDYxMiI6eyJJRCI6OTcxMTI0NjEyLCJWYWx1ZSI6IjExNi0xMjIifSwiOTcxMTI1Nzc0Ijp7IklEIjo5NzExMjU3NzQsIlZhbHVlIjoiMzYifSwiOTcxMTI1Nzc1Ijp7IklEIjo5NzExMjU3NzUsIlZhbHVlIjoiMzgifSwiOTcxMTI1Nzc2Ijp7IklEIjo5NzExMjU3NzYsIlZhbHVlIjoiNjYifSwiOTcxMTI1Nzc3Ijp7IklEIjo5NzExMjU3NzcsIlZhbHVlIjoiNjgifSwiOTcxMTI1Nzc4Ijp7IklEIjo5NzExMjU3NzgsIlZhbHVlIjoiNzAifSwiOTcxMTI1Nzc5Ijp7IklEIjo5NzExMjU3NzksIlZhbHVlIjoiNzIifSwiOTcxMTI1NzgwIjp7IklEIjo5NzExMjU3ODAsIlZhbHVlIjoiNzQifSwiOTcxMTI1NzgxIjp7IklEIjo5NzExMjU3ODEsIlZhbHVlIjoiNzYifSwiOTcxMTI1NzgyIjp7IklEIjo5NzExMjU3ODIsIlZhbHVlIjoiNzgifSwiOTcxMTI1NzgzIjp7IklEIjo5NzExMjU3ODMsIlZhbHVlIjoiODAifSwiOTcxMTI1Nzg0Ijp7IklEIjo5NzExMjU3ODQsIlZhbHVlIjoiODIifSwiOTcxMTI1Nzg1Ijp7IklEIjo5NzExMjU3ODUsIlZhbHVlIjoiODYifSwiOTcxMTI1Nzg2Ijp7IklEIjo5NzExMjU3ODYsIlZhbHVlIjoiOTIifSwiOTcxMTI1Nzg3Ijp7IklEIjo5NzExMjU3ODcsIlZhbHVlIjoiOTgifSwiOTcxMTI1Nzg4Ijp7IklEIjo5NzExMjU3ODgsIlZhbHVlIjoiMTA0In0sIjk3MTEyNTc4OSI6eyJJRCI6OTcxMTI1Nzg5LCJWYWx1ZSI6IjExMCJ9LCI5NzExMjU3OTAiOnsiSUQiOjk3MTEyNTc5MCwiVmFsdWUiOiIxMTYifSwiOTcxMTI1NzkxIjp7IklEIjo5NzExMjU3OTEsIlZhbHVlIjoiMTM0In0sIjk3MTEyNTc5MiI6eyJJRCI6OTcxMTI1NzkyLCJWYWx1ZSI6IjE0MCJ9LCI5NzExMjU3OTMiOnsiSUQiOjk3MTEyNTc5MywiVmFsdWUiOiIxNDYifSwiOTcxMTI1Nzk0Ijp7IklEIjo5NzExMjU3OTQsIlZhbHVlIjoiMTUyIn0sIjk3MTEyNTc5NSI6eyJJRCI6OTcxMTI1Nzk1LCJWYWx1ZSI6IjE1OCJ9LCI5NzExMjU3OTYiOnsiSUQiOjk3MTEyNTc5NiwiVmFsdWUiOiIxNjQifSwiOTcxMTI1Nzk3Ijp7IklEIjo5NzExMjU3OTcsIlZhbHVlIjoiMTcwIn0sIjk3MTIyMDAzNyI6eyJJRCI6OTcxMjIwMDM3LCJWYWx1ZSI6IjY1QSJ9LCI5NzEyMjAwMzgiOnsiSUQiOjk3MTIyMDAzOCwiVmFsdWUiOiI3MEEifSwiOTcxMjIwMDM5Ijp7IklEIjo5NzEyMjAwMzksIlZhbHVlIjoiNzVBIn0sIjk3MTIyMDA0MCI6eyJJRCI6OTcxMjIwMDQwLCJWYWx1ZSI6IjgwQSJ9LCI5NzEyMjAwNDEiOnsiSUQiOjk3MTIyMDA0MSwiVmFsdWUiOiI4NUEifSwiOTcxMjIwMDQyIjp7IklEIjo5NzEyMjAwNDIsIlZhbHVlIjoiOTBBIn0sIjk3MTIyMDA0MyI6eyJJRCI6OTcxMjIwMDQzLCJWYWx1ZSI6Ijk1QSJ9LCI5NzEyMjAwNDQiOnsiSUQiOjk3MTIyMDA0NCwiVmFsdWUiOiIxMDBBIn0sIjk3MTIyMDA0NSI6eyJJRCI6OTcxMjIwMDQ1LCJWYWx1ZSI6IjY1QiJ9LCI5NzEyMjAwNDYiOnsiSUQiOjk3MTIyMDA0NiwiVmFsdWUiOiI3MEIifSwiOTcxMjIwMDQ3Ijp7IklEIjo5NzEyMjAwNDcsIlZhbHVlIjoiNzVCIn0sIjk3MTIyMDA0OCI6eyJJRCI6OTcxMjIwMDQ4LCJWYWx1ZSI6IjgwQiJ9LCI5NzEyMjAwNDkiOnsiSUQiOjk3MTIyMDA0OSwiVmFsdWUiOiI4NUIifSwiOTcxMjIwMDUwIjp7IklEIjo5NzEyMjAwNTAsIlZhbHVlIjoiOTBCIn0sIjk3MTIyMDA1MSI6eyJJRCI6OTcxMjIwMDUxLCJWYWx1ZSI6Ijk1QiJ9LCI5NzEyMjAwNTIiOnsiSUQiOjk3MTIyMDA1MiwiVmFsdWUiOiIxMDBCIn0sIjk3MTIyMDA1MyI6eyJJRCI6OTcxMjIwMDUzLCJWYWx1ZSI6IjY1QyJ9LCI5NzEyMjAwNTQiOnsiSUQiOjk3MTIyMDA1NCwiVmFsdWUiOiI3MEMifSwiOTcxMjIwMDU1Ijp7IklEIjo5NzEyMjAwNTUsIlZhbHVlIjoiNzVDIn0sIjk3MTIyMDA1NiI6eyJJRCI6OTcxMjIwMDU2LCJWYWx1ZSI6IjgwQyJ9LCI5NzEyMjAwNTciOnsiSUQiOjk3MTIyMDA1NywiVmFsdWUiOiI4NUMifSwiOTcxMjIwMDU4Ijp7IklEIjo5NzEyMjAwNTgsIlZhbHVlIjoiOTBDIn0sIjk3MTIyMDA1OSI6eyJJRCI6OTcxMjIwMDU5LCJWYWx1ZSI6Ijk1QyJ9LCI5NzEyMjAwNjAiOnsiSUQiOjk3MTIyMDA2MCwiVmFsdWUiOiIxMDBDIn0sIjk3MTIyMDA2MSI6eyJJRCI6OTcxMjIwMDYxLCJWYWx1ZSI6IjY1RCJ9LCI5NzEyMjAwNjIiOnsiSUQiOjk3MTIyMDA2MiwiVmFsdWUiOiI3MEQifSwiOTcxMjIwMDYzIjp7IklEIjo5NzEyMjAwNjMsIlZhbHVlIjoiNzVEIn0sIjk3MTIyMDA2NCI6eyJJRCI6OTcxMjIwMDY0LCJWYWx1ZSI6IjgwRCJ9LCI5NzEyMjAwNjUiOnsiSUQiOjk3MTIyMDA2NSwiVmFsdWUiOiI4NUQifSwiOTcxMjIwMDY2Ijp7IklEIjo5NzEyMjAwNjYsIlZhbHVlIjoiOTBEIn0sIjk3MTIyMDA2NyI6eyJJRCI6OTcxMjIwMDY3LCJWYWx1ZSI6Ijk1RCJ9LCI5NzEyMjAwNjgiOnsiSUQiOjk3MTIyMDA2OCwiVmFsdWUiOiIxMDBEIn0sIjk3MTIyMDA2OSI6eyJJRCI6OTcxMjIwMDY5LCJWYWx1ZSI6IjY1RSJ9LCI5NzEyMjAwNzAiOnsiSUQiOjk3MTIyMDA3MCwiVmFsdWUiOiI3MEUifSwiOTcxMjIwMDcxIjp7IklEIjo5NzEyMjAwNzEsIlZhbHVlIjoiNzVFIn0sIjk3MTIyMDA3MiI6eyJJRCI6OTcxMjIwMDcyLCJWYWx1ZSI6IjgwRSJ9LCI5NzEyMjAwNzMiOnsiSUQiOjk3MTIyMDA3MywiVmFsdWUiOiI4NUUifSwiOTcxMjIwMDc0Ijp7IklEIjo5NzEyMjAwNzQsIlZhbHVlIjoiOTBFIn0sIjk3MTIyMDA3NSI6eyJJRCI6OTcxMjIwMDc1LCJWYWx1ZSI6Ijk1RSJ9LCI5NzEyMjAwNzYiOnsiSUQiOjk3MTIyMDA3NiwiVmFsdWUiOiIxMDBFIn0sIjk3MTIyMDA3NyI6eyJJRCI6OTcxMjIwMDc3LCJWYWx1ZSI6IjY1RiJ9LCI5NzEyMjAwNzgiOnsiSUQiOjk3MTIyMDA3OCwiVmFsdWUiOiI3MEYifSwiOTcxMjIwMDc5Ijp7IklEIjo5NzEyMjAwNzksIlZhbHVlIjoiNzVGIn0sIjk3MTIyMDA4MCI6eyJJRCI6OTcxMjIwMDgwLCJWYWx1ZSI6IjgwRiJ9LCI5NzEyMjAwODEiOnsiSUQiOjk3MTIyMDA4MSwiVmFsdWUiOiI4NUYifSwiOTcxMjIwMDgyIjp7IklEIjo5NzEyMjAwODIsIlZhbHVlIjoiOTBGIn0sIjk3MTIyMDA4MyI6eyJJRCI6OTcxMjIwMDgzLCJWYWx1ZSI6Ijk1RiJ9LCI5NzEyMjAwODQiOnsiSUQiOjk3MTIyMDA4NCwiVmFsdWUiOiIxMDBGIn0sIjk3MTIyMDA4NSI6eyJJRCI6OTcxMjIwMDg1LCJWYWx1ZSI6IjM0In0sIjk3MTIyMDA4NiI6eyJJRCI6OTcxMjIwMDg2LCJWYWx1ZSI6IjM0LjUifSwiOTcxMjIwMDg3Ijp7IklEIjo5NzEyMjAwODcsIlZhbHVlIjoiMzUifSwiOTcxMjIwMDg4Ijp7IklEIjo5NzEyMjAwODgsIlZhbHVlIjoiMzUuNSJ9LCI5NzEyMjAwODkiOnsiSUQiOjk3MTIyMDA4OSwiVmFsdWUiOiIzNi41In0sIjk3MTIyMDA5MCI6eyJJRCI6OTcxMjIwMDkwLCJWYWx1ZSI6IjM3In0sIjk3MTIyMDA5MSI6eyJJRCI6OTcxMjIwMDkxLCJWYWx1ZSI6IjM3LjUifSwiOTcxMjIwMDkyIjp7IklEIjo5NzEyMjAwOTIsIlZhbHVlIjoiMzguNSJ9LCI5NzEyMjAwOTMiOnsiSUQiOjk3MTIyMDA5MywiVmFsdWUiOiIzOSJ9LCI5NzEyMjAwOTQiOnsiSUQiOjk3MTIyMDA5NCwiVmFsdWUiOiIzOS41In0sIjk3MTIyMDA5NSI6eyJJRCI6OTcxMjIwMDk1LCJWYWx1ZSI6IjQwLjUifSwiOTcxMjIwMDk2Ijp7IklEIjo5NzEyMjAwOTYsIlZhbHVlIjoiNDEifSwiOTcxMjIwMDk3Ijp7IklEIjo5NzEyMjAwOTcsIlZhbHVlIjoiNDMifSwiOTcxMjIwMDk4Ijp7IklEIjo5NzEyMjAwOTgsIlZhbHVlIjoiNDUifSwiOTcxMjg5ODg5Ijp7IklEIjo5NzEyODk4ODksIlZhbHVlIjoiNDItNDQifSwiOTcxMjg5ODkwIjp7IklEIjo5NzEyODk4OTAsIlZhbHVlIjoiNDQtNDYifSwiOTcxMjg5OTQzIjp7IklEIjo5NzEyODk5NDMsIlZhbHVlIjoiMTEwLTExNiJ9LCI5NzEyOTA3NzMiOnsiSUQiOjk3MTI5MDc3MywiVmFsdWUiOiI0MC00NiJ9LCI5NzEyOTA3NzQiOnsiSUQiOjk3MTI5MDc3NCwiVmFsdWUiOiI0OC01MiJ9LCI5NzEyOTEzMTkiOnsiSUQiOjk3MTI5MTMxOSwiVmFsdWUiOiIyOSJ9LCI5NzEyOTEzMjAiOnsiSUQiOjk3MTI5MTMyMCwiVmFsdWUiOiIyOCJ9LCI5NzEyOTEzMjEiOnsiSUQiOjk3MTI5MTMyMSwiVmFsdWUiOiIyNyJ9LCI5NzEyOTEzMjIiOnsiSUQiOjk3MTI5MTMyMiwiVmFsdWUiOiIyNiJ9LCI5NzEyOTIwNTUiOnsiSUQiOjk3MTI5MjA1NSwiVmFsdWUiOiI3MEcifSwiOTcxMjkyMDU3Ijp7IklEIjo5NzEyOTIwNTcsIlZhbHVlIjoiNzBIIn0sIjk3MTI5MjA1OCI6eyJJRCI6OTcxMjkyMDU4LCJWYWx1ZSI6IjcwSSJ9LCI5NzEyOTIwNTkiOnsiSUQiOjk3MTI5MjA1OSwiVmFsdWUiOiIxMDAifSwiOTcxMjkyMDYwIjp7IklEIjo5NzEyOTIwNjAsIlZhbHVlIjoiMTA1In0sIjk3MTI5MjA2MiI6eyJJRCI6OTcxMjkyMDYyLCJWYWx1ZSI6IjExNSJ9LCI5NzEyOTIwNjMiOnsiSUQiOjk3MTI5MjA2MywiVmFsdWUiOiIxMjAifSwiOTcxMjkyMDcwIjp7IklEIjo5NzEyOTIwNzAsIlZhbHVlIjoiMjUifSwiOTcxMjkyMzYzIjp7IklEIjo5NzEyOTIzNjMsIlZhbHVlIjoiOTgtMTA0In0sIjk3MTI5MjM2NCI6eyJJRCI6OTcxMjkyMzY0LCJWYWx1ZSI6IjEyMi0xMjgifSwiOTcxMjkyMzY1Ijp7IklEIjo5NzEyOTIzNjUsIlZhbHVlIjoiMTU4LTE2NCJ9LCI5NzEyOTY2NjAiOnsiSUQiOjk3MTI5NjY2MCwiVmFsdWUiOiIyMiJ9LCI5NzEyOTY2NjEiOnsiSUQiOjk3MTI5NjY2MSwiVmFsdWUiOiIyMyJ9LCI5NzEyOTY2NjIiOnsiSUQiOjk3MTI5NjY2MiwiVmFsdWUiOiIyNCJ9LCI5NzEyOTY2NjMiOnsiSUQiOjk3MTI5NjY2MywiVmFsdWUiOiIzMCJ9LCI5NzEyOTY2NjQiOnsiSUQiOjk3MTI5NjY2NCwiVmFsdWUiOiIzMSJ9LCI5NzEyOTY2NjUiOnsiSUQiOjk3MTI5NjY2NSwiVmFsdWUiOiIzMiJ9LCI5NzEyOTY2NjYiOnsiSUQiOjk3MTI5NjY2NiwiVmFsdWUiOiIzMyJ9LCI5NzEyOTY3ODMiOnsiSUQiOjk3MTI5Njc4MywiVmFsdWUiOiIxNTItMTU4In0sIjk3MTI5Njc4NCI6eyJJRCI6OTcxMjk2Nzg0LCJWYWx1ZSI6IjE0MC0xNDYifSwiOTcxMjk3Njk3Ijp7IklEIjo5NzEyOTc2OTcsIlZhbHVlIjoiNDItNDYifSwiOTcxMjk5NjU1Ijp7IklEIjo5NzEyOTk2NTUsIlZhbHVlIjoiMjEifSwiOTcxMzAyMzUyIjp7IklEIjo5NzEzMDIzNTIsIlZhbHVlIjoiNDQtNTIifSwiOTcxMzAyNzY0Ijp7IklEIjo5NzEzMDI3NjQsIlZhbHVlIjoiNTcifSwiOTcxMzAyNzY1Ijp7IklEIjo5NzEzMDI3NjUsIlZhbHVlIjoiNTkifSwiOTcxMzAyNzY2Ijp7IklEIjo5NzEzMDI3NjYsIlZhbHVlIjoiNjEifSwiOTcxMzA0MjA0Ijp7IklEIjo5NzEzMDQyMDQsIlZhbHVlIjoiMTYifSwiOTcxMzA0MjA1Ijp7IklEIjo5NzEzMDQyMDUsIlZhbHVlIjoiMTYuNSJ9LCI5NzEzMDQyMDYiOnsiSUQiOjk3MTMwNDIwNiwiVmFsdWUiOiIxNyJ9LCI5NzEzMDQyMDciOnsiSUQiOjk3MTMwNDIwNywiVmFsdWUiOiIxNy41In0sIjk3MTMwNDIwOCI6eyJJRCI6OTcxMzA0MjA4LCJWYWx1ZSI6IjE4In0sIjk3MTMwNDIwOSI6eyJJRCI6OTcxMzA0MjA5LCJWYWx1ZSI6IjE4LjUifSwiOTcxMzA0MjEwIjp7IklEIjo5NzEzMDQyMTAsIlZhbHVlIjoiMTkifSwiOTcxMzA0MjExIjp7IklEIjo5NzEzMDQyMTEsIlZhbHVlIjoiMTkuNSJ9LCI5NzEzMDQyMTIiOnsiSUQiOjk3MTMwNDIxMiwiVmFsdWUiOiIyMCJ9LCI5NzEzMDQyMTMiOnsiSUQiOjk3MTMwNDIxMywiVmFsdWUiOiIyMC41In0sIjk3MTMwNDIxNCI6eyJJRCI6OTcxMzA0MjE0LCJWYWx1ZSI6IjIxLjUifSwiOTcxMzA0MjE1Ijp7IklEIjo5NzEzMDQyMTUsIlZhbHVlIjoiMjIuNSJ9LCI5NzEzMDQyMTYiOnsiSUQiOjk3MTMwNDIxNiwiVmFsdWUiOiIyMy41In0sIjk3MTMwNDIxNyI6eyJJRCI6OTcxMzA0MjE3LCJWYWx1ZSI6IjI0LjUifSwiOTcxMzA0MjE4Ijp7IklEIjo5NzEzMDQyMTgsIlZhbHVlIjoiMjUuNSJ9LCI5NzEzMDQyMTkiOnsiSUQiOjk3MTMwNDIxOSwiVmFsdWUiOiIyNi41In0sIjk3MTMwNDIyMCI6eyJJRCI6OTcxMzA0MjIwLCJWYWx1ZSI6IjI3LjUifSwiOTcxMzA0MjIxIjp7IklEIjo5NzEzMDQyMjEsIlZhbHVlIjoiMjguNSJ9LCI5NzEzMDQyMjIiOnsiSUQiOjk3MTMwNDIyMiwiVmFsdWUiOiIyOS41In0sIjk3MTMwNDIyMyI6eyJJRCI6OTcxMzA0MjIzLCJWYWx1ZSI6IjMwLjUifSwiOTcxMzA0MjI0Ijp7IklEIjo5NzEzMDQyMjQsIlZhbHVlIjoiMzAuNiJ9LCI5NzEzMDQyMjUiOnsiSUQiOjk3MTMwNDIyNSwiVmFsdWUiOiIzMS41In0sIjk3MTMwNDIyNiI6eyJJRCI6OTcxMzA0MjI2LCJWYWx1ZSI6IjMyLjUifSwiOTcxMzA0MjI3Ijp7IklEIjo5NzEzMDQyMjcsIlZhbHVlIjoiMzMuNSJ9LCI5NzEzMDQyMjgiOnsiSUQiOjk3MTMwNDIyOCwiVmFsdWUiOiI0MS41In0sIjk3MTMwNDIyOSI6eyJJRCI6OTcxMzA0MjI5LCJWYWx1ZSI6IjQyLjUifSwiOTcxMzA0MjMwIjp7IklEIjo5NzEzMDQyMzAsIlZhbHVlIjoiNDMuNSJ9LCI5NzEzMDQyMzEiOnsiSUQiOjk3MTMwNDIzMSwiVmFsdWUiOiI0NC41In0sIjk3MTMwNDIzMiI6eyJJRCI6OTcxMzA0MjMyLCJWYWx1ZSI6IjQ1LjUifSwiOTcxMzA0MjMzIjp7IklEIjo5NzEzMDQyMzMsIlZhbHVlIjoiNDYuNSJ9LCI5NzEzMDQyMzQiOnsiSUQiOjk3MTMwNDIzNCwiVmFsdWUiOiI0NyJ9LCI5NzEzMDQyMzUiOnsiSUQiOjk3MTMwNDIzNSwiVmFsdWUiOiI0Ny41In0sIjk3MTMwNDIzNiI6eyJJRCI6OTcxMzA0MjM2LCJWYWx1ZSI6IjQ4LjUifSwiOTcxMzA0MjM3Ijp7IklEIjo5NzEzMDQyMzcsIlZhbHVlIjoiNDkifSwiOTcxMzA0MjM4Ijp7IklEIjo5NzEzMDQyMzgsIlZhbHVlIjoiNDkuNSJ9LCI5NzEzMDQyMzkiOnsiSUQiOjk3MTMwNDIzOSwiVmFsdWUiOiI1MSJ9LCI5NzEzMDQyNDAiOnsiSUQiOjk3MTMwNDI0MCwiVmFsdWUiOiI1MyJ9LCI5NzEzMDQyNDEiOnsiSUQiOjk3MTMwNDI0MSwiVmFsdWUiOiI1NSJ9LCI5NzEzMDQ5MTYiOnsiSUQiOjk3MTMwNDkxNiwiVmFsdWUiOiI2MyJ9LCI5NzEzMDQ5MTgiOnsiSUQiOjk3MTMwNDkxOCwiVmFsdWUiOiI2NSJ9LCI5NzEzMDQ5MTkiOnsiSUQiOjk3MTMwNDkxOSwiVmFsdWUiOiI2NyJ9LCI5NzEzMDQ5MjAiOnsiSUQiOjk3MTMwNDkyMCwiVmFsdWUiOiI2OSJ9LCI5NzEzMDk0MjgiOnsiSUQiOjk3MTMwOTQyOCwiVmFsdWUiOiI0NC00OCJ9LCI5NzEzMDk0MjkiOnsiSUQiOjk3MTMwOTQyOSwiVmFsdWUiOiI0Ni00OCJ9fSwiVmFsdWVzT3JkZXIiOiIifSwiTW9kZWxNYXRjaGluZyI6ZmFsc2UsIkxhYmVsIjp7IlZhbHVlIjoiU3BlY2lmeSB0aGUgbWFudWZhY3R1cmVyIHNpemUgb2YgdGhlIGNsb3RoZXMgaW4gdGhlIHBob3RvOyBTcGVjaWZ5IHRoZSBtYW51ZmFjdHVyZXIgc2l6ZSBvZiB0aGUgZm9vdHdlYXIgaW4gdGhlIHBob3RvIiwiVXJsIjoiIn0sIkRpc3BsYXlUeXBlIjoiIiwiSGludEtleSI6IiIsIklzQXNwZWN0IjpmYWxzZSwiSXNPdmVyc2l6ZWQiOmZhbHNlLCJDYXRlZ29yeUlEcyI6eyI0MTc3NzUzMCI6dHJ1ZX19LCI0NTA5Ijp7IklEIjo0NTA5LCJQYXJlbnRJRCI6MCwiTmFtZSI6IiIsIkxvbmdOYW1lIjoiTW9kZWwncyBNZWFzdXJlbWVudHMgaW4gdGhlIFBob3RvIiwiVHlwZSI6IlN0cmluZyIsIklzQ29sbGVjdGlvbiI6ZmFsc2UsIklzQ29tcGxleCI6ZmFsc2UsIkNvbXBsZXhJRCI6MCwiSXNSZXF1aXJlZCI6ZmFsc2UsIkxvb2t1cERhdGEiOnsiTG9va3VwTmFtZSI6IiIsIlZhbHVlcyI6e30sIlZhbHVlc09yZGVyIjoiIn0sIk1vZGVsTWF0Y2hpbmciOmZhbHNlLCJMYWJlbCI6eyJWYWx1ZSI6IlNwZWNpZnkgbWVhc3VyZW1lbnRzIG9mIHRoZSBtb2RlbCAoY2hlc3QvYnVzdCBnaXJ0aCwgd2Fpc3QgZ2lydGgsIGhpcCBnaXJ0aC9oZWlnaHQpIiwiVXJsIjoiIn0sIkRpc3BsYXlUeXBlIjoiIiwiSGludEtleSI6IiIsIklzQXNwZWN0IjpmYWxzZSwiSXNPdmVyc2l6ZWQiOmZhbHNlLCJDYXRlZ29yeUlEcyI6eyI0MTc3NzUzMCI6dHJ1ZX19LCI0NTU5Ijp7IklEIjo0NTU5LCJQYXJlbnRJRCI6MCwiTmFtZSI6IiIsIkxvbmdOYW1lIjoiRmVhdHVyZXMgMTgrIiwiVHlwZSI6IlN0cmluZyIsIklzQ29sbGVjdGlvbiI6dHJ1ZSwiSXNDb21wbGV4IjpmYWxzZSwiQ29tcGxleElEIjowLCJJc1JlcXVpcmVkIjpmYWxzZSwiTG9va3VwRGF0YSI6eyJMb29rdXBOYW1lIjoiIiwiVmFsdWVzIjp7IjgxNjg3Ijp7IklEIjo4MTY4NywiVmFsdWUiOiJWZWx2ZXR5IHN1cmZhY2UifSwiODE2ODgiOnsiSUQiOjgxNjg4LCJWYWx1ZSI6IkxhdGV4IGZyZWUifSwiODE2ODkiOnsiSUQiOjgxNjg5LCJWYWx1ZSI6IndhdGVydGlnaHRuZXNzIn0sIjgxNjkwIjp7IklEIjo4MTY5MCwiVmFsdWUiOiJGbGV4aWJsZSBib2R5In0sIjgxNjkxIjp7IklEIjo4MTY5MSwiVmFsdWUiOiJIeXBvYWxsZXJnZW5pYyJ9LCI4MTY5MiI6eyJJRCI6ODE2OTIsIlZhbHVlIjoiVHdvIG1vdG9ycyJ9LCI4MTY5MyI6eyJJRCI6ODE2OTMsIlZhbHVlIjoiT24gdGhlIHNvY2sifSwiODE2OTQiOnsiSUQiOjgxNjk0LCJWYWx1ZSI6IlN1cGVyIHNvZnRuZXNzIn0sIjgxNjk1Ijp7IklEIjo4MTY5NSwiVmFsdWUiOiJFZGlibGUifSwiODE2OTYiOnsiSUQiOjgxNjk2LCJWYWx1ZSI6IkxvY2sgZnVuY3Rpb24ifSwiODE2OTciOnsiSUQiOjgxNjk3LCJWYWx1ZSI6Ik1lbW9yeSBmdW5jdGlvbiJ9LCI5NzA2Mzg4NTYiOnsiSUQiOjk3MDYzODg1NiwiVmFsdWUiOiJiZW50In0sIjk3MDYzODg1NyI6eyJJRCI6OTcwNjM4ODU3LCJWYWx1ZSI6IlNvZnQifSwiOTcwNjM4ODU4Ijp7IklEIjo5NzA2Mzg4NTgsIlZhbHVlIjoiV2l0aCBmYW5mYXJlIn0sIjk3MDYzODg1OSI6eyJJRCI6OTcwNjM4ODU5LCJWYWx1ZSI6IldpdGggZWphY3VsYXRpb24ifSwiOTcwNjM4ODYwIjp7IklEIjo5NzA2Mzg4NjAsIlZhbHVlIjoiV2l0aCByb3RhdGlvbiJ9LCI5NzA2Mzg4NjEiOnsiSUQiOjk3MDYzODg2MSwiVmFsdWUiOiJBbmFsIFx1MDAyNiBWYWdpbmFsIn0sIjk3MDYzODg2MiI6eyJJRCI6OTcwNjM4ODYyLCJWYWx1ZSI6ImhvbGxvdyJ9LCI5NzA2Mzg4NjMiOnsiSUQiOjk3MDYzODg2MywiVmFsdWUiOiJSaWJiZWQifSwiOTcwNjM4ODY0Ijp7IklEIjo5NzA2Mzg4NjQsIlZhbHVlIjoiV2l0aCB0aGUgZm9yZXNraW4ifSwiOTcwNjM5MjYyIjp7IklEIjo5NzA2MzkyNjIsIlZhbHVlIjoiRXJvdGljIn0sIjk3MDY2MjcxOCI6eyJJRCI6OTcwNjYyNzE4LCJWYWx1ZSI6IlN0cmFwbGVzcyJ9LCI5NzA2NjI3MTkiOnsiSUQiOjk3MDY2MjcxOSwiVmFsdWUiOiJIb2xsb3cifSwiOTcwNjYyNzIwIjp7IklEIjo5NzA2NjI3MjAsIlZhbHVlIjoiV2l0aCBwbHVnIn0sIjk3MDY2MjcyMSI6eyJJRCI6OTcwNjYyNzIxLCJWYWx1ZSI6IldpdGggcmhpbmVzdG9uZXMifSwiOTcwNjYyNzIyIjp7IklEIjo5NzA2NjI3MjIsIlZhbHVlIjoiU2V0In0sIjk3MDY2MjcyMyI6eyJJRCI6OTcwNjYyNzIzLCJWYWx1ZSI6IldpdGggZXh0ZW5kZXIifSwiOTcwNjYyNzI0Ijp7IklEIjo5NzA2NjI3MjQsIlZhbHVlIjoiV2l0aCBiYWxsIn0sIjk3MDY2MjcyNSI6eyJJRCI6OTcwNjYyNzI1LCJWYWx1ZSI6IldpdGggZXJlY3Rpb24gcmluZyJ9LCI5NzA2NjI3MjYiOnsiSUQiOjk3MDY2MjcyNiwiVmFsdWUiOiJXaXRoIHR1bm5lbCJ9LCI5NzA2NjI3MjciOnsiSUQiOjk3MDY2MjcyNywiVmFsdWUiOiJXaXRoIGEgaGVhcnQifSwiOTcwNjYyNzI4Ijp7IklEIjo5NzA2NjI3MjgsIlZhbHVlIjoiRm9yIGNvbnRpbnVvdXMgd2VhciJ9LCI5NzA2NjI3MjkiOnsiSUQiOjk3MDY2MjcyOSwiVmFsdWUiOiJpbmZsYXRhYmxlIn0sIjk3MDY2MjczMCI6eyJJRCI6OTcwNjYyNzMwLCJWYWx1ZSI6IkZvciBwcm9zdGF0ZSBtYXNzYWdlIn0sIjk3MDY2MjczMSI6eyJJRCI6OTcwNjYyNzMxLCJWYWx1ZSI6IldpdGggcmVtb3RlIGNvbnRyb2wifSwiOTcwNjYyNzMyIjp7IklEIjo5NzA2NjI3MzIsIlZhbHVlIjoiU21hbGwgU3RyYXAtT24ifSwiOTcwNjYyNzQ0Ijp7IklEIjo5NzA2NjI3NDQsIlZhbHVlIjoiV2l0aCB0YWlsIn0sIjk3MDc4NDcyOSI6eyJJRCI6OTcwNzg0NzI5LCJWYWx1ZSI6IkVsZWN0cmljYWwgaW1wdWxzZXMifSwiOTcwNzg0NzMwIjp7IklEIjo5NzA3ODQ3MzAsIlZhbHVlIjoiSGVhdGluZyBmdW5jdGlvbiJ9LCI5NzA4NTAwOTIiOnsiSUQiOjk3MDg1MDA5MiwiVmFsdWUiOiJXaXRoIHNwaWtlcyJ9LCI5NzA4NTAwOTMiOnsiSUQiOjk3MDg1MDA5MywiVmFsdWUiOiJXaXRoIHNlcXVpbnMifSwiOTcwODUwMDk0Ijp7IklEIjo5NzA4NTAwOTQsIlZhbHVlIjoiV2l0aCBlZGdpbmcifSwiOTcwODUwMDk1Ijp7IklEIjo5NzA4NTAwOTUsIlZhbHVlIjoiV2l0aCBiZWFkcyJ9LCI5NzA4NTAwOTYiOnsiSUQiOjk3MDg1MDA5NiwiVmFsdWUiOiJXaXRoIHRhc3NlbHMifSwiOTcwODUwMDk3Ijp7IklEIjo5NzA4NTAwOTcsIlZhbHVlIjoiV2l0aCBjaGFpbiJ9LCI5NzA4NTAwOTgiOnsiSUQiOjk3MDg1MDA5OCwiVmFsdWUiOiJMYWNlIn0sIjk3MDg1MDA5OSI6eyJJRCI6OTcwODUwMDk5LCJWYWx1ZSI6IkZ1ciJ9LCI5NzA4NTAxMDAiOnsiSUQiOjk3MDg1MDEwMCwiVmFsdWUiOiJXaXRoIGNyeXN0YWxzIn0sIjk3MDg1MDEwMSI6eyJJRCI6OTcwODUwMTAxLCJWYWx1ZSI6IlNpbGljb25lIn0sIjk3MDg1MDExMiI6eyJJRCI6OTcwODUwMTEyLCJWYWx1ZSI6Ik9wZW4ta25pdCJ9LCI5NzEwNDE0NzQiOnsiSUQiOjk3MTA0MTQ3NCwiVmFsdWUiOiJWaWRlbyBDYW1lcmEifSwiOTcxMDQxNDc1Ijp7IklEIjo5NzEwNDE0NzUsIlZhbHVlIjoiMyBtb3RvcnMifSwiOTcxMDQxNDg0Ijp7IklEIjo5NzEwNDE0ODQsIlZhbHVlIjoiMiBtb3RvcnMifX0sIlZhbHVlc09yZGVyIjoiIn0sIk1vZGVsTWF0Y2hpbmciOmZhbHNlLCJMYWJlbCI6eyJWYWx1ZSI6IlNlbGVjdCBvbmUgb3IgbW9yZSB2YWx1ZXMgZnJvbSB0aGUgbGlzdC4gSW4gYW4gWExTIGZpbGUsIG9wdGlvbnMgYXJlIGZpbGxlZCBpbiBzZXBhcmF0ZWQgYnkgc2VtaWNvbG9ucyAoOykgd2l0aG91dCBzcGFjZXMuIiwiVXJsIjoiIn0sIkRpc3BsYXlUeXBlIjoiIiwiSGludEtleSI6IiIsIklzQXNwZWN0IjpmYWxzZSwiSXNPdmVyc2l6ZWQiOmZhbHNlLCJDYXRlZ29yeUlEcyI6eyI0MTc3NzUzMCI6dHJ1ZX19LCI0NTkyIjp7IklEIjo0NTkyLCJQYXJlbnRJRCI6MCwiTmFtZSI6IiIsIkxvbmdOYW1lIjoiVGVtcGVyYXR1cmUgUmFuZ2UsIMKw0KEiLCJUeXBlIjoiU3RyaW5nIiwiSXNDb2xsZWN0aW9uIjpmYWxzZSwiSXNDb21wbGV4IjpmYWxzZSwiQ29tcGxleElEIjowLCJJc1JlcXVpcmVkIjpmYWxzZSwiTG9va3VwRGF0YSI6eyJMb29rdXBOYW1lIjoiIiwiVmFsdWVzIjp7fSwiVmFsdWVzT3JkZXIiOiIifSwiTW9kZWxNYXRjaGluZyI6ZmFsc2UsIkxhYmVsIjp7IlZhbHVlIjoiVGhlIHJlY29tbWVuZGVkIHRlbXBlcmF0dXJlIHJhbmdlIGZvciBvcGVyYXRpb24gaW4gdGhlIGZvcm1hdCAnZnJvbSBUZW1wZXJhdHVyZV9taW5pbXVtIHRvIFRlbXBlcmF0dXJlX21heGltdW0nIGluIGRlZ3JlZXMgQ2Vsc2l1cy4gRXhhbXBsZTogJy0yMCB0byArNScuICIsIlVybCI6IiJ9LCJEaXNwbGF5VHlwZSI6IiIsIkhpbnRLZXkiOiIiLCJJc0FzcGVjdCI6ZmFsc2UsIklzT3ZlcnNpemVkIjpmYWxzZSwiQ2F0ZWdvcnlJRHMiOnsiNDE3Nzc1MzAiOnRydWV9fSwiNDU5NiI6eyJJRCI6NDU5NiwiUGFyZW50SUQiOjAsIk5hbWUiOiIiLCJMb25nTmFtZSI6IlNsZWV2ZSBMZW5ndGgiLCJUeXBlIjoiU3RyaW5nIiwiSXNDb2xsZWN0aW9uIjpmYWxzZSwiSXNDb21wbGV4IjpmYWxzZSwiQ29tcGxleElEIjowLCJJc1JlcXVpcmVkIjpmYWxzZSwiTG9va3VwRGF0YSI6eyJMb29rdXBOYW1lIjoiIiwiVmFsdWVzIjp7IjgyMDkxIjp7IklEIjo4MjA5MSwiVmFsdWUiOiJTbGVldmVsZXNzIn0s</t>
  </si>
  <si>
    <t>IjgyMDkyIjp7IklEIjo4MjA5MiwiVmFsdWUiOiJTdHJhcHMifSwiODIwOTMiOnsiSUQiOjgyMDkzLCJWYWx1ZSI6ImxvbmcifSwiODIwOTQiOnsiSUQiOjgyMDk0LCJWYWx1ZSI6InNob3J0In0sIjgyMDk1Ijp7IklEIjo4MjA5NSwiVmFsdWUiOiJUaHJlZS1xdWFydGVycyJ9LCI5NzEyOTIwNTQiOnsiSUQiOjk3MTI5MjA1NCwiVmFsdWUiOiJBYmJyZXZpYXRlZCJ9fSwiVmFsdWVzT3JkZXIiOiIifSwiTW9kZWxNYXRjaGluZyI6ZmFsc2UsIkxhYmVsIjp7IlZhbHVlIjoiU2VsZWN0IG9uZSB2YWx1ZSBmcm9tIHRoZSBkcm9wLWRvd24gbGlzdC4gTG9uZyAtIHRvIHRoZSB3cmlzdCwgc2hvcnQgLSB0byB0aGUgZWxib3cgYW5kIGFib3ZlLCBzbGVldmVsZXNzIC0gdGhlcmUgaXMgbm8gc2xlZXZlIiwiVXJsIjoiIn0sIkRpc3BsYXlUeXBlIjoiIiwiSGludEtleSI6IiIsIklzQXNwZWN0IjpmYWxzZSwiSXNPdmVyc2l6ZWQiOmZhbHNlLCJDYXRlZ29yeUlEcyI6eyI0MTc3NzUzMCI6dHJ1ZX19LCI0NjA0Ijp7IklEIjo0NjA0LCJQYXJlbnRJRCI6MCwiTmFtZSI6IiIsIkxvbmdOYW1lIjoiTWF0ZXJpYWwgQ29tcG9zaXRpb24iLCJUeXBlIjoiU3RyaW5nIiwiSXNDb2xsZWN0aW9uIjpmYWxzZSwiSXNDb21wbGV4IjpmYWxzZSwiQ29tcGxleElEIjowLCJJc1JlcXVpcmVkIjpmYWxzZSwiTG9va3VwRGF0YSI6eyJMb29rdXBOYW1lIjoiIiwiVmFsdWVzIjp7fSwiVmFsdWVzT3JkZXIiOiIifSwiTW9kZWxNYXRjaGluZyI6ZmFsc2UsIkxhYmVsIjp7IlZhbHVlIjoiSXQgaXMgZmlsbGVkIGluIHRoZSBmb3JtYXQgJyUgbWF0ZXJpYWwsICUgbWF0ZXJpYWwnIGZyb20gbW9yZSB0byBsZXNzLiBUaGUgJSBpbmZvcm1hdGlvbiBzaG91bGQgbWF0Y2ggdGhlIHNld24gbGFiZWwgKGUuZy4gNzAlIGNvdHRvbiwgMjUlIHBvbHllc3RlciwgNSUgZWxhc3RhbmUpLiIsIlVybCI6IiJ9LCJEaXNwbGF5VHlwZSI6IiIsIkhpbnRLZXkiOiIiLCJJc0FzcGVjdCI6ZmFsc2UsIklzT3ZlcnNpemVkIjpmYWxzZSwiQ2F0ZWdvcnlJRHMiOnsiNDE3Nzc1MzAiOnRydWV9fSwiNDYxMCI6eyJJRCI6NDYxMCwiUGFyZW50SUQiOjAsIk5hbWUiOiIiLCJMb25nTmFtZSI6IlR5cGUgb2YgQ2xvdGhpbmciLCJUeXBlIjoiU3RyaW5nIiwiSXNDb2xsZWN0aW9uIjp0cnVlLCJJc0NvbXBsZXgiOmZhbHNlLCJDb21wbGV4SUQiOjAsIklzUmVxdWlyZWQiOmZhbHNlLCJMb29rdXBEYXRhIjp7Ikxvb2t1cE5hbWUiOiIiLCJWYWx1ZXMiOnsiNDA5NTY5MDU1Ijp7IklEIjo0MDk1NjkwNTUsIlZhbHVlIjoiQm95ZnJpZW5kcyJ9LCI0MDk1NjkwNTYiOnsiSUQiOjQwOTU2OTA1NiwiVmFsdWUiOiJJb20ifSwiODE0NTk4MDg2Ijp7IklEIjo4MTQ1OTgwODYsIlZhbHVlIjoiVGhlIHN1biJ9LCI4MTQ1OTgwODciOnsiSUQiOjgxNDU5ODA4NywiVmFsdWUiOiJiYXRjaCJ9LCI4MTQ1OTgwODgiOnsiSUQiOjgxNDU5ODA4OCwiVmFsdWUiOiJuYXJyb3dlZCJ9LCI4MTQ1OTgwODkiOnsiSUQiOjgxNDU5ODA4OSwiVmFsdWUiOiJXaWRlIn0sIjgxNDU5ODA5MCI6eyJJRCI6ODE0NTk4MDkwLCJWYWx1ZSI6InB1bGxpbmcgbW9kZWwifSwiODY0ODAiOnsiSUQiOjg2NDgwLCJWYWx1ZSI6IkEtc2lsaG91ZXR0ZSJ9LCI4NjQ4MSI6eyJJRCI6ODY0ODEsIlZhbHVlIjoiYmFsY29ueSJ9LCI4NjQ4MiI6eyJJRCI6ODY0ODIsIlZhbHVlIjoiQmFuZGVhdSJ9LCI4NjQ4MyI6eyJJRCI6ODY0ODMsIlZhbHVlIjoiQmVybXVkYSJ9LCI4NjQ4NCI6eyJJRCI6ODY0ODQsIlZhbHVlIjoiYmlraW5pIn0sIjg2NDg1Ijp7IklEIjo4NjQ4NSwiVmFsdWUiOiJib2R5IGdvbGYifSwiODY0ODYiOnsiSUQiOjg2NDg2LCJWYWx1ZSI6ImJvZHkga2ltb25vIn0sIjg2NDg3Ijp7IklEIjo4NjQ4NywiVmFsdWUiOiJib2R5LXQtc2hpcnQifSwiODY0ODgiOnsiSUQiOjg2NDg4LCJWYWx1ZSI6ImJvZHkgZHJlc3MifSwiODY0ODkiOnsiSUQiOjg2NDg5LCJWYWx1ZSI6ImJvZHkgdC1zaGlydCJ9LCI4NjQ5MCI6eyJJRCI6ODY0OTAsIlZhbHVlIjoiYm94ZXIgYnJpZWZzIn0sIjg2NDkxIjp7IklEIjo4NjQ5MSwiVmFsdWUiOiJ3cmVzdGxpbmcifSwiODY0OTIiOnsiSUQiOjg2NDkyLCJWYWx1ZSI6IkJyYXppbGlhbiJ9LCI4NjQ5MyI6eyJJRCI6ODY0OTMsIlZhbHVlIjoiYnJpZWZzIn0sIjg2NDk0Ijp7IklEIjo4NjQ5NCwiVmFsdWUiOiJCdXN0aWVyIn0sIjg2NDk2Ijp7IklEIjo4NjQ5NiwiVmFsdWUiOiJIYWxpZmUifSwiODY0OTgiOnsiSUQiOjg2NDk4LCJWYWx1ZSI6ImpvZ2dlcnMifSwiODY0OTkiOnsiSUQiOjg2NDk5LCJWYWx1ZSI6ImZvciBmZWVkaW5nIn0sIjg2NTAwIjp7IklEIjo4NjUwMCwiVmFsdWUiOiJwZW5jaWwifSwiODY1MDEiOnsiSUQiOjg2NTAxLCJWYWx1ZSI6ImNsYXNzaWMgY3VwIn0sIjg2NTAyIjp7IklEIjo4NjUwMiwiVmFsdWUiOiJjbGF3In0sIjg2NTA1Ijp7IklEIjo4NjUwNSwiVmFsdWUiOiJjdWxvdGVzIn0sIjg2NTA2Ijp7IklEIjo4NjUwNiwiVmFsdWUiOiJpbnN1bGF0ZWQgbW9kZWwifSwiODY1MTAiOnsiSUQiOjg2NTEwLCJWYWx1ZSI6Ik1vbm9raW5pIn0sIjg2NTExIjp7IklEIjo4NjUxMSwiVmFsdWUiOiJtaXR0ZW5zIGdsb3ZlcyJ9LCI4NjUxMiI6eyJJRCI6ODY1MTIsIlZhbHVlIjoiZHJlc3Mtc2hpcnQifSwiODY1MTMiOnsiSUQiOjg2NTEzLCJWYWx1ZSI6InVuZGVyIHRoZSBkaWFwZXIifSwiODY1MTQiOnsiSUQiOjg2NTE0LCJWYWx1ZSI6IkZpdHRlZCJ9LCI4NjUxNSI6eyJJRCI6ODY1MTUsIlZhbHVlIjoic3RyYWlnaHQgbGluZSJ9LCI4NjUxNiI6eyJJRCI6ODY1MTYsIlZhbHVlIjoiZmxhcC1raW1vbm8ifSwiODY1MTgiOnsiSUQiOjg2NTE4LCJWYWx1ZSI6ImZyZWUgbW9kZWwifSwiODY1MTkiOnsiSUQiOjg2NTE5LCJWYWx1ZSI6InNob3J0cyJ9LCI4NjUyMCI6eyJJRCI6ODY1MjAsIlZhbHVlIjoiU2tpbm55In0sIjg2NTIxIjp7IklEIjo4NjUyMSwiVmFsdWUiOiJTbGltIn0sIjg2NTIyIjp7IklEIjo4NjUyMiwiVmFsdWUiOiJzbGlwcyJ9LCI4NjUyMyI6eyJJRCI6ODY1MjMsIlZhbHVlIjoiYmFjay13cmVzdGxlciJ9LCI4NjUyNCI6eyJJRCI6ODY1MjQsIlZhbHVlIjoiVGhvbmcifSwiODY1MjYiOnsiSUQiOjg2NTI2LCJWYWx1ZSI6IlRhbmdhIn0sIjg2NTI3Ijp7IklEIjo4NjUyNywiVmFsdWUiOiJ0YW5raW5pIn0sIjg2NTI4Ijp7IklEIjo4NjUyOCwiVmFsdWUiOiJ0d2luc2V0In0sIjg2NTI5Ijp7IklEIjo4NjUyOSwiVmFsdWUiOiJUb25nYSJ9LCI4NjUzMCI6eyJJRCI6ODY1MzAsIlZhbHVlIjoiVHJhbnNmb3JtZXIifSwiODY1MzEiOnsiSUQiOjg2NTMxLCJWYWx1ZSI6InR1bGlwIn0sIjg2NTMyIjp7IklEIjo4NjUzMiwiVmFsdWUiOiJtaW5pIn0sIjg2NTMzIjp7IklEIjo4NjUzMywiVmFsdWUiOiJUcmFwcGVyIn0sIjg2NTM0Ijp7IklEIjo4NjUzNCwiVmFsdWUiOiJoaXBzIn0sIjg2NTM1Ijp7IklEIjo4NjUzNSwiVmFsdWUiOiJjaGlub3MifSwiODY1MzgiOnsiSUQiOjg2NTM4LCJWYWx1ZSI6IndpdGggc21lbGwifSwiODY1NDEiOnsiSUQiOjg2NTQxLCJWYWx1ZSI6IkVhc3kifSwiODY1NDIiOnsiSUQiOjg2NTQyLCJWYWx1ZSI6IlNraSJ9LCI4NjU0MyI6eyJJRCI6ODY1NDMsIlZhbHVlIjoiQmFuYW5hcyJ9LCI4NjU0NCI6eyJJRCI6ODY1NDQsIlZhbHVlIjoic2VhbWxlc3MgbW9kZWwifSwiODY1NDUiOnsiSUQiOjg2NTQ1LCJWYWx1ZSI6ImJvZHkgYmxvdXNlIn0sIjg2NTQ3Ijp7IklEIjo4NjU0NywiVmFsdWUiOiJzY29uY2UifSwiODY1NDkiOnsiSUQiOjg2NTQ5LCJWYWx1ZSI6ImluIGEgbWVzaCJ9LCI4NjU1MCI6eyJJRCI6ODY1NTAsIlZhbHVlIjoiS25pdHRlZCJ9LCI4NjU1MSI6eyJJRCI6ODY1NTEsIlZhbHVlIjoiZm9yIHByZWduYW50IHdvbWVuIn0sIjg2NTUyIjp7IklEIjo4NjU1MiwiVmFsdWUiOiJwcmVuYXRhbCBtb2RlbCJ9LCI4NjU1MyI6eyJJRCI6ODY1NTMsIlZhbHVlIjoic29mdCBjdXAifSwiODY1NTUiOnsiSUQiOjg2NTU1LCJWYWx1ZSI6ImtuaWNrZXJzIn0sIjg2NTU2Ijp7IklEIjo4NjU1NiwiVmFsdWUiOiJwb3N0cGFydHVtIG1vZGVsIn0sIjg2NTU3Ijp7IklEIjo4NjU1NywiVmFsdWUiOiJ3aXRoIGZpbmdlcnMifSwiODY1NTgiOnsiSUQiOjg2NTU4LCJWYWx1ZSI6InRyaWFuZ2xlIn0sIjg2NTU5Ijp7IklEIjo4NjU1OSwiVmFsdWUiOiJtb2xkZWQgY3VwIn0sIjg2NTYwIjp7IklEIjo4NjU2MCwiVmFsdWUiOiJzaGVhdGgifSwiODY1NjEiOnsiSUQiOjg2NTYxLCJWYWx1ZSI6IkhpcHN0ZXJzIn0sIjkyOTI4NzAzNiI6eyJJRCI6OTI5Mjg3MDM2LCJWYWx1ZSI6IndpdGggc2lsaWNvbmUgaW5zZXJ0In0sIjk2NjUwNjg1MiI6eyJJRCI6OTY2NTA2ODUyLCJWYWx1ZSI6IlRvcm4ifSwiOTcwNTgwNjg4Ijp7IklEIjo5NzA1ODA2ODgsIlZhbHVlIjoibWF4aSJ9LCI5NzA1ODA2ODkiOnsiSUQiOjk3MDU4MDY4OSwiVmFsdWUiOiJNaWRpIn0sIjk3MDU4OTQ5NCI6eyJJRCI6OTcwNTg5NDk0LCJWYWx1ZSI6IlBpdHRlZCJ9LCI5NzA1ODk0OTUiOnsiSUQiOjk3MDU4OTQ5NSwiVmFsdWUiOiJ3aXRoIGZyb250IGNsYXNwIn0sIjk3MDU4OTQ5NiI6eyJJRCI6OTcwNTg5NDk2LCJWYWx1ZSI6InNraXJ0aW5pIn0sIjk3MDU4OTQ5NyI6eyJJRCI6OTcwNTg5NDk3LCJWYWx1ZSI6InRyaWtpbmkifSwiOTcwNTg5NDk4Ijp7IklEIjo5NzA1ODk0OTgsIlZhbHVlIjoia29zdWhhIn0sIjk3MDU4OTU0OSI6eyJJRCI6OTcwNTg5NTQ5LCJWYWx1ZSI6ImludG8gdGhlIGZvbGQifSwiOTcwNTg5NTc3Ijp7IklEIjo5NzA1ODk1NzcsIlZhbHVlIjoiY2FyZ28ifSwiOTcwNTg5NTc4Ijp7IklEIjo5NzA1ODk1NzgsIlZhbHVlIjoiWWVhciJ9LCI5NzA2MDc1MzgiOnsiSUQiOjk3MDYwNzUzOCwiVmFsdWUiOiJub29kbGVzIn0sIjk3MDYxNTE0NyI6eyJJRCI6OTcwNjE1MTQ3LCJWYWx1ZSI6ImphY2tldC1cImNoYW5lbFwiIn0sIjk3MDYxODE0NSI6eyJJRCI6OTcwNjE4MTQ1LCJWYWx1ZSI6ImJyYWxldHRlIn0sIjk3MDYxODE0NiI6eyJJRCI6OTcwNjE4MTQ2LCJWYWx1ZSI6InB1c2gtdXAifSwiOTcwNjMwODExIjp7IklEIjo5NzA2MzA4MTEsIlZhbHVlIjoiQXJyb3cifSwiOTcwNjMxNTY2Ijp7IklEIjo5NzA2MzE1NjYsIlZhbHVlIjoiZHJlc3MtamFja2V0In0sIjk3MDY4MzU1OSI6eyJJRCI6OTcwNjgzNTU5LCJWYWx1ZSI6InBhbGF6em8ifSwiOTcwNzIyNjA1Ijp7IklEIjo5NzA3MjI2MDUsIlZhbHVlIjoiSGVhdGVkIn0sIjk3MDcyMjYwNiI6eyJJRCI6OTcwNzIyNjA2LCJWYWx1ZSI6Im9uIHRoZSBib25lcyJ9LCI5NzA3MjI2MDciOnsiSUQiOjk3MDcyMjYwNywiVmFsdWUiOiJ1bmRlciBjdWZmbGlua3MifSwiOTcwNzg4MzA4Ijp7IklEIjo5NzA3ODgzMDgsIlZhbHVlIjoiaGlnaCB3YWlzdCJ9LCI5NzA3ODgzMDkiOnsiSUQiOjk3MDc4ODMwOSwiVmFsdWUiOiJoYWx0ZXIifSwiOTcwNzg4MzEwIjp7IklEIjo5NzA3ODgzMTAsIlZhbHVlIjoiaGktbmVrIn0sIjk3MDc4ODMxMSI6eyJJRCI6OTcwNzg4MzExLCJWYWx1ZSI6InBsYW5qIn0sIjk3MDg4MDgzNCI6eyJJRCI6OTcwODgwODM0LCJWYWx1ZSI6IkFsYXNrYSJ9LCI5NzA4ODE3NDkiOnsiSUQiOjk3MDg4MTc0OSwiVmFsdWUiOiJidXJraW5pIn0sIjk3MDg4MjAxOSI6eyJJRCI6OTcwODgyMDE5LCJWYWx1ZSI6Im92ZXJzaXplIn0sIjk3MDg4OTYyNCI6eyJJRCI6OTcwODg5NjI0LCJWYWx1ZSI6ImZ1ciBjb2F0LWNoZWJ1cmFzaGthIn0sIjk3MDg4OTYyNSI6eyJJRCI6OTcwODg5NjI1LCJWYWx1ZSI6InNoZWVwc2tpbiBjb2F0LWF2aWF0b3IifSwiOTcwODg5NjI2Ijp7IklEIjo5NzA4ODk2MjYsIlZhbHVlIjoiZHV2ZXQifSwiOTcwODkxMzQ1Ijp7IklEIjo5NzA4OTEzNDUsIlZhbHVlIjoibW9sZGVkIGN1cCB3aXRob3V0IGZyYW1lIn0sIjk3MDg5MTM0NiI6eyJJRCI6OTcwODkxMzQ2LCJWYWx1ZSI6ImR1cGxpY2F0ZWQgY3VwIn0sIjk3MDg5MTM0NyI6eyJJRCI6OTcwODkxMzQ3LCJWYWx1ZSI6InNlbWktZHVwbGljYXRlZCBjdXAifSwiOTcwODkxMzQ4Ijp7IklEIjo5NzA4OTEzNDgsIlZhbHVlIjoic29mdCBjdXAgd2l0aG91dCBmcmFtZSJ9LCI5NzA4OTEzNDkiOnsiSUQiOjk3MDg5MTM0OSwiVmFsdWUiOiJzb2Z0IGN1cCBvbiB0aGUgZnJhbWUifSwiOTcwODkxMzUwIjp7IklEIjo5NzA4OTEzNTAsIlZhbHVlIjoiSW52aXNpYmxlIn0sIjk3MDk1NjIzOSI6eyJJRCI6OTcwOTU2MjM5LCJWYWx1ZSI6IndpdGggbWFuaXNoIn0sIjk3MDk1NjI0MCI6eyJJRCI6OTcwOTU2MjQwLCJWYWx1ZSI6IndpdGggYnVpbHQtaW4gYm9kaWNlIn0sIjk3MDk2OTczMyI6eyJJRCI6OTcwOTY5NzMzLCJWYWx1ZSI6ImZvciBmYXQgY2hpbGRyZW4ifSwiOTcwOTgxOTg1Ijp7IklEIjo5NzA5ODE5ODUsIlZhbHVlIjoic3BhY2VyIn0sIjk3MDk4NDgxOCI6eyJJRCI6OTcwOTg0ODE4LCJWYWx1ZSI6IlBsZWF0ZWQifSwiOTcwOTg1OTYxIjp7IklEIjo5NzA5ODU5NjEsIlZhbHVlIjoiZmFtaWx5IG9uaW9uIn0sIjk3MDk4ODE2MSI6eyJJRCI6OTcwOTg4MTYxLCJWYWx1ZSI6InNlbWktZml0dGVkIn0sIjk3MDk5MzgyOCI6eyJJRCI6OTcwOTkzODI4LCJWYWx1ZSI6ImRyZXNzLWNvbWJpbmF0aW9uIn0sIjk3MDk5MzgyOSI6eyJJRCI6OTcwOTkzODI5LCJWYWx1ZSI6ImRyZXNzLWhvb2RpZSJ9LCI5NzA5OTM4MzAiOnsiSUQiOjk3MDk5MzgzMCwiVmFsdWUiOiJULXNoaXJ0IGRyZXNzIn0sIjk3MTAzNTI1MyI6eyJJRCI6OTcxMDM1MjUzLCJWYWx1ZSI6InJlaW5mb3JjZWQgdG9lIn0sIjk3MTAzNTI1NCI6eyJJRCI6OTcxMDM1MjU0LCJWYWx1ZSI6InJlaW5mb3JjZWQgaGVlbCJ9LCI5NzEwMzUyNTUiOnsiSUQiOjk3MTAzNTI1NSwiVmFsdWUiOiJ3aXRob3V0IGhlZWwifSwiOTcxMDM1MjU2Ijp7IklEIjo5NzEwMzUyNTYsIlZhbHVlIjoid2l0aCBzaG9ydHMifSwiOTcxMDM1MjU3Ijp7IklEIjo5NzEwMzUyNTcsIlZhbHVlIjoid2l0aG91dCBzaG9ydHMifSwiOTcxMDM1MjU4Ijp7IklEIjo5NzEwMzUyNTgsIlZhbHVlIjoiZmxhdCBzZWFtcyJ9LCI5NzEwMzUyNTkiOnsiSUQiOjk3MTAzNTI1OSwiVmFsdWUiOiJtaW5pLW9yZ2FuaXplciJ9LCI5NzEwMzU1MzIiOnsiSUQiOjk3MTAzNTUzMiwiVmFsdWUiOiJKb2NrcyJ9LCI5NzEwNDczNDMiOnsiSUQiOjk3MTA0NzM0MywiVmFsdWUiOiJzdHJhcHMifSwiOTcxMDYxNjYxIjp7IklEIjo5NzEwNjE2NjEsIlZhbHVlIjoiU3RyYXBsZXNzIn0sIjk3MTA3MjM2NyI6eyJJRCI6OTcxMDcyMzY3LCJWYWx1ZSI6InN3ZWF0ZXIgZHJlc3MifSwiOTcxMDc5MjMxIjp7IklEIjo5NzEwNzkyMzEsIlZhbHVlIjoiamFja2V0LXNoaXJ0In0sIjk3MTA4Mjc1NiI6eyJJRCI6OTcxMDgyNzU2LCJWYWx1ZSI6ImRvdWJsZS1icmVhc3RlZCJ9LCI5NzExMDk2MjAiOnsiSUQiOjk3MTEwOTYyMCwiVmFsdWUiOiJvcGVuIGNhcGUifSwiOTcxMTExOTg2Ijp7IklEIjo5NzExMTE5ODYsIlZhbHVlIjoiY2hvcGlua2EifSwiOTcxMTE0Mjc2Ijp7IklEIjo5NzExMTQyNzYsIlZhbHVlIjoiQ2hvcmVvZ3JhcGhpYyJ9LCI5NzExMjAyMTEiOnsiSUQiOjk3MTEyMDIxMSwiVmFsdWUiOiJ0cnVua3MifSwiOTcxMTIwMjQ4Ijp7IklEIjo5NzExMjAyNDgsIlZhbHVlIjoiUmlvIn0sIjk3MTEyMzk4NSI6eyJJRCI6OTcxMTIzOTg1LCJWYWx1ZSI6InBlYS1qYWNrZXQifSwiOTcxMTQ5MjU5Ijp7IklEIjo5NzExNDkyNTksIlZhbHVlIjoid2l0aCBzdG9wcGVyIn0sIjk3MTE1MTE0OCI6eyJJRCI6OTcxMTUxMTQ4LCJWYWx1ZSI6Iktvc292b3JvdGthIn0sIjk3MTE1NDY5OCI6eyJJRCI6OTcxMTU0Njk4LCJWYWx1ZSI6IlQtc2hpcnQgZHJlc3MifSwiOTcxMTU0NzAwIjp7IklEIjo5NzExNTQ3MDAsIlZhbHVlIjoiRml0dGVkIn0sIjk3MTE1NDcwMSI6eyJJRCI6OTcxMTU0NzAxLCJWYWx1ZSI6InNlbWktYWRqYWNlbnQifSwiOTcxMTU0NzA0Ijp7IklEIjo5NzExNTQ3MDQsIlZhbHVlIjoiQ3VydnkifSwiOTcxMTU0NzA1Ijp7IklEIjo5NzExNTQ3MDUsIlZhbHVlIjoiQ2xvc2VkIn0sIjk3MTE1NDcwNyI6eyJJRCI6OTcxMTU0NzA3LCJWYWx1ZSI6IlNwbGluZSJ9LCI5NzExNTUwNjUiOnsiSUQiOjk3MTE1NTA2NSwiVmFsdWUiOiJ3aXRoIHRyYWluIn0sIjk3MTE5ODgzNCI6eyJJRCI6OTcxMTk4ODM0LCJWYWx1ZSI6ImZpbmdlciBjdXRvdXQifSwiOTcxMjE4MDQ5Ijp7IklEIjo5NzEyMTgwNDksIlZhbHVlIjoidHJlbmNoIGNvYXQifSwiOTcxMjE4MDUwIjp7IklEIjo5NzEyMTgwNTAsIlZhbHVlIjoiYW50aGVyIn0sIjk3MTIxODE3MCI6eyJJRCI6OTcxMjE4MTcwLCJWYWx1ZSI6InNpbmdsZS1icmVhc3RlZCJ9LCI5NzEyMTgxNzEiOnsiSUQiOjk3MTIxODE3MSwiVmFsdWUiOiJDYXBlIn0sIjk3MTIxODQ4MiI6eyJJRCI6OTcxMjE4NDgyLCJWYWx1ZSI6ImNvcXVldHRlIn0sIjk3MTIxODYzNSI6eyJJRCI6OTcxMjE4NjM1LCJWYWx1ZSI6ImZvciBwZW9wbGUgd2l0aCBkaXNhYmlsaXRpZXMifSwiOTcxMjI4NTc3Ijp7IklEIjo5NzEyMjg1NzcsIlZhbHVlIjoid2l0aCBzdHJpcHMifSwiOTcxMjg5OTQ2Ijp7IklEIjo5NzEyODk5NDYsIlZhbHVlIjoiQmlsYXRlcmFsIn0sIjk3MTI5MTgyNSI6eyJJRCI6OTcxMjkxODI1LCJWYWx1ZSI6ImhhbmJvayJ9LCI5NzEzMTIwNzgiOnsiSUQiOjk3MTMxMjA3OCwiVmFsdWUiOiJwaWxvdCBqYWNrZXQifSwiOTcxMzE1OTE0Ijp7IklEIjo5NzEzMTU5MTQsIlZhbHVlIjoid2l0aCBjb21wcmVzc2lvbiJ9fSwiVmFsdWVzT3JkZXIiOiIifSwiTW9kZWxNYXRjaGluZyI6ZmFsc2UsIkxhYmVsIjp7IlZhbHVlIjoiU3BlY2lmeSB0aGUgdHlwZSBvZiB0aGUgcGllY2Ugb2YgY2xvdGhpbmcgdG8gaW1wcm92ZSBpdHMgZmluZGFiaWxpdHkuIEZvciBleGFtcGxlLCBub3QgJ3BhbnRpZXMnIGJ1dCAnc2xpcCcsIG5vdCAnamVhbnMnIGJ1dCAnZmxhcmVkJy4iLCJVcmwiOiIifSwiRGlzcGxheVR5cGUiOiIiLCJIaW50S2V5IjoiIiwiSXNBc3BlY3QiOmZhbHNlLCJJc092ZXJzaXplZCI6ZmFsc2UsIkNhdGVnb3J5SURzIjp7IjQxNzc3NTMwIjp0cnVlfX0sIjQ2MTMiOnsiSUQiOjQ2MTMsIlBhcmVudElEIjowLCJOYW1lIjoiIiwiTG9uZ05hbWUiOiJGYXN0ZW5lciBUeXBlIiwiVHlwZSI6IlN0cmluZyIsIklzQ29sbGVjdGlvbiI6dHJ1ZSwiSXNDb21wbGV4IjpmYWxzZSwiQ29tcGxleElEIjowLCJJc1JlcXVpcmVkIjpmYWxzZSwiTG9va3VwRGF0YSI6eyJMb29rdXBOYW1lIjoiIiwiVmFsdWVzIjp7IjYwODMzIjp7IklEIjo2MDgzMywiVmFsdWUiOiJXaXRob3V0IGNsYXNwIn0sIjYwODM0Ijp7IklEIjo2MDgzNCwiVmFsdWUiOiJwaW4ifSwiNjA4MzUiOnsiSUQiOjYwODM1LCJWYWx1ZSI6InJvdGF0b3IifSwiNjA4MzYiOnsiSUQiOjYwODM2LCJWYWx1ZSI6Im90aGVyIn0sIjYwODM3Ijp7IklEIjo2MDgzNywiVmFsdWUiOiJMYWNpbmcifSwiNjA4MzgiOnsiSUQiOjYwODM4LCJWYWx1ZSI6IlRpZ2h0ZW5pbmcgY29yZCJ9LCI2MDgzOSI6eyJJRCI6NjA4MzksIlZhbHVlIjoicGF3bCJ9LCI2MDg0MCI6eyJJRCI6NjA4NDAsIlZhbHVlIjoiQ2FyYmluZSJ9LCI2MDg0MSI6eyJJRCI6NjA4NDEsIlZhbHVlIjoidmFsdmUifSwiNjA4NDIiOnsiSUQiOjYwODQyLCJWYWx1ZSI6IkNsaXAifSwiNjA4NDMiOnsiSUQiOjYwODQzLCJWYWx1ZSI6IkJ1dHRvbnMifSwiNjA4NDQiOnsiSUQiOjYwODQ0LCJWYWx1ZSI6IkNvbWJpbmF0aW9uIGxvY2sifSwiNjA4NDUiOnsiSUQiOjYwODQ1LCJWYWx1ZSI6IlJpbmdzIn0sIjYwODQ2Ijp7IklEIjo2MDg0NiwiVmFsdWUiOiJDb21iaW5lZCJ9LCI2MDg0NyI6eyJJRCI6NjA4NDcsIlZhbHVlIjoiSG9va3MifSwiNjA4NDgiOnsiSUQiOjYwODQ4LCJWYWx1ZSI6IlZlbGNybyJ9LCI2MDg0OSI6eyJJRCI6NjA4NDksIlZhbHVlIjoiTWFnbmV0cyJ9LCI2MDg1MCI6eyJJRCI6NjA4NTAsIlZhbHVlIjoibGlnaHRuaW5nIn0sIjYwODUxIjp7IklEIjo2MDg1MSwiVmFsdWUiOiJsb29wIn0sIjYwODUyIjp7IklEIjo2MDg1MiwiVmFsdWUiOiJCZWx0In0sIjYwODUzIjp7IklEIjo2MDg1MywiVmFsdWUiOiJidWNrbGUifSwiNjA4NTQiOnsiSUQiOjYwODU0LCJWYWx1ZSI6IkJ1dHRvbnMvQnV0dG9ucyJ9LCI2MDg1NiI6eyJJRCI6NjA4NTYsIlZhbHVlIjoicnViYmVyIn0sIjYwODU3Ijp7IklEIjo2MDg1NywiVmFsdWUiOiJGYXN0ZXgifSwiNjA4NTgiOnsiSUQiOjYwODU4LCJWYWx1ZSI6IlJldGFpbmVyIn0sIjYwODU5Ijp7IklEIjo2MDg1OSwiVmFsdWUiOiJsYWNlIn0sIjYwODYwIjp7IklEIjo2MDg2MCwiVmFsdWUiOiJFbGFzdGljIn0sIjk3MDYyNTg5NiI6eyJJRCI6OTcwNjI1ODk2LCJWYWx1ZSI6IlRvZ2xlIn0sIjk3MDYyNTg5NyI6eyJJRCI6OTcwNjI1ODk3LCJWYWx1ZSI6IlNwaXJhbCJ9LCI5NzA2MjU4OTgiOnsiSUQiOjk3MDYyNTg5OCwiVmFsdWUiOiJUd2lzdGVyIn0sIjk3MDYyNTg5OSI6eyJJRCI6OTcwNjI1ODk5LCJWYWx1ZSI6IlNsaWRlciJ9LCI5NzA2MjU5MDAiOnsiSUQiOjk3MDYyNTkwMCwiVmFsdWUiOiJjYXBzdWxlIn0sIjk3MDYyNTkwMSI6eyJJRCI6OTcwNjI1OTAxLCJWYWx1ZSI6IkxvY2sgZm9yIGtleXMifSwiOTcwODczMzkzIjp7IklEIjo5NzA4NzMzOTMsIlZhbHVlIjoidGFwZSJ9LCI5NzEwNDkxNTkiOnsiSUQiOjk3MTA0OTE1OSwiVmFsdWUiOiJTZWNyZXQvU3VwYXRuYXlhIn0sIjk3MTA3NTQwMSI6eyJJRCI6OTcxMDc1NDAxLCJWYWx1ZSI6IkNsYW1wIn0sIjk3MTA3NTQwMiI6eyJJRCI6OTcxMDc1NDAyLCJWYWx1ZSI6IkFkaGVzaXZlIGJhc2UifSwiOTcxMDc1NDAzIjp7IklEIjo5NzEwNzU0MDMsIlZhbHVlIjoiQnJhY2tldCJ9LCI5NzEwNzU0MDQiOnsiSUQiOjk3MTA3NTQwNCwiVmFsdWUiOiJTY3JldyBqb2ludCJ9LCI5NzExMTI4ODUiOnsiSUQiOjk3MTExMjg4NSwiVmFsdWUiOiJ0aG9uZyJ9LCI5NzEyODQyNDkiOnsiSUQiOjk3MTI4NDI0OSwiVmFsdWUiOiJGZXJtb2lyIn19LCJWYWx1ZXNPcmRlciI6IiJ9LCJNb2RlbE1hdGNoaW5nIjpmYWxzZSwiTGFiZWwiOnsiVmFsdWUiOiJTZWxlY3Qgb25lIG9yIG1vcmUgdmFsdWVzIGZyb20gdGhlIGxpc3QuIEluIGFuIFhMUyBmaWxlLCBvcHRpb25zIGFyZSBmaWxsZWQgaW4gc2VwYXJhdGVkIGJ5IHNlbWljb2xvbnMgKDspIHdpdGhvdXQgc3BhY2VzLiIsIlVybCI6IiJ9LCJEaXNwbGF5VHlwZSI6IiIsIkhpbnRLZXkiOiIiLCJJc0FzcGVjdCI6ZmFsc2UsIklzT3ZlcnNpemVkIjpmYWxzZSwiQ2F0ZWdvcnlJRHMiOnsiNDE3Nzc1MzAiOnRydWV9fSwiNDYxOSI6eyJJRCI6NDYxOSwiUGFyZW50SUQiOjAsIk5hbWUiOiIiLCJMb25nTmFtZSI6IndhaXN0IiwiVHlwZSI6IlN0cmluZyIsIklzQ29sbGVjdGlvbiI6ZmFsc2UsIklzQ29tcGxleCI6ZmFsc2UsIkNvbXBsZXhJRCI6MCwiSXNSZXF1aXJlZCI6ZmFsc2UsIkxvb2t1cERhdGEiOnsiTG9va3VwTmFtZSI6IiIsIlZhbHVlcyI6eyI0NTAwNyI6eyJJRCI6NDUwMDcsIlZhbHVlIjoiSGlnaCJ9LCI0NTAwOCI6eyJJRCI6NDUwMDgsIlZhbHVlIjoiTG93In0sIjQ1MDA5Ijp7IklEIjo0NTAwOSwiVmFsdWUiOiJTdGFuZGFyZCJ9fSwiVmFsdWVzT3JkZXIiOiIifSwiTW9kZWxNYXRjaGluZyI6ZmFsc2UsIkxhYmVsIjp7IlZhbHVlIjoiU2VsZWN0IG9uZSB2YWx1ZSBmcm9tIHRoZSBkcm9wLWRvd24gbGlzdC4iLCJVcmwiOiIifSwiRGlzcGxheVR5cGUiOiIiLCJIaW50S2V5IjoiIiwiSXNBc3BlY3QiOmZhbHNlLCJJc092ZXJzaXplZCI6ZmFsc2UsIkNhdGVnb3J5SURzIjp7IjQxNzc3NTMwIjp0cnVlfX0sIjQ2MjMiOnsiSUQiOjQ2MjMsIlBhcmVudElEIjowLCJOYW1lIjoiIiwiTG9uZ05hbWUiOiJFeHRlcm5hbCBTZWFtIExlbmd0aCwgY20iLCJUeXBlIjoiU3RyaW5nIiwiSXNDb2xsZWN0aW9uIjpmYWxzZSwiSXNDb21wbGV4IjpmYWxzZSwiQ29tcGxleElEIjowLCJJc1JlcXVpcmVkIjpmYWxzZSwiTG9va3VwRGF0YSI6eyJMb29rdXBOYW1lIjoiIiwiVmFsdWVzIjp7IjYxNDc4Ijp7IklEIjo2MTQ3OCwiVmFsdWUiOiIxMDQifSwiNjE0NzkiOnsiSUQiOjYxNDc5LCJWYWx1ZSI6IjExMCJ9LCI2MTQ4MCI6eyJJRCI6NjE0ODAsIlZhbHVlIjoiMTE2In0sIjYxNDgxIjp7IklEIjo2MTQ4MSwiVmFsdWUiOiIxMjIifSwiNjE0ODIiOnsiSUQiOjYxNDgyLCJWYWx1ZSI6IjEyOCJ9LCI2MTQ4MyI6eyJJRCI6NjE0ODMsIlZhbHVlIjoiMTM0In0sIjYxNDg0Ijp7IklEIjo2MTQ4NCwiVmFsdWUiOiIxNDAifSwiNjE0ODUiOnsiSUQiOjYxNDg1LCJWYWx1ZSI6IjE0NiJ9LCI2MTQ4NiI6eyJJRCI6NjE0ODYsIlZhbHVlIjoiMTUyIn0sIjYxNDg3Ijp7IklEIjo2MTQ4NywiVmFsdWUiOiIxNTgifSwiNjE0ODgiOnsiSUQiOjYxNDg4LCJWYWx1ZSI6IjE2NCJ9LCI2MTQ4OSI6eyJJRCI6NjE0ODksIlZhbHVlIjoiMTcwIn0sIjYxNDkwIjp7IklEIjo2MTQ5MCwiVmFsdWUiOiIxNzYifSwiNjE0OTEiOnsiSUQiOjYxNDkxLCJWYWx1ZSI6IjI3In0sIjYxNDkyIjp7IklEIjo2MTQ5MiwiVmFsdWUiOiIyOCJ9LCI2MTQ5MyI6eyJJRCI6NjE0OTMsIlZhbHVlIjoiMjkifSwiNjE0OTQiOnsiSUQiOjYxNDk0LCJWYWx1ZSI6IjI5LjUifSwiNjE0OTUiOnsiSUQiOjYxNDk1LCJWYWx1ZSI6IjMwIn0sIjYxNDk2Ijp7IklEIjo2MTQ5NiwiVmFsdWUiOiIzMSJ9LCI2MTQ5NyI6eyJJRCI6NjE0OTcsIlZhbHVlIjoiMzIifSwiNjE0OTgiOnsiSUQiOjYxNDk4LCJWYWx1ZSI6IjMzIn0sIjYxNDk5Ijp7IklEIjo2MTQ5OSwiVmFsdWUiOiIzMy41In0sIjYxNTAwIjp7IklEIjo2MTUwMCwiVmFsdWUiOiIzNCJ9LCI2MTUwMSI6eyJJRCI6NjE1MDEsIlZhbHVlIjoiMzUifSwiNjE1MDIiOnsiSUQiOjYxNTAyLCJWYWx1ZSI6IjM2In0sIjYxNTA0Ijp7IklEIjo2MTUwNCwiVmFsdWUiOiI2MiJ9LCI2MTUwNiI6eyJJRCI6NjE1MDYsIlZhbHVlIjoiNjgifSwiNjE1MDgiOnsiSUQiOjYxNTA4LCJWYWx1ZSI6Ijc0In0sIjYxNTEwIjp7IklEIjo2MTUxMCwiVmFsdWUiOiI4MCJ9LCI2MTUxMiI6eyJJRCI6NjE1MTIsIlZhbHVlIjoiODUifSwiNjE1MTMiOnsiSUQiOjYxNTEzLCJWYWx1ZSI6Ijg2In0sIjYxNTE1Ijp7IklEIjo2MTUxNSwiVmFsdWUiOiI5MiJ9LCI2MTUxNyI6eyJJRCI6NjE1MTcsIlZhbHVlIjoiOTgifSwiNzk1OTM4MjUzIjp7IklEIjo3OTU5MzgyNTMsIlZhbHVlIjoiOTQifSwiNzk1OTM4MjU0Ijp7IklEIjo3OTU5MzgyNTQsIlZhbHVlIjoiMTA3In0sIjc5NTkzODI1NSI6eyJJRCI6Nzk1OTM4MjU1LCJWYWx1ZSI6IjExMyJ9LCI3OTU5MzgyNTYiOnsiSUQiOjc5NTkzODI1NiwiVmFsdWUiOiIxMTkifSwiOTcxMTI2MDczIjp7IklEIjo5NzExMjYwNzMsIlZhbHVlIjoiOTkifSwiOTcxMTI2MDc0Ijp7IklEIjo5NzExMjYwNzQsIlZhbHVlIjoiMTAwIn0sIjk3MTEyNjA3NSI6eyJJRCI6OTcxMTI2MDc1LCJWYWx1ZSI6IjEwMSJ9LCI5NzExMjYwNzYiOnsiSUQiOjk3MTEyNjA3NiwiVmFsdWUiOiIxMDIifSwiOTcxMTI2MjM0Ijp7IklEIjo5NzExMjYyMzQsIlZhbHVlIjoiNTkuNCJ9LCI5NzExMjYyMzUiOnsiSUQiOjk3MTEyNjIzNSwiVmFsdWUiOiI4Ny4yIn0sIjk3MTEyNjIzNiI6eyJJRCI6OTcxMTI2MjM2LCJWYWx1ZSI6IjQ3LjgifSwiOTcxMTI2MjM3Ijp7IklEIjo5NzExMjYyMzcsIlZhbHVlIjoiNjMuOCJ9LCI5NzExMjYyMzgiOnsiSUQiOjk3MTEyNjIzOCwiVmFsdWUiOiI1OC4zIn0sIjk3MTEyNjIzOSI6eyJJRCI6OTcxMTI2MjM5LCJWYWx1ZSI6Ijg0LjQifSwiOTcxMTI2MjQwIjp7IklEIjo5NzExMjYyNDAsIlZhbHVlIjoiNDguMSJ9LCI5NzExMjYyNDEiOnsiSUQiOjk3MTEyNjI0MSwiVmFsdWUiOiI4Mi43In0sIjk3MTEyNjI0MiI6eyJJRCI6OTcxMTI2MjQyLCJWYWx1ZSI6IjYxLjIifSwiOTcxMTI2MjQzIjp7IklEIjo5NzExMjYyNDMsIlZhbHVlIjoiNTkuMyJ9LCI5NzExMjYyNDQiOnsiSUQiOjk3MTEyNjI0NCwiVmFsdWUiOiI3MS4zIn0sIjk3MTEyNjI0NSI6eyJJRCI6OTcxMTI2MjQ1LCJWYWx1ZSI6IjU5In0sIjk3MTEyNjI0NiI6eyJJRCI6OTcxMTI2MjQ2LCJWYWx1ZSI6IjgyLjUifSwiOTcxMTI2MjQ3Ijp7IklEIjo5NzExMjYyNDcsIlZhbHVlIjoiNDcuNiJ9LCI5NzExMjYyNDgiOnsiSUQiOjk3MTEyNjI0OCwiVmFsdWUiOiI4NCJ9LCI5NzExMjYyNDkiOnsiSUQiOjk3MTEyNjI0OSwiVmFsdWUiOiI4MyJ9LCI5NzExMjYyNTAiOnsiSUQiOjk3MTEyNjI1MCwiVmFsdWUiOiI3NiJ9LCI5NzExMjYyNTEiOnsiSUQiOjk3MTEyNjI1MSwiVmFsdWUiOiI3OSJ9LCI5NzExMjYyNTIiOnsiSUQiOjk3MTEyNjI1MiwiVmFsdWUiOiI3OCJ9LCI5NzExMjYyNTMiOnsiSUQiOjk3MTEyNjI1MywiVmFsdWUiOiI3MCJ9LCI5NzExMjYyNTQiOnsiSUQiOjk3MTEyNjI1NCwiVmFsdWUiOiI2NyJ9LCI5NzExMjYyNTUiOnsiSUQiOjk3MTEyNjI1NSwiVmFsdWUiOiI4MSJ9LCI5NzExMjYyNTYiOnsiSUQiOjk3MTEyNjI1NiwiVmFsdWUiOiI4OSJ9LCI5NzExMjYyNTciOnsiSUQiOjk3MTEyNjI1NywiVmFsdWUiOiI1MyJ9LCI5NzExMjYyNTgiOnsiSUQiOjk3MTEyNjI1OCwiVmFsdWUiOiI0NCJ9LCI5NzExMjYyNTkiOnsiSUQiOjk3MTEyNjI1OSwiVmFsdWUiOiIzOCJ9LCI5NzExMjYyNjAiOnsiSUQiOjk3MTEyNjI2MCwiVmFsdWUiOiI1NiJ9LCI5NzExMjYyNjEiOnsiSUQiOjk3MTEyNjI2MSwiVmFsdWUiOiI1MCJ9LCI5NzExMjYyNjIiOnsiSUQiOjk3MTEyNjI2MiwiVmFsdWUiOiI0MSJ9LCI5NzExMjYyNjMiOnsiSUQiOjk3MTEyNjI2MywiVmFsdWUiOiI0NyJ9LCI5NzExMjYyNjQiOnsiSUQiOjk3MTEyNjI2NCwiVmFsdWUiOiI5NiJ9LCI5NzExMjYyNjUiOnsiSUQiOjk3MTEyNjI2NSwiVmFsdWUiOiIxMDMifSwiOTcxMTI2MjY2Ijp7IklEIjo5NzExMjYyNjYsIlZhbHVlIjoiNjAifSwiOTcxMTI2MjY3Ijp7IklEIjo5NzExMjYyNjcsIlZhbHVlIjoiODgifSwiOTcxMTI2MjY4Ijp7IklEIjo5NzExMjYyNjgsIlZhbHVlIjoiODIifSwiOTcxMTI2MjY5Ijp7IklEIjo5NzExMjYyNjksIlZhbHVlIjoiNjYifSwiOTcxMTI2MjcwIjp7IklEIjo5NzExMjYyNzAsIlZhbHVlIjoiNjUifSwiOTcxMTI2MjcxIjp7IklEIjo5NzExMjYyNzEsIlZhbHVlIjoiNjkifSwiOTcxMTI2MjcyIjp7IklEIjo5NzExMjYyNzIsIlZhbHVlIjoiNjQifSwiOTcxMTI2MjczIjp7IklEIjo5NzExMjYyNzMsIlZhbHVlIjoiNzEifSwiOTcxMTI2Mjc0Ijp7IklEIjo5NzExMjYyNzQsIlZhbHVlIjoiNjAuNCJ9LCI5NzExMjYyNzUiOnsiSUQiOjk3MTEyNjI3NSwiVmFsdWUiOiI1OC43In0sIjk3MTEyNjI3NiI6eyJJRCI6OTcxMTI2Mjc2LCJWYWx1ZSI6IjU4LjYifSwiOTcxMTI2Mjc3Ijp7IklEIjo5NzExMjYyNzcsIlZhbHVlIjoiODQuMyJ9LCI5NzExMjYyNzgiOnsiSUQiOjk3MTEyNjI3OCwiVmFsdWUiOiI4Mi4zIn0sIjk3MTEyNjI3OSI6eyJJRCI6OTcxMTI2Mjc5LCJWYWx1ZSI6Ijg2LjkifSwiOTcxMTI2MjgwIjp7IklEIjo5NzExMjYyODAsIlZhbHVlIjoiODIuMSJ9LCI5NzExMjYyODEiOnsiSUQiOjk3MTEyNjI4MSwiVmFsdWUiOiI4Ny41In0sIjk3MTEyNjI4MiI6eyJJRCI6OTcxMTI2MjgyLCJWYWx1ZSI6IjcxLjUifSwiOTcxMTI2MjgzIjp7IklEIjo5NzExMjYyODMsIlZhbHVlIjoiNzYuNyJ9LCI5NzExMjYyODQiOnsiSUQiOjk3MTEyNjI4NCwiVmFsdWUiOiI3My43In0sIjk3MTEyNjI4NSI6eyJJRCI6OTcxMTI2Mjg1LCJWYWx1ZSI6IjczLjkifSwiOTcxMTI2Mjg2Ijp7IklEIjo5NzExMjYyODYsIlZhbHVlIjoiNDcuMiJ9LCI5NzExMjYyODciOnsiSUQiOjk3MTEyNjI4NywiVmFsdWUiOiI0Ni44In0sIjk3MTEyNjI4OCI6eyJJRCI6OTcxMTI2Mjg4LCJWYWx1ZSI6IjQ4In0sIjk3MTEyNjI4OSI6eyJJRCI6OTcxMTI2Mjg5LCJWYWx1ZSI6IjQ5In0sIjk3MTEyNjI5MCI6eyJJRCI6OTcxMTI2MjkwLCJWYWx1ZSI6IjczLjUifSwiOTcxMTI2MjkxIjp7IklEIjo5NzExMjYyOTEsIlZhbHVlIjoiNDguNSJ9LCI5NzExMjYyOTIiOnsiSUQiOjk3MTEyNjI5MiwiVmFsdWUiOiI0OS41In0sIjk3MTEyNjI5MyI6eyJJRCI6OTcxMTI2MjkzLCJWYWx1ZSI6IjcyLjUifSwiOTcxMTI2Mjk0Ijp7IklEIjo5NzExMjYyOTQsIlZhbHVlIjoiNzIifSwiOTcxMTI2Mjk1Ijp7IklEIjo5NzExMjYyOTUsIlZhbHVlIjoiNTAuNSJ9LCI5NzExMjYyOTYiOnsiSUQiOjk3MTEyNjI5NiwiVmFsdWUiOiI0Ny41In0sIjk3MTEyNjI5NyI6eyJJRCI6OTcxMTI2Mjk3LCJWYWx1ZSI6IjczIn0sIjk3MTEyNjI5OCI6eyJJRCI6OTcxMTI2Mjk4LCJWYWx1ZSI6IjcwLjUifSwiOTcxMTI2Mjk5Ijp7IklEIjo5NzExMjYyOTksIlZhbHVlIjoiNzQuNSJ9LCI5NzExMjYzMDAiOnsiSUQiOjk3MTEyNjMwMCwiVmFsdWUiOiI3NSJ9LCI5NzExMjYzMDEiOnsiSUQiOjk3MTEyNjMwMSwiVmFsdWUiOiI2MS41In0sIjk3MTEyNjMwMiI6eyJJRCI6OTcxMTI2MzAyLCJWYWx1ZSI6IjY0LjUifSwiOTcxMTI2MzAzIjp7IklEIjo5NzExMjYzMDMsIlZhbHVlIjoiNDguOSJ9LCI5NzExMjYzMDQiOnsiSUQiOjk3MTEyNjMwNCwiVmFsdWUiOiI0Ny43In0sIjk3MTEyNjMwNSI6eyJJRCI6OTcxMTI2MzA1LCJWYWx1ZSI6IjQ5LjEifSwiOTcxMTI2MzA2Ijp7IklEIjo5NzExMjYzMDYsIlZhbHVlIjoiNDcuMyJ9LCI5NzExMjYzMDciOnsiSUQiOjk3MTEyNjMwNywiVmFsdWUiOiI4Ny40In0sIjk3MTEyNjMwOCI6eyJJRCI6OTcxMTI2MzA4LCJWYWx1ZSI6IjU5LjcifSwiOTcxMTI2MzA5Ijp7IklEIjo5NzExMjYzMDksIlZhbHVlIjoiODQuNyJ9LCI5NzExMjYzMTAiOnsiSUQiOjk3MTEyNjMxMCwiVmFsdWUiOiI4Ny43In0sIjk3MTEyNjMxMSI6eyJJRCI6OTcxMTI2MzExLCJWYWx1ZSI6IjQyIn0sIjk3MTEyNjMxMiI6eyJJRCI6OTcxMTI2MzEyLCJWYWx1ZSI6IjU1In0sIjk3MTEyNjMxMyI6eyJJRCI6OTcxMTI2MzEzLCJWYWx1ZSI6IjUxIn0sIjk3MTEyNjMxNCI6eyJJRCI6OTcxMTI2MzE0LCJWYWx1ZSI6IjY4LjUifSwiOTcxMTI2MzE1Ijp7IklEIjo5NzExMjYzMTUsIlZhbHVlIjoiNjYuNSJ9LCI5NzExMjYzMTYiOnsiSUQiOjk3MTEyNjMxNiwiVmFsdWUiOiI2NS41In0sIjk3MTEyNjMxNyI6eyJJRCI6OTcxMTI2MzE3LCJWYWx1ZSI6IjY3LjUifSwiOTcxMTI2MzE4Ijp7IklEIjo5NzExMjYzMTgsIlZhbHVlIjoiNjMifSwiOTcxMTI2MzE5Ijp7IklEIjo5NzExMjYzMTksIlZhbHVlIjoiNTQifSwiOTcxMTI2MzIwIjp7IklEIjo5NzExMjYzMjAsIlZhbHVlIjoiNTIifSwiOTcxMTI2MzIxIjp7IklEIjo5NzExMjYzMjEsIlZhbHVlIjoiNTcifSwiOTcxMTI2MzIyIjp7IklEIjo5NzExMjYzMjIsIlZhbHVlIjoiNzcifSwiOTcxMTI2MzIzIjp7IklEIjo5NzExMjYzMjMsIlZhbHVlIjoiNzcuNSJ9LCI5NzExMjYzMjQiOnsiSUQiOjk3MTEyNjMyNCwiVmFsdWUiOiI3OS41In0sIjk3MTEyNjMyNSI6eyJJRCI6OTcxMTI2MzI1LCJWYWx1ZSI6Ijc4LjUifSwiOTcxMTI2MzI2Ijp7IklEIjo5NzExMjYzMjYsIlZhbHVlIjoiODAuNSJ9LCI5NzExMjYzMjciOnsiSUQiOjk3MTEyNjMyNywiVmFsdWUiOiI4MS41In0sIjk3MTEyNjMyOCI6eyJJRCI6OTcxMTI2MzI4LCJWYWx1ZSI6IjYzLjYifSwiOTcxMTI2MzI5Ijp7IklEIjo5NzExMjYzMjksIlZhbHVlIjoiNjEifSwiOTcxMTI2MzMwIjp7IklEIjo5NzExMjYzMzAsIlZhbHVlIjoiMzkuNSJ9LCI5NzExMjYzMzEiOnsiSUQiOjk3MTEyNjMzMSwiVmFsdWUiOiI0Ni41In0sIjk3MTEyNjMzMiI6eyJJRCI6OTcxMTI2MzMyLCJWYWx1ZSI6IjEwNiJ9LCI5NzExMjYzMzMiOnsiSUQiOjk3MTEyNjMzMywiVmFsdWUiOiI5MCJ9LCI5NzExMjYzMzQiOnsiSUQiOjk3MTEyNjMzNCwiVmFsdWUiOiI1MS41In0sIjk3MTEyNjMzNSI6eyJJRCI6OTcxMTI2MzM1LCJWYWx1ZSI6IjUyLjUifSwiOTcxMTI2MzM2Ijp7IklEIjo5NzExMjYzMzYsIlZhbHVlIjoiNzYuNSJ9LCI5NzExMjYzMzciOnsiSUQiOjk3MTEyNjMzNywiVmFsdWUiOiI3NS41In0sIjk3MTEyNjMzOCI6eyJJRCI6OTcxMTI2MzM4LCJWYWx1ZSI6IjU4In0sIjk3MTEyNjMzOSI6eyJJRCI6OTcxMTI2MzM5LCJWYWx1ZSI6IjExMiJ9LCI5NzExMjYzNDAiOnsiSUQiOjk3MTEyNjM0MCwiVmFsdWUiOiI2OS41In0sIjk3MTEyNjM0MSI6eyJJRCI6OTcxMTI2MzQxLCJWYWx1ZSI6IjM5In0sIjk3MTEyNjM0MiI6eyJJRCI6OTcxMTI2MzQyLCJWYWx1ZSI6IjQzIn0sIjk3MTEyNjM0MyI6eyJJRCI6OTcxMTI2MzQzLCJWYWx1ZSI6IjM3In0sIjk3MTEyNjM0NCI6eyJJRCI6OTcxMTI2MzQ0LCJWYWx1ZSI6IjQ2In0sIjk3MTEyNjM0NSI6eyJJRCI6OTcxMTI2MzQ1LCJWYWx1ZSI6IjgwLjkifSwiOTcxMTI2MzQ2Ijp7IklEIjo5NzExMjYzNDYsIlZhbHVlIjoiNzUuOCJ9LCI5NzExMjYzNDciOnsiSUQiOjk3MTEyNjM0NywiVmFsdWUiOiI4MS4yIn0sIjk3MTEyNjM0OCI6eyJJRCI6OTcxMTI2MzQ4LCJWYWx1ZSI6Ijc3LjcifSwiOTcxMTI2MzQ5Ijp7IklEIjo5NzExMjYzNDksIlZhbHVlIjoiNDAifSwiOTcxMTI2MzUwIjp7IklEIjo5NzExMjYzNTAsIlZhbHVlIjoiODcifSwiOTcxMTI2MzUxIjp7IklEIjo5NzExMjYzNTEsIlZhbHVlIjoiOTcifSwiOTcxMTI2MzUyIjp7IklEIjo5NzExMjYzNTIsIlZhbHVlIjoiNDUifSwiOTcxMTI2MzUzIjp7IklEIjo5NzExMjYzNTMsIlZhbHVlIjoiOTEifSwiOTcxMTI2MzU0Ijp7IklEIjo5NzExMjYzNTQsIlZhbHVlIjoiNDEuNSJ9LCI5NzExMjYzNTUiOnsiSUQiOjk3MTEyNjM1NSwiVmFsdWUiOiI4Mi44In0sIjk3MTEyNjM1NiI6eyJJRCI6OTcxMTI2MzU2LCJWYWx1ZSI6Ijg4LjkifSwiOTcxMTI2MzU3Ijp7IklEIjo5NzExMjYzNTcsIlZhbHVlIjoiOTAuMyJ9LCI5NzExMjYzNTgiOnsiSUQiOjk3MTEyNjM1OCwiVmFsdWUiOiI4NC45In0sIjk3MTEyNjM1OSI6eyJJRCI6OTcxMTI2MzU5LCJWYWx1ZSI6Ijg5LjYifSwiOTcxMTI2MzYwIjp7IklEIjo5NzExMjYzNjAsIlZhbHVlIjoiODMuNSJ9LCI5NzExMjYzNjEiOnsiSUQiOjk3MTEyNjM2MSwiVmFsdWUiOiI4MS40In0sIjk3MTEyNjM2MiI6eyJJRCI6OTcxMTI2MzYyLCJWYWx1ZSI6IjgwLjcifSwiOTcxMTI2MzYzIjp7IklEIjo5NzExMjYzNjMsIlZhbHVlIjoiODQuMiJ9LCI5NzExMjYzNjQiOnsiSUQiOjk3MTEyNjM2NCwiVmFsdWUiOiI4Ni4xIn0sIjk3MTEyNjM2NSI6eyJJRCI6OTcxMTI2MzY1LCJWYWx1ZSI6Ijg4LjIifSwiOTcxMTI2MzY2Ijp7IklEIjo5NzExMjYzNjYsIlZhbHVlIjoiODYuOCJ9LCI5NzExMjYzNjciOnsiSUQiOjk3MTEyNjM2NywiVmFsdWUiOiI4NS40In0sIjk3MTEyNjM2OCI6eyJJRCI6OTcxMTI2MzY4LCJWYWx1ZSI6Ijg2LjMifSwiOTcxMTI2MzY5Ijp7IklEIjo5NzExMjYzNjksIlZhbHVlIjoiODUuNiJ9LCI5NzExMjYzNzAiOnsiSUQiOjk3MTEyNjM3MCwiVmFsdWUiOiIzOC41In0sIjk3MTEyNjM3MSI6eyJJRCI6OTcxMTI2MzcxLCJWYWx1ZSI6IjQzLjkifSwiOTcxMTI2MzcyIjp7IklEIjo5NzExMjYzNzIsIlZhbHVlIjoiOTUifSwiOTcxMTI2MzczIjp7IklEIjo5NzExMjYzNzMsIlZhbHVlIjoiOTMifSwiOTcxMTI2Mzc0Ijp7IklEIjo5NzExMjYzNzQsIlZhbHVlIjoiNTMuNSJ9LCI5NzExMjYzNzUiOnsiSUQiOjk3MTEyNjM3NSwiVmFsdWUiOiIxMTEifSwiOTcxMTI2Mzc2Ijp7IklEIjo5NzExMjYzNzYsIlZhbHVlIjoiMTA4In0sIjk3MTEzMzE2NCI6eyJJRCI6OTcxMTMzMTY0LCJWYWx1ZSI6IjEwMy4xIn0sIjk3MTEzMzE2NSI6eyJJRCI6OTcxMTMzMTY1LCJWYWx1ZSI6IjEwNC4zIn0sIjk3MTEzMzE2NiI6eyJJRCI6OTcxMTMzMTY2LCJWYWx1ZSI6IjExMC4zIn0sIjk3MTEzMzE2NyI6eyJJRCI6OTcxMTMzMTY3LCJWYWx1ZSI6IjgwLjYifSwiOTcxMTMzMTY4Ijp7IklEIjo5NzExMzMxNjgsIlZhbHVlIjoiMTA2LjMifSwiOTcxMTMzMTY5Ijp7IklEIjo5NzExMzMxNjksIlZhbHVlIjoiODMuMSJ9LCI5NzExMzMxNzAiOnsiSUQiOjk3MTEzMzE3MCwiVmFsdWUiOiI4MC4zIn0sIjk3MTEzMzE3MSI6eyJJRCI6OTcxMTMzMTcxLCJWYWx1ZSI6IjEwNC4xIn0sIjk3MTEzMzE3MiI6eyJJRCI6OTcxMTMzMTcyLCJWYWx1ZSI6IjY1LjkifSwiOTcxMTMzMTczIjp7IklEIjo5NzExMzMxNzMsIlZhbHVlIjoiODMuOSJ9LCI5NzExMzMxNzQiOnsiSUQiOjk3MTEzMzE3NCwiVmFsdWUiOiI3NS4xIn0sIjk3MTEzMzE3NSI6eyJJRCI6OTcxMTMzMTc1LCJWYWx1ZSI6IjkxLjYifSwiOTcxMTMzMTc2Ijp7IklEIjo5NzExMzMxNzYsIlZhbHVlIjoiNzYuMyJ9LCI5NzExMzMxNzciOnsiSUQiOjk3MTEzMzE3NywiVmFsdWUiOiI4MC4xIn0sIjk3MTEzMzE3OCI6eyJJRCI6OTcxMTMzMTc4LCJWYWx1ZSI6IjU2LjYifSwiOTcxMTMzMTc5Ijp7IklEIjo5NzExMzMxNzksIlZhbHVlIjoiMTE3In0sIjk3MTEzMzE4MCI6eyJJRCI6OTcxMTMzMTgwLCJWYWx1ZSI6IjExNSJ9LCI5NzExMzMxODEiOnsiSUQiOjk3MTEzMzE4MSwiVmFsdWUiOiIxMTQifSwiOTcxMTMzMTgyIjp7IklEIjo5NzExMzMxODIsIlZhbHVlIjoiMTE4In0sIjk3MTEzMzE4MyI6eyJJRCI6OTcxMTMzMTgzLCJWYWx1ZSI6IjEwNSJ9LCI5NzExMzMxODQiOnsiSUQiOjk3MTEzMzE4NCwiVmFsdWUiOiIxMDkifSwiOTcxMTMzMTg1Ijp7IklEIjo5NzExMzMxODUsIlZhbHVlIjoiOTAuNSJ9LCI5NzExMzMxODYiOnsiSUQiOjk3MTEzMzE4NiwiVmFsdWUiOiI4NS4xIn0sIjk3MTEzMzE4NyI6eyJJRCI6OTcxMTMzMTg3LCJWYWx1ZSI6IjEwMy41In0sIjk3MTEzMzE4OCI6eyJJRCI6OTcxMTMzMTg4LCJWYWx1ZSI6IjYxLjQifSwiOTcxMTMzMTg5Ijp7IklEIjo5NzExMzMxODksIlZhbHVlIjoiNjMuOSJ9LCI5NzExMzMxOTAiOnsiSUQiOjk3MTEzMzE5MCwiVmFsdWUiOiI1OC44In0sIjk3MTEzMzE5MSI6eyJJRCI6OTcxMTMzMTkxLCJWYWx1ZSI6IjY5LjMifSwiOTcxMTMzMTkyIjp7IklEIjo5NzExMzMxOTIsIlZhbHVlIjoiNzQuNyJ9LCI5NzExMzMxOTMiOnsiSUQiOjk3MTEzMzE5MywiVmFsdWUiOiIxMDUuMyJ9LCI5NzExMzMxOTQiOnsiSUQiOjk3MTEzMzE5NCwiVmFsdWUiOiIxMDkuMyJ9LCI5NzExMzMxOTUiOnsiSUQiOjk3MTEzMzE5NSwiVmFsdWUiOiIxMDkuOCJ9LCI5NzExMzMxOTYiOnsiSUQiOjk3MTEzMzE5NiwiVmFsdWUiOiIxMDMuMyJ9LCI5NzExMzMxOTciOnsiSUQiOjk3MTEzMzE5NywiVmFsdWUiOiIxMDAuNSJ9LCI5NzExMzMxOTgiOnsiSUQiOjk3MTEzMzE5OCwiVmFsdWUiOiI1OC41In0sIjk3MTEzMzE5OSI6eyJJRCI6OTcxMTMzMTk5LCJWYWx1ZSI6IjEyMCJ9LCI5NzExMzMyMDAiOnsiSUQiOjk3MTEzMzIwMCwiVmFsdWUiOiIxMDcuNSJ9LCI5NzExMzMyMDEiOnsiSUQiOjk3MTEzMzIwMSwiVmFsdWUiOiIxMDkuNSJ9LCI5NzExMzMyMDIiOnsiSUQiOjk3MTEzMzIwMiwiVmFsdWUiOiIxMTUuNSJ9LCI5NzExMzMyMDMiOnsiSUQiOjk3MTEzMzIwMywiVmFsdWUiOiIxMTIuNSJ9LCI5NzExMzMyMDQiOnsiSUQiOjk3MTEzMzIwNCwiVmFsdWUiOiI5My41In0sIjk3MTEzMzIwNSI6eyJJRCI6OTcxMTMzMjA1LCJWYWx1ZSI6Ijg1LjUifSwiOTcxMTMzMjA2Ijp7IklEIjo5NzExMzMyMDYsIlZhbHVlIjoiMTAxLjUifSwiOTcxMTMzMjA3Ijp7IklEIjo5NzExMzMyMDcsIlZhbHVlIjoiMTA1LjUifSwiOTcxMTMzMjA4Ijp7IklEIjo5NzExMzMyMDgsIlZhbHVlIjoiODkuNSJ9LCI5NzExMzMyMDkiOnsiSUQiOjk3MTEzMzIwOSwiVmFsdWUiOiI5Ny41In0sIjk3MTEzMzIxMCI6eyJJRCI6OTcxMTMzMjEwLCJWYWx1ZSI6Ijk1LjUifSwiOTcxMTMzMjExIjp7IklEIjo5NzExMzMyMTEsIlZhbHVlIjoiODguNSJ9LCI5NzExMzMyMTIiOnsiSUQiOjk3MTEzMzIxMiwiVmFsdWUiOiIxMDIuNSJ9LCI5NzExMzMyMTMiOnsiSUQiOjk3MTEzMzIxMywiVmFsdWUiOiIxMDQuNSJ9LCI5NzExMzMyMTQiOnsiSUQiOjk3MTEzMzIxNCwiVmFsdWUiOiI2My41In0sIjk3MTEzMzIxNSI6eyJJRCI6OTcxMTMzMjE1LCJWYWx1ZSI6IjI1In0sIjk3MTEzMzIxNiI6eyJJRCI6OTcxMTMzMjE2LCJWYWx1ZSI6IjEwMy42In0sIjk3MTEzMzIxNyI6eyJJRCI6OTcxMTMzMjE3LCJWYWx1ZSI6IjEwNC40In0sIjk3MTEzMzIxOCI6eyJJRCI6OTcxMTMzMjE4LCJWYWx1ZSI6IjEwNC4yIn0sIjk3MTEzMzIxOSI6eyJJRCI6OTcxMTMzMjE5LCJWYWx1ZSI6IjEwMi45In0sIjk3MTEzMzIyMCI6eyJJRCI6OTcxMTMzMjIwLCJWYWx1ZSI6IjEwNC42In0sIjk3MTEzMzIyMSI6eyJJRCI6OTcxMTMzMjIxLCJWYWx1ZSI6IjEwMy44In0sIjk3MTEzMzIyMiI6eyJJRCI6OTcxMTMzMjIyLCJWYWx1ZSI6IjEwMy45In0sIjk3MTEzMzIyMyI6eyJJRCI6OTcxMTMzMjIzLCJWYWx1ZSI6IjEwMy4yIn0sIjk3MTEzMzIyNCI6eyJJRCI6OTcxMTMzMjI0LCJWYWx1ZSI6IjEwMC44In0sIjk3MTEzMzIyNSI6eyJJRCI6OTcxMTMzMjI1LCJWYWx1ZSI6IjEwMC42In0sIjk3MTEzMzIyNiI6eyJJRCI6OTcxMTMzMjI2LCJWYWx1ZSI6IjEwMS4yIn0sIjk3MTEzMzIyNyI6eyJJRCI6OTcxMTMzMjI3LCJWYWx1ZSI6IjEwMC43In0sIjk3MTEzMzIyOCI6eyJJRCI6OTcxMTMzMjI4LCJWYWx1ZSI6IjEwMC4yIn0sIjk3MTEzMzIyOSI6eyJJRCI6OTcxMTMzMjI5LCJWYWx1ZSI6IjEwMC4zIn0sIjk3MTEzMzIzMCI6eyJJRCI6OTcxMTMzMjMwLCJWYWx1ZSI6IjEwMC45In0sIjk3MTEzMzIzMSI6eyJJRCI6OTcxMTMzMjMxLCJWYWx1ZSI6IjEwMC40In0sIjk3MTEzMzIzMiI6eyJJRCI6OTcxMTMzMjMyLCJWYWx1ZSI6IjEwMS4zIn0sIjk3MTEzMzIzMyI6eyJJRCI6OTcxMTMzMjMzLCJWYWx1ZSI6IjEwMS4xIn0sIjk3MTEzMzIzNCI6eyJJRCI6OTcxMTMzMjM0LCJWYWx1ZSI6Ijk2LjUifSwiOTcxMTMzMjM1Ijp7IklEIjo5NzExMzMyMzUsIlZhbHVlIjoiOTIuNSJ9LCI5NzExMzMyMzYiOnsiSUQiOjk3MTEzMzIzNiwiVmFsdWUiOiI5OC41In0sIjk3MTEzMzIzNyI6eyJJRCI6OTcxMTMzMjM3LCJWYWx1ZSI6Ijk0LjUifSwiOTcxMTMzMjM4Ijp7IklEIjo5NzExMzMyMzgsIlZhbHVlIjoiNzMuMSJ9LCI5NzExMzMyMzkiOnsiSUQiOjk3MTEzMzIzOSwiVmFsdWUiOiI4MS43In0sIjk3MTEzMzI0MCI6eyJJRCI6OTcxMTMzMjQwLCJWYWx1ZSI6Ijc3LjQifSwiOTcxMTMzMjQxIjp7IklEIjo5NzExMzMyNDEsIlZhbHVlIjoiOTQuNiJ9LCI5NzExMzMyNDIiOnsiSUQiOjk3MTEzMzI0MiwiVmFsdWUiOiI4Ni41In0sIjk3MTEzMzI0MyI6eyJJRCI6OTcxMTMzMjQzLCJWYWx1ZSI6IjEwNi41In0sIjk3MTE2NjQ1MCI6eyJJRCI6OTcxMTY2NDUwLCJWYWx1ZSI6IjEwMC4xIn0sIjk3MTE2NjQ1MSI6eyJJRCI6OTcxMTY2NDUxLCJWYWx1ZSI6IjEwMS40In0sIjk3MTE2NjQ1MiI6eyJJRCI6OTcxMTY2NDUyLCJWYWx1ZSI6IjEwMS42In0sIjk3MTE2NjQ1MyI6eyJJRCI6OTcxMTY2NDUzLCJWYWx1ZSI6IjEwMS43In0sIjk3MTE2NjQ1NCI6eyJJRCI6OTcxMTY2NDU0LCJWYWx1ZSI6IjEwMS44In0sIjk3MTE2NjQ1NSI6eyJJRCI6OTcxMTY2NDU1LCJWYWx1ZSI6IjEwMS45In0sIjk3MTE2NjQ1NiI6eyJJRCI6OTcxMTY2NDU2LCJWYWx1ZSI6IjEwMi4xIn0sIjk3MTE2NjQ1NyI6eyJJRCI6OTcxMTY2NDU3LCJWYWx1ZSI6IjEwMi4yIn0sIjk3MTE2NjQ1OCI6eyJJRCI6OTcxMTY2NDU4LCJWYWx1ZSI6IjEwMi4zIn0sIjk3MTE2NjQ1OSI6eyJJRCI6OTcxMTY2NDU5LCJWYWx1ZSI6IjEwMi40In0sIjk3MTE2NjQ2MCI6eyJJRCI6OTcxMTY2NDYwLCJWYWx1ZSI6IjEwMi42In0sIjk3MTE2NjQ2MSI6eyJJRCI6OTcxMTY2NDYxLCJWYWx1ZSI6IjEwMi43In0sIjk3MTE2NjQ2MiI6eyJJRCI6OTcxMTY2NDYyLCJWYWx1ZSI6IjEwMi44In0sIjk3MTE2NjQ2MyI6eyJJRCI6OTcxMTY2NDYzLCJWYWx1ZSI6IjEwMy40In0sIjk3MTE2NjQ2NCI6eyJJRCI6OTcxMTY2NDY0LCJWYWx1ZSI6IjEwMy43In0sIjk3MTE2NjQ2NSI6eyJJRCI6OTcxMTY2NDY1LCJWYWx1ZSI6IjEwNC43In0sIjk3MTE2NjQ2NiI6eyJJRCI6OTcxMTY2NDY2LCJWYWx1ZSI6IjEwNC44In0sIjk3MTE2NjQ2NyI6eyJJRCI6OTcxMTY2NDY3LCJWYWx1ZSI6IjEwNC45In0sIjk3MTE2NjQ2OCI6eyJJRCI6OTcxMTY2NDY4LCJWYWx1ZSI6IjEwNS4xIn0sIjk3MTE2NjQ2OSI6eyJJRCI6OTcxMTY2NDY5LCJWYWx1ZSI6IjEwNS4yIn0sIjk3MTE2NjQ3MCI6eyJJRCI6OTcxMTY2NDcwLCJWYWx1ZSI6IjEwNS40In0sIjk3MTE2NjQ3MSI6eyJJRCI6OTcxMTY2NDcxLCJWYWx1ZSI6IjEwNS42In0sIjk3MTE2NjQ3MiI6eyJJRCI6OTcxMTY2NDcyLCJWYWx1ZSI6IjEwNS43In0sIjk3MTE2NjQ3MyI6eyJJRCI6OTcxMTY2NDczLCJWYWx1ZSI6IjEwNS44In0sIjk3MTE2NjQ3NCI6eyJJRCI6OTcxMTY2NDc0LCJWYWx1ZSI6IjEwNS45In0sIjk3MTE2NjQ3NSI6eyJJRCI6OTcxMTY2NDc1LCJWYWx1ZSI6IjEwNi4xIn0sIjk3MTE2NjQ3NiI6eyJJRCI6OTcxMTY2NDc2LCJWYWx1ZSI6IjEwNi4yIn0sIjk3MTE2NjQ3NyI6eyJJRCI6OTcxMTY2NDc3LCJWYWx1ZSI6IjEwNi40In0sIjk3MTE2NjQ3OCI6eyJJRCI6OTcxMTY2NDc4LCJWYWx1ZSI6IjEwNi42In0sIjk3MTE2NjQ3OSI6eyJJRCI6OTcxMTY2NDc5LCJWYWx1ZSI6IjEwNi43In0sIjk3MTE2NjQ4MCI6eyJJRCI6OTcxMTY2NDgwLCJWYWx1ZSI6IjEwNi44In0sIjk3MTE2NjQ4MSI6eyJ</t>
  </si>
  <si>
    <t>JRCI6OTcxMTY2NDgxLCJWYWx1ZSI6IjEwNi45In0sIjk3MTE2NjQ4MiI6eyJJRCI6OTcxMTY2NDgyLCJWYWx1ZSI6IjEwNy4xIn0sIjk3MTE2NjQ4MyI6eyJJRCI6OTcxMTY2NDgzLCJWYWx1ZSI6IjEwNy4yIn0sIjk3MTE2NjQ4NCI6eyJJRCI6OTcxMTY2NDg0LCJWYWx1ZSI6IjEwNy4zIn0sIjk3MTE2NjQ4NSI6eyJJRCI6OTcxMTY2NDg1LCJWYWx1ZSI6IjEwNy40In0sIjk3MTE2NjQ4NiI6eyJJRCI6OTcxMTY2NDg2LCJWYWx1ZSI6IjEwNy42In0sIjk3MTE2NjQ4NyI6eyJJRCI6OTcxMTY2NDg3LCJWYWx1ZSI6IjEwNy43In0sIjk3MTE2NjQ4OCI6eyJJRCI6OTcxMTY2NDg4LCJWYWx1ZSI6IjEwNy44In0sIjk3MTE2NjQ4OSI6eyJJRCI6OTcxMTY2NDg5LCJWYWx1ZSI6IjEwNy45In0sIjk3MTE2NjQ5MCI6eyJJRCI6OTcxMTY2NDkwLCJWYWx1ZSI6IjEwOC4xIn0sIjk3MTE2NjQ5MSI6eyJJRCI6OTcxMTY2NDkxLCJWYWx1ZSI6IjEwOC4yIn0sIjk3MTE2NjQ5MiI6eyJJRCI6OTcxMTY2NDkyLCJWYWx1ZSI6IjEwOC4zIn0sIjk3MTE2NjQ5MyI6eyJJRCI6OTcxMTY2NDkzLCJWYWx1ZSI6IjEwOC40In0sIjk3MTE2NjQ5NCI6eyJJRCI6OTcxMTY2NDk0LCJWYWx1ZSI6IjEwOC41In0sIjk3MTE2NjQ5NSI6eyJJRCI6OTcxMTY2NDk1LCJWYWx1ZSI6IjEwOC42In0sIjk3MTE2NjQ5NiI6eyJJRCI6OTcxMTY2NDk2LCJWYWx1ZSI6IjEwOC43In0sIjk3MTE2NjQ5NyI6eyJJRCI6OTcxMTY2NDk3LCJWYWx1ZSI6IjEwOC44In0sIjk3MTE2NjQ5OCI6eyJJRCI6OTcxMTY2NDk4LCJWYWx1ZSI6IjEwOC45In0sIjk3MTE2NjQ5OSI6eyJJRCI6OTcxMTY2NDk5LCJWYWx1ZSI6IjEwOS4xIn0sIjk3MTE2NjUwMCI6eyJJRCI6OTcxMTY2NTAwLCJWYWx1ZSI6IjEwOS4yIn0sIjk3MTE2NjUwMSI6eyJJRCI6OTcxMTY2NTAxLCJWYWx1ZSI6IjEwOS40In0sIjk3MTE2NjUwMiI6eyJJRCI6OTcxMTY2NTAyLCJWYWx1ZSI6IjEwOS42In0sIjk3MTE2NjUwMyI6eyJJRCI6OTcxMTY2NTAzLCJWYWx1ZSI6IjEwOS43In0sIjk3MTE2NjUwNCI6eyJJRCI6OTcxMTY2NTA0LCJWYWx1ZSI6IjEwOS45In0sIjk3MTE2NjUwNSI6eyJJRCI6OTcxMTY2NTA1LCJWYWx1ZSI6IjExMC4xIn0sIjk3MTE2NjUwNiI6eyJJRCI6OTcxMTY2NTA2LCJWYWx1ZSI6IjExMC4yIn0sIjk3MTE2NjUwNyI6eyJJRCI6OTcxMTY2NTA3LCJWYWx1ZSI6IjExMC40In0sIjk3MTE2NjUwOCI6eyJJRCI6OTcxMTY2NTA4LCJWYWx1ZSI6IjExMC41In0sIjk3MTE2NjUwOSI6eyJJRCI6OTcxMTY2NTA5LCJWYWx1ZSI6IjExMC42In0sIjk3MTE2NjUxMCI6eyJJRCI6OTcxMTY2NTEwLCJWYWx1ZSI6IjExMC43In0sIjk3MTE2NjUxMSI6eyJJRCI6OTcxMTY2NTExLCJWYWx1ZSI6IjExMC44In0sIjk3MTE2NjUxMiI6eyJJRCI6OTcxMTY2NTEyLCJWYWx1ZSI6IjExMC45In0sIjk3MTE2NjUxMyI6eyJJRCI6OTcxMTY2NTEzLCJWYWx1ZSI6IjExMS4xIn0sIjk3MTE2NjUxNCI6eyJJRCI6OTcxMTY2NTE0LCJWYWx1ZSI6IjExMS4yIn0sIjk3MTE2NjUxNSI6eyJJRCI6OTcxMTY2NTE1LCJWYWx1ZSI6IjExMS4zIn0sIjk3MTE2NjUxNiI6eyJJRCI6OTcxMTY2NTE2LCJWYWx1ZSI6IjExMS40In0sIjk3MTE2NjUxNyI6eyJJRCI6OTcxMTY2NTE3LCJWYWx1ZSI6IjExMS41In0sIjk3MTE2NjUxOCI6eyJJRCI6OTcxMTY2NTE4LCJWYWx1ZSI6IjExMS42In0sIjk3MTE2NjUxOSI6eyJJRCI6OTcxMTY2NTE5LCJWYWx1ZSI6IjExMS43In0sIjk3MTE2NjUyMCI6eyJJRCI6OTcxMTY2NTIwLCJWYWx1ZSI6IjExMS44In0sIjk3MTE2NjUyMSI6eyJJRCI6OTcxMTY2NTIxLCJWYWx1ZSI6IjExMS45In0sIjk3MTE2NjUyMiI6eyJJRCI6OTcxMTY2NTIyLCJWYWx1ZSI6IjExMi4xIn0sIjk3MTE2NjUyMyI6eyJJRCI6OTcxMTY2NTIzLCJWYWx1ZSI6IjExMi4yIn0sIjk3MTE2NjUyNCI6eyJJRCI6OTcxMTY2NTI0LCJWYWx1ZSI6IjExMi4zIn0sIjk3MTE2NjUyNSI6eyJJRCI6OTcxMTY2NTI1LCJWYWx1ZSI6IjExMi40In0sIjk3MTE2NjUyNiI6eyJJRCI6OTcxMTY2NTI2LCJWYWx1ZSI6IjExMi42In0sIjk3MTE2NjUyNyI6eyJJRCI6OTcxMTY2NTI3LCJWYWx1ZSI6IjExMi43In0sIjk3MTE2NjUyOCI6eyJJRCI6OTcxMTY2NTI4LCJWYWx1ZSI6IjExMi44In0sIjk3MTE2NjUyOSI6eyJJRCI6OTcxMTY2NTI5LCJWYWx1ZSI6IjExMi45In0sIjk3MTE2NjUzMCI6eyJJRCI6OTcxMTY2NTMwLCJWYWx1ZSI6IjExMy4xIn0sIjk3MTE2NjUzMSI6eyJJRCI6OTcxMTY2NTMxLCJWYWx1ZSI6IjExMy4yIn0sIjk3MTE2NjUzMiI6eyJJRCI6OTcxMTY2NTMyLCJWYWx1ZSI6IjExMy4zIn0sIjk3MTE2NjUzMyI6eyJJRCI6OTcxMTY2NTMzLCJWYWx1ZSI6IjExMy40In0sIjk3MTE2NjUzNCI6eyJJRCI6OTcxMTY2NTM0LCJWYWx1ZSI6IjExMy41In0sIjk3MTE2NjUzNSI6eyJJRCI6OTcxMTY2NTM1LCJWYWx1ZSI6IjExMy42In0sIjk3MTE2NjUzNiI6eyJJRCI6OTcxMTY2NTM2LCJWYWx1ZSI6IjExMy43In0sIjk3MTE2NjUzNyI6eyJJRCI6OTcxMTY2NTM3LCJWYWx1ZSI6IjExMy44In0sIjk3MTE2NjUzOCI6eyJJRCI6OTcxMTY2NTM4LCJWYWx1ZSI6IjExMy45In0sIjk3MTE2NjUzOSI6eyJJRCI6OTcxMTY2NTM5LCJWYWx1ZSI6IjExNC4xIn0sIjk3MTE2NjU0MCI6eyJJRCI6OTcxMTY2NTQwLCJWYWx1ZSI6IjExNC4yIn0sIjk3MTE2NjU0MSI6eyJJRCI6OTcxMTY2NTQxLCJWYWx1ZSI6IjExNC4zIn0sIjk3MTE2NjU0MiI6eyJJRCI6OTcxMTY2NTQyLCJWYWx1ZSI6IjExNC40In0sIjk3MTE2NjU0MyI6eyJJRCI6OTcxMTY2NTQzLCJWYWx1ZSI6IjExNC41In0sIjk3MTE2NjU0NCI6eyJJRCI6OTcxMTY2NTQ0LCJWYWx1ZSI6IjExNC42In0sIjk3MTE2NjU0NSI6eyJJRCI6OTcxMTY2NTQ1LCJWYWx1ZSI6IjExNC43In0sIjk3MTE2NjU0NiI6eyJJRCI6OTcxMTY2NTQ2LCJWYWx1ZSI6IjExNC44In0sIjk3MTE2NjU0NyI6eyJJRCI6OTcxMTY2NTQ3LCJWYWx1ZSI6IjExNC45In0sIjk3MTE2NjU0OCI6eyJJRCI6OTcxMTY2NTQ4LCJWYWx1ZSI6IjExNS4xIn0sIjk3MTE2NjU0OSI6eyJJRCI6OTcxMTY2NTQ5LCJWYWx1ZSI6IjExNS4yIn0sIjk3MTE2NjU1MCI6eyJJRCI6OTcxMTY2NTUwLCJWYWx1ZSI6IjExNS4zIn0sIjk3MTE2NjU1MSI6eyJJRCI6OTcxMTY2NTUxLCJWYWx1ZSI6IjExNS40In0sIjk3MTE2NjU1MiI6eyJJRCI6OTcxMTY2NTUyLCJWYWx1ZSI6IjExNS42In0sIjk3MTE2NjU1MyI6eyJJRCI6OTcxMTY2NTUzLCJWYWx1ZSI6IjExNS43In0sIjk3MTE2NjU1NCI6eyJJRCI6OTcxMTY2NTU0LCJWYWx1ZSI6IjExNS44In0sIjk3MTE2NjU1NSI6eyJJRCI6OTcxMTY2NTU1LCJWYWx1ZSI6IjExNS45In0sIjk3MTE2NjU1NiI6eyJJRCI6OTcxMTY2NTU2LCJWYWx1ZSI6IjExNi4xIn0sIjk3MTE2NjU1NyI6eyJJRCI6OTcxMTY2NTU3LCJWYWx1ZSI6IjExNi4yIn0sIjk3MTE2NjU1OCI6eyJJRCI6OTcxMTY2NTU4LCJWYWx1ZSI6IjExNi4zIn0sIjk3MTE2NjU1OSI6eyJJRCI6OTcxMTY2NTU5LCJWYWx1ZSI6IjExNi40In0sIjk3MTE2NjU2MCI6eyJJRCI6OTcxMTY2NTYwLCJWYWx1ZSI6IjExNi41In0sIjk3MTE2NjU2MSI6eyJJRCI6OTcxMTY2NTYxLCJWYWx1ZSI6IjExNi42In0sIjk3MTE2NjU2MiI6eyJJRCI6OTcxMTY2NTYyLCJWYWx1ZSI6IjExNi43In0sIjk3MTE2NjU2MyI6eyJJRCI6OTcxMTY2NTYzLCJWYWx1ZSI6IjExNi44In0sIjk3MTE2NjU2NCI6eyJJRCI6OTcxMTY2NTY0LCJWYWx1ZSI6IjExNi45In0sIjk3MTE2NjU2NSI6eyJJRCI6OTcxMTY2NTY1LCJWYWx1ZSI6IjExNy4xIn0sIjk3MTE2NjU2NiI6eyJJRCI6OTcxMTY2NTY2LCJWYWx1ZSI6IjExNy4yIn0sIjk3MTE2NjU2NyI6eyJJRCI6OTcxMTY2NTY3LCJWYWx1ZSI6IjExNy4zIn0sIjk3MTE2NjU2OCI6eyJJRCI6OTcxMTY2NTY4LCJWYWx1ZSI6IjExNy40In0sIjk3MTE2NjU2OSI6eyJJRCI6OTcxMTY2NTY5LCJWYWx1ZSI6IjExNy41In0sIjk3MTE2NjU3MCI6eyJJRCI6OTcxMTY2NTcwLCJWYWx1ZSI6IjExNy42In0sIjk3MTE2NjU3MSI6eyJJRCI6OTcxMTY2NTcxLCJWYWx1ZSI6IjExNy43In0sIjk3MTE2NjU3MiI6eyJJRCI6OTcxMTY2NTcyLCJWYWx1ZSI6IjExNy44In0sIjk3MTE2NjU3MyI6eyJJRCI6OTcxMTY2NTczLCJWYWx1ZSI6IjExNy45In0sIjk3MTE2NjU3NCI6eyJJRCI6OTcxMTY2NTc0LCJWYWx1ZSI6IjExOC4xIn0sIjk3MTE2NjU3NSI6eyJJRCI6OTcxMTY2NTc1LCJWYWx1ZSI6IjExOC4yIn0sIjk3MTE2NjU3NiI6eyJJRCI6OTcxMTY2NTc2LCJWYWx1ZSI6IjExOC4zIn0sIjk3MTE2NjU3NyI6eyJJRCI6OTcxMTY2NTc3LCJWYWx1ZSI6IjExOC40In0sIjk3MTE2NjU3OCI6eyJJRCI6OTcxMTY2NTc4LCJWYWx1ZSI6IjExOC41In0sIjk3MTE2NjU3OSI6eyJJRCI6OTcxMTY2NTc5LCJWYWx1ZSI6IjExOC42In0sIjk3MTE2NjU4MCI6eyJJRCI6OTcxMTY2NTgwLCJWYWx1ZSI6IjExOC43In0sIjk3MTE2NjU4MSI6eyJJRCI6OTcxMTY2NTgxLCJWYWx1ZSI6IjExOC44In0sIjk3MTE2NjU4MiI6eyJJRCI6OTcxMTY2NTgyLCJWYWx1ZSI6IjExOC45In0sIjk3MTE2NjU4MyI6eyJJRCI6OTcxMTY2NTgzLCJWYWx1ZSI6IjExOS4xIn0sIjk3MTE2NjU4NCI6eyJJRCI6OTcxMTY2NTg0LCJWYWx1ZSI6IjExOS4yIn0sIjk3MTE2NjU4NSI6eyJJRCI6OTcxMTY2NTg1LCJWYWx1ZSI6IjExOS4zIn0sIjk3MTE2NjU4NiI6eyJJRCI6OTcxMTY2NTg2LCJWYWx1ZSI6IjExOS40In0sIjk3MTE2NjU4NyI6eyJJRCI6OTcxMTY2NTg3LCJWYWx1ZSI6IjExOS41In0sIjk3MTE2NjU4OCI6eyJJRCI6OTcxMTY2NTg4LCJWYWx1ZSI6IjExOS42In0sIjk3MTE2NjU4OSI6eyJJRCI6OTcxMTY2NTg5LCJWYWx1ZSI6IjExOS43In0sIjk3MTE2NjU5MCI6eyJJRCI6OTcxMTY2NTkwLCJWYWx1ZSI6IjExOS44In0sIjk3MTE2NjU5MSI6eyJJRCI6OTcxMTY2NTkxLCJWYWx1ZSI6IjExOS45In0sIjk3MTE2NjU5MiI6eyJJRCI6OTcxMTY2NTkyLCJWYWx1ZSI6IjEyMC4xIn0sIjk3MTE2NjU5MyI6eyJJRCI6OTcxMTY2NTkzLCJWYWx1ZSI6IjEyMC4yIn0sIjk3MTE2NjU5NCI6eyJJRCI6OTcxMTY2NTk0LCJWYWx1ZSI6IjEyMC4zIn0sIjk3MTE2NjU5NSI6eyJJRCI6OTcxMTY2NTk1LCJWYWx1ZSI6IjEyMC40In0sIjk3MTE2NjU5NiI6eyJJRCI6OTcxMTY2NTk2LCJWYWx1ZSI6IjEyMC41In0sIjk3MTE2NjU5NyI6eyJJRCI6OTcxMTY2NTk3LCJWYWx1ZSI6IjEyMC42In0sIjk3MTE2NjU5OCI6eyJJRCI6OTcxMTY2NTk4LCJWYWx1ZSI6IjEyMC43In0sIjk3MTE2NjU5OSI6eyJJRCI6OTcxMTY2NTk5LCJWYWx1ZSI6IjEyMC44In0sIjk3MTE2NjYwMCI6eyJJRCI6OTcxMTY2NjAwLCJWYWx1ZSI6IjEyMC45In0sIjk3MTE2NjYwMSI6eyJJRCI6OTcxMTY2NjAxLCJWYWx1ZSI6IjEyMSJ9LCI5NzExNjY2MDIiOnsiSUQiOjk3MTE2NjYwMiwiVmFsdWUiOiIxMjMifSwiOTcxMTY2NjAzIjp7IklEIjo5NzExNjY2MDMsIlZhbHVlIjoiMTI0In0sIjk3MTE2NjYwNCI6eyJJRCI6OTcxMTY2NjA0LCJWYWx1ZSI6IjEyNSJ9LCI5NzExNjY2MDUiOnsiSUQiOjk3MTE2NjYwNSwiVmFsdWUiOiIxMjYifSwiOTcxMTY2NjA2Ijp7IklEIjo5NzExNjY2MDYsIlZhbHVlIjoiMTI3In0sIjk3MTE2NjYwNyI6eyJJRCI6OTcxMTY2NjA3LCJWYWx1ZSI6IjEyOSJ9LCI5NzExNjY2MDgiOnsiSUQiOjk3MTE2NjYwOCwiVmFsdWUiOiIzMy4xIn0sIjk3MTE2NjYwOSI6eyJJRCI6OTcxMTY2NjA5LCJWYWx1ZSI6IjMzLjIifSwiOTcxMTY2NjEwIjp7IklEIjo5NzExNjY2MTAsIlZhbHVlIjoiMzMuMyJ9LCI5NzExNjY2MTEiOnsiSUQiOjk3MTE2NjYxMSwiVmFsdWUiOiIzMy40In0sIjk3MTE2NjYxMiI6eyJJRCI6OTcxMTY2NjEyLCJWYWx1ZSI6IjMzLjYifSwiOTcxMTY2NjEzIjp7IklEIjo5NzExNjY2MTMsIlZhbHVlIjoiMzMuNyJ9LCI5NzExNjY2MTQiOnsiSUQiOjk3MTE2NjYxNCwiVmFsdWUiOiIzMy44In0sIjk3MTE2NjYxNSI6eyJJRCI6OTcxMTY2NjE1LCJWYWx1ZSI6IjMzLjkifSwiOTcxMTY2NjM1Ijp7IklEIjo5NzExNjY2MzUsIlZhbHVlIjoiODQuNSJ9LCI5NzExNjY5ODQiOnsiSUQiOjk3MTE2Njk4NCwiVmFsdWUiOiI1OS41In0sIjk3MTE2NzY0NiI6eyJJRCI6OTcxMTY3NjQ2LCJWYWx1ZSI6IjI5LjEifSwiOTcxMTY3NjQ3Ijp7IklEIjo5NzExNjc2NDcsIlZhbHVlIjoiMjkuMiJ9LCI5NzExNjc2NDgiOnsiSUQiOjk3MTE2NzY0OCwiVmFsdWUiOiIyOS4zIn0sIjk3MTE2NzY0OSI6eyJJRCI6OTcxMTY3NjQ5LCJWYWx1ZSI6IjI5LjQifSwiOTcxMTY3NjUwIjp7IklEIjo5NzExNjc2NTAsIlZhbHVlIjoiMjkuNiJ9LCI5NzExNjc2NTEiOnsiSUQiOjk3MTE2NzY1MSwiVmFsdWUiOiIyOS43In0sIjk3MTE2NzY1MiI6eyJJRCI6OTcxMTY3NjUyLCJWYWx1ZSI6IjI5LjgifSwiOTcxMTY3NjUzIjp7IklEIjo5NzExNjc2NTMsIlZhbHVlIjoiMjkuOSJ9LCI5NzExNjc2NTQiOnsiSUQiOjk3MTE2NzY1NCwiVmFsdWUiOiIzNC4xIn0sIjk3MTE2NzY1NSI6eyJJRCI6OTcxMTY3NjU1LCJWYWx1ZSI6IjM0LjIifSwiOTcxMTY3NjU2Ijp7IklEIjo5NzExNjc2NTYsIlZhbHVlIjoiMzQuMyJ9LCI5NzExNjc2NTciOnsiSUQiOjk3MTE2NzY1NywiVmFsdWUiOiIzNC40In0sIjk3MTE2NzY1OCI6eyJJRCI6OTcxMTY3NjU4LCJWYWx1ZSI6IjM0LjUifSwiOTcxMTY3NjU5Ijp7IklEIjo5NzExNjc2NTksIlZhbHVlIjoiMzQuNiJ9LCI5NzExNjc2NjAiOnsiSUQiOjk3MTE2NzY2MCwiVmFsdWUiOiIzNC43In0sIjk3MTE2NzY2MSI6eyJJRCI6OTcxMTY3NjYxLCJWYWx1ZSI6IjM0LjgifSwiOTcxMTY3NjYyIjp7IklEIjo5NzExNjc2NjIsIlZhbHVlIjoiMzQuOSJ9LCI5NzExNjc2NjMiOnsiSUQiOjk3MTE2NzY2MywiVmFsdWUiOiIzNS4xIn0sIjk3MTE2NzY2NCI6eyJJRCI6OTcxMTY3NjY0LCJWYWx1ZSI6IjM1LjIifSwiOTcxMTY3NjY1Ijp7IklEIjo5NzExNjc2NjUsIlZhbHVlIjoiMzUuMyJ9LCI5NzExNjc2NjYiOnsiSUQiOjk3MTE2NzY2NiwiVmFsdWUiOiIzNS40In0sIjk3MTE2NzY2NyI6eyJJRCI6OTcxMTY3NjY3LCJWYWx1ZSI6IjM1LjUifSwiOTcxMTY3NjY4Ijp7IklEIjo5NzExNjc2NjgsIlZhbHVlIjoiMzUuNiJ9LCI5NzExNjc2NjkiOnsiSUQiOjk3MTE2NzY2OSwiVmFsdWUiOiIzNS43In0sIjk3MTE2NzY3MCI6eyJJRCI6OTcxMTY3NjcwLCJWYWx1ZSI6IjM1LjgifSwiOTcxMTY3NjcxIjp7IklEIjo5NzExNjc2NzEsIlZhbHVlIjoiMzUuOSJ9LCI5NzExNjc2NzIiOnsiSUQiOjk3MTE2NzY3MiwiVmFsdWUiOiIzNi4xIn0sIjk3MTE2NzY3MyI6eyJJRCI6OTcxMTY3NjczLCJWYWx1ZSI6IjM2LjIifSwiOTcxMTY3Njc0Ijp7IklEIjo5NzExNjc2NzQsIlZhbHVlIjoiMzYuMyJ9LCI5NzExNjc2NzUiOnsiSUQiOjk3MTE2NzY3NSwiVmFsdWUiOiIzNi40In0sIjk3MTE2NzY3NiI6eyJJRCI6OTcxMTY3Njc2LCJWYWx1ZSI6IjM2LjUifSwiOTcxMTY3Njc3Ijp7IklEIjo5NzExNjc2NzcsIlZhbHVlIjoiMzYuNiJ9LCI5NzExNjc2NzgiOnsiSUQiOjk3MTE2NzY3OCwiVmFsdWUiOiIzNi43In0sIjk3MTE2NzY3OSI6eyJJRCI6OTcxMTY3Njc5LCJWYWx1ZSI6IjM2LjgifSwiOTcxMTY3NjgwIjp7IklEIjo5NzExNjc2ODAsIlZhbHVlIjoiMzYuOSJ9LCI5NzExNjc2ODEiOnsiSUQiOjk3MTE2NzY4MSwiVmFsdWUiOiIzNy4xIn0sIjk3MTE2NzY4MiI6eyJJRCI6OTcxMTY3NjgyLCJWYWx1ZSI6IjM3LjIifSwiOTcxMTY3NjgzIjp7IklEIjo5NzExNjc2ODMsIlZhbHVlIjoiMzcuMyJ9LCI5NzExNjc2ODQiOnsiSUQiOjk3MTE2NzY4NCwiVmFsdWUiOiIzNy40In0sIjk3MTE2NzY4NSI6eyJJRCI6OTcxMTY3Njg1LCJWYWx1ZSI6IjM3LjUifSwiOTcxMTY3Njg2Ijp7IklEIjo5NzExNjc2ODYsIlZhbHVlIjoiMzcuNiJ9LCI5NzExNjc2ODciOnsiSUQiOjk3MTE2NzY4NywiVmFsdWUiOiIzNy43In0sIjk3MTE2NzY4OCI6eyJJRCI6OTcxMTY3Njg4LCJWYWx1ZSI6IjM3LjgifSwiOTcxMTY3Njg5Ijp7IklEIjo5NzExNjc2ODksIlZhbHVlIjoiMzcuOSJ9LCI5NzExNjc2OTAiOnsiSUQiOjk3MTE2NzY5MCwiVmFsdWUiOiIzOC4xIn0sIjk3MTE2NzY5MSI6eyJJRCI6OTcxMTY3NjkxLCJWYWx1ZSI6IjM4LjIifSwiOTcxMTY3NjkyIjp7IklEIjo5NzExNjc2OTIsIlZhbHVlIjoiMzguMyJ9LCI5NzExNjc2OTMiOnsiSUQiOjk3MTE2NzY5MywiVmFsdWUiOiIzOC40In0sIjk3MTE2NzY5NCI6eyJJRCI6OTcxMTY3Njk0LCJWYWx1ZSI6IjM4LjYifSwiOTcxMTY3Njk1Ijp7IklEIjo5NzExNjc2OTUsIlZhbHVlIjoiMzguNyJ9LCI5NzExNjc2OTYiOnsiSUQiOjk3MTE2NzY5NiwiVmFsdWUiOiIzOC44In0sIjk3MTE2NzY5NyI6eyJJRCI6OTcxMTY3Njk3LCJWYWx1ZSI6IjM4LjkifSwiOTcxMTY3Njk4Ijp7IklEIjo5NzExNjc2OTgsIlZhbHVlIjoiMzkuMSJ9LCI5NzExNjc2OTkiOnsiSUQiOjk3MTE2NzY5OSwiVmFsdWUiOiIzOS4yIn0sIjk3MTE2NzcwMCI6eyJJRCI6OTcxMTY3NzAwLCJWYWx1ZSI6IjM5LjMifSwiOTcxMTY3NzAxIjp7IklEIjo5NzExNjc3MDEsIlZhbHVlIjoiMzkuNCJ9LCI5NzExNjc3MDIiOnsiSUQiOjk3MTE2NzcwMiwiVmFsdWUiOiIzOS42In0sIjk3MTE2NzcwMyI6eyJJRCI6OTcxMTY3NzAzLCJWYWx1ZSI6IjM5LjcifSwiOTcxMTY3NzA0Ijp7IklEIjo5NzExNjc3MDQsIlZhbHVlIjoiMzkuOCJ9LCI5NzExNjc3MDUiOnsiSUQiOjk3MTE2NzcwNSwiVmFsdWUiOiIzOS45In0sIjk3MTE2NzcwNiI6eyJJRCI6OTcxMTY3NzA2LCJWYWx1ZSI6IjQwLjEifSwiOTcxMTY3NzA3Ijp7IklEIjo5NzExNjc3MDcsIlZhbHVlIjoiNDAuMiJ9LCI5NzExNjc3MDgiOnsiSUQiOjk3MTE2NzcwOCwiVmFsdWUiOiI0MC4zIn0sIjk3MTE2NzcwOSI6eyJJRCI6OTcxMTY3NzA5LCJWYWx1ZSI6IjQwLjQifSwiOTcxMTY3NzEwIjp7IklEIjo5NzExNjc3MTAsIlZhbHVlIjoiNDAuNSJ9LCI5NzExNjc3MTEiOnsiSUQiOjk3MTE2NzcxMSwiVmFsdWUiOiI0MC42In0sIjk3MTE2NzcxMiI6eyJJRCI6OTcxMTY3NzEyLCJWYWx1ZSI6IjQwLjcifSwiOTcxMTY3NzEzIjp7IklEIjo5NzExNjc3MTMsIlZhbHVlIjoiNDAuOCJ9LCI5NzExNjc3MTQiOnsiSUQiOjk3MTE2NzcxNCwiVmFsdWUiOiI0MC45In0sIjk3MTE2NzcxNSI6eyJJRCI6OTcxMTY3NzE1LCJWYWx1ZSI6IjQxLjEifSwiOTcxMTY3NzE2Ijp7IklEIjo5NzExNjc3MTYsIlZhbHVlIjoiNDEuMiJ9LCI5NzExNjc3MTciOnsiSUQiOjk3MTE2NzcxNywiVmFsdWUiOiI0MS4zIn0sIjk3MTE2NzcxOCI6eyJJRCI6OTcxMTY3NzE4LCJWYWx1ZSI6IjQxLjQifSwiOTcxMTY3NzE5Ijp7IklEIjo5NzExNjc3MTksIlZhbHVlIjoiNDEuNiJ9LCI5NzExNjc3MjAiOnsiSUQiOjk3MTE2NzcyMCwiVmFsdWUiOiI0MS43In0sIjk3MTE2NzcyMSI6eyJJRCI6OTcxMTY3NzIxLCJWYWx1ZSI6IjQxLjgifSwiOTcxMTY3NzIyIjp7IklEIjo5NzExNjc3MjIsIlZhbHVlIjoiNDEuOSJ9LCI5NzExNjc3MjMiOnsiSUQiOjk3MTE2NzcyMywiVmFsdWUiOiI0Mi4xIn0sIjk3MTE2NzcyNCI6eyJJRCI6OTcxMTY3NzI0LCJWYWx1ZSI6IjQyLjIifSwiOTcxMTY3NzI1Ijp7IklEIjo5NzExNjc3MjUsIlZhbHVlIjoiNDIuMyJ9LCI5NzExNjc3MjYiOnsiSUQiOjk3MTE2NzcyNiwiVmFsdWUiOiI0Mi40In0sIjk3MTE2NzcyNyI6eyJJRCI6OTcxMTY3NzI3LCJWYWx1ZSI6IjQyLjUifSwiOTcxMTY3NzI4Ijp7IklEIjo5NzExNjc3MjgsIlZhbHVlIjoiNDIuNiJ9LCI5NzExNjc3MjkiOnsiSUQiOjk3MTE2NzcyOSwiVmFsdWUiOiI0Mi43In0sIjk3MTE2NzczMCI6eyJJRCI6OTcxMTY3NzMwLCJWYWx1ZSI6IjQyLjgifSwiOTcxMTY3NzMxIjp7IklEIjo5NzExNjc3MzEsIlZhbHVlIjoiNDIuOSJ9LCI5NzExNjc3MzIiOnsiSUQiOjk3MTE2NzczMiwiVmFsdWUiOiI0My4xIn0sIjk3MTE2NzczMyI6eyJJRCI6OTcxMTY3NzMzLCJWYWx1ZSI6IjQzLjIifSwiOTcxMTY3NzM0Ijp7IklEIjo5NzExNjc3MzQsIlZhbHVlIjoiNDMuMyJ9LCI5NzExNjc3MzUiOnsiSUQiOjk3MTE2NzczNSwiVmFsdWUiOiI0My40In0sIjk3MTE2NzczNiI6eyJJRCI6OTcxMTY3NzM2LCJWYWx1ZSI6IjQzLjUifSwiOTcxMTY3NzM3Ijp7IklEIjo5NzExNjc3MzcsIlZhbHVlIjoiNDMuNiJ9LCI5NzExNjc3MzgiOnsiSUQiOjk3MTE2NzczOCwiVmFsdWUiOiI0My43In0sIjk3MTE2NzczOSI6eyJJRCI6OTcxMTY3NzM5LCJWYWx1ZSI6IjQzLjgifSwiOTcxMTY3NzQwIjp7IklEIjo5NzExNjc3NDAsIlZhbHVlIjoiNDQuMSJ9LCI5NzExNjc3NDEiOnsiSUQiOjk3MTE2Nzc0MSwiVmFsdWUiOiI0NC4yIn0sIjk3MTE2Nzc0MiI6eyJJRCI6OTcxMTY3NzQyLCJWYWx1ZSI6IjQ0LjMifSwiOTcxMTY3NzQzIjp7IklEIjo5NzExNjc3NDMsIlZhbHVlIjoiNDQuNCJ9LCI5NzExNjc3NDQiOnsiSUQiOjk3MTE2Nzc0NCwiVmFsdWUiOiI0NC41In0sIjk3MTE2Nzc0NSI6eyJJRCI6OTcxMTY3NzQ1LCJWYWx1ZSI6IjQ0LjYifSwiOTcxMTY3NzQ2Ijp7IklEIjo5NzExNjc3NDYsIlZhbHVlIjoiNDQuNyJ9LCI5NzExNjc3NDciOnsiSUQiOjk3MTE2Nzc0NywiVmFsdWUiOiI0NC44In0sIjk3MTE2Nzc0OCI6eyJJRCI6OTcxMTY3NzQ4LCJWYWx1ZSI6IjQ0LjkifSwiOTcxMTY3NzQ5Ijp7IklEIjo5NzExNjc3NDksIlZhbHVlIjoiNDUuMSJ9LCI5NzExNjc3NTAiOnsiSUQiOjk3MTE2Nzc1MCwiVmFsdWUiOiI0NS4yIn0sIjk3MTE2Nzc1MSI6eyJJRCI6OTcxMTY3NzUxLCJWYWx1ZSI6IjQ1LjMifSwiOTcxMTY3NzUyIjp7IklEIjo5NzExNjc3NTIsIlZhbHVlIjoiNDUuNCJ9LCI5NzExNjc3NTMiOnsiSUQiOjk3MTE2Nzc1MywiVmFsdWUiOiI0NS41In0sIjk3MTE2Nzc1NCI6eyJJRCI6OTcxMTY3NzU0LCJWYWx1ZSI6IjQ1LjYifSwiOTcxMTY3NzU1Ijp7IklEIjo5NzExNjc3NTUsIlZhbHVlIjoiNDUuNyJ9LCI5NzExNjc3NTYiOnsiSUQiOjk3MTE2Nzc1NiwiVmFsdWUiOiI0NS44In0sIjk3MTE2Nzc1NyI6eyJJRCI6OTcxMTY3NzU3LCJWYWx1ZSI6IjQ1LjkifSwiOTcxMTY3NzU4Ijp7IklEIjo5NzExNjc3NTgsIlZhbHVlIjoiNDYuMSJ9LCI5NzExNjc3NTkiOnsiSUQiOjk3MTE2Nzc1OSwiVmFsdWUiOiI0Ni4yIn0sIjk3MTE2Nzc2MCI6eyJJRCI6OTcxMTY3NzYwLCJWYWx1ZSI6IjQ2LjMifSwiOTcxMTY3NzYxIjp7IklEIjo5NzExNjc3NjEsIlZhbHVlIjoiNDYuNCJ9LCI5NzExNjc3NjIiOnsiSUQiOjk3MTE2Nzc2MiwiVmFsdWUiOiI0Ni42In0sIjk3MTE2Nzc2MyI6eyJJRCI6OTcxMTY3NzYzLCJWYWx1ZSI6IjQ2LjcifSwiOTcxMTY3NzY0Ijp7IklEIjo5NzExNjc3NjQsIlZhbHVlIjoiNDYuOSJ9LCI5NzExNjc3NjUiOnsiSUQiOjk3MTE2Nzc2NSwiVmFsdWUiOiI0Ny4xIn0sIjk3MTE2Nzc2NiI6eyJJRCI6OTcxMTY3NzY2LCJWYWx1ZSI6IjQ3LjQifSwiOTcxMTY3NzY3Ijp7IklEIjo5NzExNjc3NjcsIlZhbHVlIjoiNDcuOSJ9LCI5NzExNjc3NjgiOnsiSUQiOjk3MTE2Nzc2OCwiVmFsdWUiOiI0OC4yIn0sIjk3MTE2Nzc2OSI6eyJJRCI6OTcxMTY3NzY5LCJWYWx1ZSI6IjQ4LjMifSwiOTcxMTY3NzcwIjp7IklEIjo5NzExNjc3NzAsIlZhbHVlIjoiNDguNCJ9LCI5NzExNjc3NzEiOnsiSUQiOjk3MTE2Nzc3MSwiVmFsdWUiOiI0OC42In0sIjk3MTE2Nzc3MiI6eyJJRCI6OTcxMTY3NzcyLCJWYWx1ZSI6IjQ4LjcifSwiOTcxMTY3NzczIjp7IklEIjo5NzExNjc3NzMsIlZhbHVlIjoiNDguOCJ9LCI5NzExNjc3NzQiOnsiSUQiOjk3MTE2Nzc3NCwiVmFsdWUiOiI0OS4yIn0sIjk3MTE2Nzc3NSI6eyJJRCI6OTcxMTY3Nzc1LCJWYWx1ZSI6IjQ5LjMifSwiOTcxMTY3Nzc2Ijp7IklEIjo5NzExNjc3NzYsIlZhbHVlIjoiNDkuNCJ9LCI5NzExNjc3NzciOnsiSUQiOjk3MTE2Nzc3NywiVmFsdWUiOiI0OS42In0sIjk3MTE2Nzc3OCI6eyJJRCI6OTcxMTY3Nzc4LCJWYWx1ZSI6IjQ5LjcifSwiOTcxMTY3Nzc5Ijp7IklEIjo5NzExNjc3NzksIlZhbHVlIjoiNDkuOCJ9LCI5NzExNjc3ODAiOnsiSUQiOjk3MTE2Nzc4MCwiVmFsdWUiOiI1MC4xIn0sIjk3MTE2Nzc4MSI6eyJJRCI6OTcxMTY3NzgxLCJWYWx1ZSI6IjUwLjIifSwiOTcxMTY3NzgyIjp7IklEIjo5NzExNjc3ODIsIlZhbHVlIjoiNTAuMyJ9LCI5NzExNjc3ODMiOnsiSUQiOjk3MTE2Nzc4MywiVmFsdWUiOiI1MC40In0sIjk3MTE2Nzc4NCI6eyJJRCI6OTcxMTY3Nzg0LCJWYWx1ZSI6IjUwLjYifSwiOTcxMTY3Nzg1Ijp7IklEIjo5NzExNjc3ODUsIlZhbHVlIjoiNTAuNyJ9LCI5NzExNjc3ODYiOnsiSUQiOjk3MTE2Nzc4NiwiVmFsdWUiOiI1MC44In0sIjk3MTE2Nzc4NyI6eyJJRCI6OTcxMTY3Nzg3LCJWYWx1ZSI6IjUwLjkifSwiOTcxMTY3Nzg4Ijp7IklEIjo5NzExNjc3ODgsIlZhbHVlIjoiNTEuMSJ9LCI5NzExNjc3ODkiOnsiSUQiOjk3MTE2Nzc4OSwiVmFsdWUiOiI1MS4yIn0sIjk3MTE2Nzc5MCI6eyJJRCI6OTcxMTY3NzkwLCJWYWx1ZSI6IjUxLjMifSwiOTcxMTY3NzkxIjp7IklEIjo5NzExNjc3OTEsIlZhbHVlIjoiNTEuNCJ9LCI5NzExNjc3OTIiOnsiSUQiOjk3MTE2Nzc5MiwiVmFsdWUiOiI1MS42In0sIjk3MTE2Nzc5MyI6eyJJRCI6OTcxMTY3NzkzLCJWYWx1ZSI6IjUxLjcifSwiOTcxMTY3Nzk0Ijp7IklEIjo5NzExNjc3OTQsIlZhbHVlIjoiNTEuOCJ9LCI5NzExNjc3OTUiOnsiSUQiOjk3MTE2Nzc5NSwiVmFsdWUiOiI1MS45In0sIjk3MTE2Nzc5NiI6eyJJRCI6OTcxMTY3Nzk2LCJWYWx1ZSI6IjUyLjEifSwiOTcxMTY3Nzk3Ijp7IklEIjo5NzExNjc3OTcsIlZhbHVlIjoiNTIuMiJ9LCI5NzExNjc3OTgiOnsiSUQiOjk3MTE2Nzc5OCwiVmFsdWUiOiI1Mi4zIn0sIjk3MTE2Nzc5OSI6eyJJRCI6OTcxMTY3Nzk5LCJWYWx1ZSI6IjUyLjQifSwiOTcxMTY3ODAwIjp7IklEIjo5NzExNjc4MDAsIlZhbHVlIjoiNTIuNiJ9LCI5NzExNjc4MDEiOnsiSUQiOjk3MTE2NzgwMSwiVmFsdWUiOiI1Mi43In0sIjk3MTE2NzgwMiI6eyJJRCI6OTcxMTY3ODAyLCJWYWx1ZSI6IjUyLjgifSwiOTcxMTY3ODAzIjp7IklEIjo5NzExNjc4MDMsIlZhbHVlIjoiNTIuOSJ9LCI5NzExNjc4MDQiOnsiSUQiOjk3MTE2NzgwNCwiVmFsdWUiOiI1My4xIn0sIjk3MTE2NzgwNSI6eyJJRCI6OTcxMTY3ODA1LCJWYWx1ZSI6IjUzLjIifSwiOTcxMTY3ODA2Ijp7IklEIjo5NzExNjc4MDYsIlZhbHVlIjoiNTMuMyJ9LCI5NzExNjc4MDciOnsiSUQiOjk3MTE2NzgwNywiVmFsdWUiOiI1My40In0sIjk3MTE2NzgwOCI6eyJJRCI6OTcxMTY3ODA4LCJWYWx1ZSI6IjUzLjYifSwiOTcxMTY3ODA5Ijp7IklEIjo5NzExNjc4MDksIlZhbHVlIjoiNTMuNyJ9LCI5NzExNjc4MTAiOnsiSUQiOjk3MTE2NzgxMCwiVmFsdWUiOiI1My44In0sIjk3MTE2NzgxMSI6eyJJRCI6OTcxMTY3ODExLCJWYWx1ZSI6IjUzLjkifSwiOTcxMTY3ODEyIjp7IklEIjo5NzExNjc4MTIsIlZhbHVlIjoiNTQuMSJ9LCI5NzExNjc4MTMiOnsiSUQiOjk3MTE2NzgxMywiVmFsdWUiOiI1NC4yIn0sIjk3MTE2NzgxNCI6eyJJRCI6OTcxMTY3ODE0LCJWYWx1ZSI6IjU0LjMifSwiOTcxMTY3ODE1Ijp7IklEIjo5NzExNjc4MTUsIlZhbHVlIjoiNTQuNCJ9LCI5NzExNjc4MTYiOnsiSUQiOjk3MTE2NzgxNiwiVmFsdWUiOiI1NC41In0sIjk3MTE2NzgxNyI6eyJJRCI6OTcxMTY3ODE3LCJWYWx1ZSI6IjU0LjYifSwiOTcxMTY3ODE4Ijp7IklEIjo5NzExNjc4MTgsIlZhbHVlIjoiNTQuNyJ9LCI5NzExNjc4MTkiOnsiSUQiOjk3MTE2NzgxOSwiVmFsdWUiOiI1NC44In0sIjk3MTE2NzgyMCI6eyJJRCI6OTcxMTY3ODIwLCJWYWx1ZSI6IjU0LjkifSwiOTcxMTY3ODIxIjp7IklEIjo5NzExNjc4MjEsIlZhbHVlIjoiNTUuMSJ9LCI5NzExNjc4MjIiOnsiSUQiOjk3MTE2NzgyMiwiVmFsdWUiOiI1NS4yIn0sIjk3MTE2NzgyMyI6eyJJRCI6OTcxMTY3ODIzLCJWYWx1ZSI6IjU1LjMifSwiOTcxMTY3ODI0Ijp7IklEIjo5NzExNjc4MjQsIlZhbHVlIjoiNTUuNCJ9LCI5NzExNjc4MjUiOnsiSUQiOjk3MTE2NzgyNSwiVmFsdWUiOiI1NS41In0sIjk3MTE2NzgyNiI6eyJJRCI6OTcxMTY3ODI2LCJWYWx1ZSI6IjU1LjYifSwiOTcxMTY3ODI3Ijp7IklEIjo5NzExNjc4MjcsIlZhbHVlIjoiNTUuNyJ9LCI5NzExNjc4MjgiOnsiSUQiOjk3MTE2NzgyOCwiVmFsdWUiOiI1NS44In0sIjk3MTE2NzgyOSI6eyJJRCI6OTcxMTY3ODI5LCJWYWx1ZSI6IjU1LjkifSwiOTcxMTY3ODMwIjp7IklEIjo5NzExNjc4MzAsIlZhbHVlIjoiNTYuMSJ9LCI5NzExNjc4MzEiOnsiSUQiOjk3MTE2NzgzMSwiVmFsdWUiOiI1Ni4yIn0sIjk3MTE2NzgzMiI6eyJJRCI6OTcxMTY3ODMyLCJWYWx1ZSI6IjU2LjMifSwiOTcxMTY3ODMzIjp7IklEIjo5NzExNjc4MzMsIlZhbHVlIjoiNTYuNCJ9LCI5NzExNjc4MzQiOnsiSUQiOjk3MTE2NzgzNCwiVmFsdWUiOiI1Ni41In0sIjk3MTE2NzgzNSI6eyJJRCI6OTcxMTY3ODM1LCJWYWx1ZSI6IjU2LjcifSwiOTcxMTY3ODM2Ijp7IklEIjo5NzExNjc4MzYsIlZhbHVlIjoiNTYuOCJ9LCI5NzExNjc4MzciOnsiSUQiOjk3MTE2NzgzNywiVmFsdWUiOiI1Ni45In0sIjk3MTE2NzgzOCI6eyJJRCI6OTcxMTY3ODM4LCJWYWx1ZSI6IjU3LjEifSwiOTcxMTY3ODM5Ijp7IklEIjo5NzExNjc4MzksIlZhbHVlIjoiNTcuMiJ9LCI5NzExNjc4NDAiOnsiSUQiOjk3MTE2Nzg0MCwiVmFsdWUiOiI1Ny4zIn0sIjk3MTE2Nzg0MSI6eyJJRCI6OTcxMTY3ODQxLCJWYWx1ZSI6IjU3LjQifSwiOTcxMTY3ODQyIjp7IklEIjo5NzExNjc4NDIsIlZhbHVlIjoiNTcuNSJ9LCI5NzExNjc4NDMiOnsiSUQiOjk3MTE2Nzg0MywiVmFsdWUiOiI1Ny42In0sIjk3MTE2Nzg0NCI6eyJJRCI6OTcxMTY3ODQ0LCJWYWx1ZSI6IjU3LjcifSwiOTcxMTY3ODQ1Ijp7IklEIjo5NzExNjc4NDUsIlZhbHVlIjoiNTcuOCJ9LCI5NzExNjc4NDYiOnsiSUQiOjk3MTE2Nzg0NiwiVmFsdWUiOiI1Ny45In0sIjk3MTE2Nzg0NyI6eyJJRCI6OTcxMTY3ODQ3LCJWYWx1ZSI6IjU4LjEifSwiOTcxMTY3ODQ4Ijp7IklEIjo5NzExNjc4NDgsIlZhbHVlIjoiNTguMiJ9LCI5NzExNjc4NDkiOnsiSUQiOjk3MTE2Nzg0OSwiVmFsdWUiOiI1OC40In0sIjk3MTE2Nzg1MCI6eyJJRCI6OTcxMTY3ODUwLCJWYWx1ZSI6IjU4LjkifSwiOTcxMTY3ODUxIjp7IklEIjo5NzExNjc4NTEsIlZhbHVlIjoiNTkuMSJ9LCI5NzExNjc4NTIiOnsiSUQiOjk3MTE2Nzg1MiwiVmFsdWUiOiI1OS4yIn0sIjk3MTE2Nzg1MyI6eyJJRCI6OTcxMTY3ODUzLCJWYWx1ZSI6IjU5LjYifSwiOTcxMTY3ODU0Ijp7IklEIjo5NzExNjc4NTQsIlZhbHVlIjoiNTkuOCJ9LCI5NzExNjc4NTUiOnsiSUQiOjk3MTE2Nzg1NSwiVmFsdWUiOiI1OS45In0sIjk3MTE2Nzg1NiI6eyJJRCI6OTcxMTY3ODU2LCJWYWx1ZSI6IjYwLjEifSwiOTcxMTY3ODU3Ijp7IklEIjo5NzExNjc4NTcsIlZhbHVlIjoiNjAuMiJ9LCI5NzExNjc4NTgiOnsiSUQiOjk3MTE2Nzg1OCwiVmFsdWUiOiI2MC4zIn0sIjk3MTE2Nzg1OSI6eyJJRCI6OTcxMTY3ODU5LCJWYWx1ZSI6IjYwLjUifSwiOTcxMTY3ODYwIjp7IklEIjo5NzExNjc4NjAsIlZhbHVlIjoiNjAuNiJ9LCI5NzExNjc4NjEiOnsiSUQiOjk3MTE2Nzg2MSwiVmFsdWUiOiI2MC43In0sIjk3MTE2Nzg2MiI6eyJJRCI6OTcxMTY3ODYyLCJWYWx1ZSI6IjYwLjgifSwiOTcxMTY3ODYzIjp7IklEIjo5NzExNjc4NjMsIlZhbHVlIjoiNjAuOSJ9LCI5NzExNjc4NjQiOnsiSUQiOjk3MTE2Nzg2NCwiVmFsdWUiOiI2MS4xIn0sIjk3MTE2Nzg2NSI6eyJJRCI6OTcxMTY3ODY1LCJWYWx1ZSI6IjYxLjMifSwiOTcxMTY3ODY2Ijp7IklEIjo5NzExNjc4NjYsIlZhbHVlIjoiNjEuNiJ9LCI5NzExNjc4NjciOnsiSUQiOjk3MTE2Nzg2NywiVmFsdWUiOiI2MS43In0sIjk3MTE2Nzg2OCI6eyJJRCI6OTcxMTY3ODY4LCJWYWx1ZSI6IjYxLjgifSwiOTcxMTY3ODY5Ijp7IklEIjo5NzExNjc4NjksIlZhbHVlIjoiNjEuOSJ9LCI5NzExNjc4NzAiOnsiSUQiOjk3MTE2Nzg3MCwiVmFsdWUiOiI2Mi4xIn0sIjk3MTE2Nzg3MSI6eyJJRCI6OTcxMTY3ODcxLCJWYWx1ZSI6IjYyLjIifSwiOTcxMTY3ODcyIjp7IklEIjo5NzExNjc4NzIsIlZhbHVlIjoiNjIuMyJ9LCI5NzExNjc4NzMiOnsiSUQiOjk3MTE2Nzg3MywiVmFsdWUiOiI2Mi40In0sIjk3MTE2Nzg3NCI6eyJJRCI6OTcxMTY3ODc0LCJWYWx1ZSI6IjYyLjUifSwiOTcxMTY3ODc1Ijp7IklEIjo5NzExNjc4NzUsIlZhbHVlIjoiNjIuNiJ9LCI5NzExNjc4NzYiOnsiSUQiOjk3MTE2Nzg3NiwiVmFsdWUiOiI2Mi43In0sIjk3MTE2Nzg3NyI6eyJJRCI6OTcxMTY3ODc3LCJWYWx1ZSI6IjYyLjgifSwiOTcxMTY3ODc4Ijp7IklEIjo5NzExNjc4NzgsIlZhbHVlIjoiNjIuOSJ9LCI5NzExNjc4NzkiOnsiSUQiOjk3MTE2Nzg3OSwiVmFsdWUiOiI2My4xIn0sIjk3MTE2Nzg4MCI6eyJJRCI6OTcxMTY3ODgwLCJWYWx1ZSI6IjYzLjIifSwiOTcxMTY3ODgxIjp7IklEIjo5NzExNjc4ODEsIlZhbHVlIjoiNjMuMyJ9LCI5NzExNjc4ODIiOnsiSUQiOjk3MTE2Nzg4MiwiVmFsdWUiOiI2My40In0sIjk3MTE2Nzg4MyI6eyJJRCI6OTcxMTY3ODgzLCJWYWx1ZSI6IjYzLjcifSwiOTcxMTY3ODg0Ijp7IklEIjo5NzExNjc4ODQsIlZhbHVlIjoiNjQuMSJ9LCI5NzExNjc4ODUiOnsiSUQiOjk3MTE2Nzg4NSwiVmFsdWUiOiI2NC4yIn0sIjk3MTE2Nzg4NiI6eyJJRCI6OTcxMTY3ODg2LCJWYWx1ZSI6IjY0LjMifSwiOTcxMTY3ODg3Ijp7IklEIjo5NzExNjc4ODcsIlZhbHVlIjoiNjQuNCJ9LCI5NzExNjc4ODgiOnsiSUQiOjk3MTE2Nzg4OCwiVmFsdWUiOiI2NC42In0sIjk3MTE2Nzg4OSI6eyJJRCI6OTcxMTY3ODg5LCJWYWx1ZSI6IjY0LjcifSwiOTcxMTY3ODkwIjp7IklEIjo5NzExNjc4OTAsIlZhbHVlIjoiNjQuOCJ9LCI5NzExNjc4OTEiOnsiSUQiOjk3MTE2Nzg5MSwiVmFsdWUiOiI2NC45In0sIjk3MTE2Nzg5MiI6eyJJRCI6OTcxMTY3ODkyLCJWYWx1ZSI6IjY1LjEifSwiOTcxMTY3ODkzIjp7IklEIjo5NzExNjc4OTMsIlZhbHVlIjoiNjUuMiJ9LCI5NzExNjc4OTQiOnsiSUQiOjk3MTE2Nzg5NCwiVmFsdWUiOiI2NS4zIn0sIjk3MTE2Nzg5NSI6eyJJRCI6OTcxMTY3ODk1LCJWYWx1ZSI6IjY1LjQifSwiOTcxMTY3ODk2Ijp7IklEIjo5NzExNjc4OTYsIlZhbHVlIjoiNjUuNiJ9LCI5NzExNjc4OTciOnsiSUQiOjk3MTE2Nzg5NywiVmFsdWUiOiI2NS43In0sIjk3MTE2Nzg5OCI6eyJJRCI6OTcxMTY3ODk4LCJWYWx1ZSI6IjY1LjgifSwiOTcxMTY3ODk5Ijp7IklEIjo5NzExNjc4OTksIlZhbHVlIjoiNjYuMSJ9LCI5NzExNjc5MDAiOnsiSUQiOjk3MTE2NzkwMCwiVmFsdWUiOiI2Ni4yIn0sIjk3MTE2NzkwMSI6eyJJRCI6OTcxMTY3OTAxLCJWYWx1ZSI6IjY2LjMifSwiOTcxMTY3OTAyIjp7IklEIjo5NzExNjc5MDIsIlZhbHVlIjoiNjYuNCJ9LCI5NzExNjc5MDMiOnsiSUQiOjk3MTE2NzkwMywiVmFsdWUiOiI2Ni42In0sIjk3MTE2NzkwNCI6eyJJRCI6OTcxMTY3OTA0LCJWYWx1ZSI6IjY2LjcifSwiOTcxMTY3OTA1Ijp7IklEIjo5NzExNjc5MDUsIlZhbHVlIjoiNjYuOCJ9LCI5NzExNjc5MDYiOnsiSUQiOjk3MTE2NzkwNiwiVmFsdWUiOiI2Ni45In0sIjk3MTE2NzkwNyI6eyJJRCI6OTcxMTY3OTA3LCJWYWx1ZSI6IjY3LjEifSwiOTcxMTY3OTA4Ijp7IklEIjo5NzExNjc5MDgsIlZhbHVlIjoiNjcuMiJ9LCI5NzExNjc5MDkiOnsiSUQiOjk3MTE2NzkwOSwiVmFsdWUiOiI2Ny4zIn0sIjk3MTE2NzkxMCI6eyJJRCI6OTcxMTY3OTEwLCJWYWx1ZSI6IjY3LjQifSwiOTcxMTY3OTExIjp7IklEIjo5NzExNjc5MTEsIlZhbHVlIjoiNjcuNiJ9LCI5NzExNjc5MTIiOnsiSUQiOjk3MTE2NzkxMiwiVmFsdWUiOiI2Ny43In0sIjk3MTE2NzkxMyI6eyJJRCI6OTcxMTY3OTEzLCJWYWx1ZSI6IjY3LjgifSwiOTcxMTY3OTE0Ijp7IklEIjo5NzExNjc5MTQsIlZhbHVlIjoiNjcuOSJ9LCI5NzExNjc5MTUiOnsiSUQiOjk3MTE2NzkxNSwiVmFsdWUiOiI2OC4xIn0sIjk3MTE2NzkxNiI6eyJJRCI6OTcxMTY3OTE2LCJWYWx1ZSI6IjY4LjIifSwiOTcxMTY3OTE3Ijp7IklEIjo5NzExNjc5MTcsIlZhbHVlIjoiNjguMyJ9LCI5NzExNjc5MTgiOnsiSUQiOjk3MTE2NzkxOCwiVmFsdWUiOiI2OC40In0sIjk3MTE2NzkxOSI6eyJJRCI6OTcxMTY3OTE5LCJWYWx1ZSI6IjY4LjYifSwiOTcxMTY3OTIwIjp7IklEIjo5NzExNjc5MjAsIlZhbHVlIjoiNjguNyJ9LCI5NzExNjc5MjEiOnsiSUQiOjk3MTE2NzkyMSwiVmFsdWUiOiI2OC44In0sIjk3MTE2NzkyMiI6eyJJRCI6OTcxMTY3OTIyLCJWYWx1ZSI6IjY4LjkifSwiOTcxMTY3OTIzIjp7IklEIjo5NzExNjc5MjMsIlZhbHVlIjoiNjkuMSJ9LCI5NzExNjc5MjQiOnsiSUQiOjk3MTE2NzkyNCwiVmFsdWUiOiI2OS4yIn0sIjk3MTE2NzkyNSI6eyJJRCI6OTcxMTY3OTI1LCJWYWx1ZSI6IjY5LjQifSwiOTcxMTY3OTI2Ijp7IklEIjo5NzExNjc5MjYsIlZhbHVlIjoiNjkuNiJ9LCI5NzExNjc5MjciOnsiSUQiOjk3MTE2NzkyNywiVmFsdWUiOiI2OS43In0sIjk3MTE2NzkyOCI6eyJJRCI6OTcxMTY3OTI4LCJWYWx1ZSI6IjY5LjgifSwiOTcxMTY3OTI5Ijp7IklEIjo5NzExNjc5MjksIlZhbHVlIjoiNjkuOSJ9LCI5NzExNjc5MzAiOnsiSUQiOjk3MTE2NzkzMCwiVmFsdWUiOiI3MC4xIn0sIjk3MTE2NzkzMSI6eyJJRCI6OTcxMTY3OTMxLCJWYWx1ZSI6IjcwLjIifSwiOTcxMTY3OTMyIjp7IklEIjo5NzExNjc5MzIsIlZhbHVlIjoiNzAuMyJ9LCI5NzExNjc5MzMiOnsiSUQiOjk3MTE2NzkzMywiVmFsdWUiOiI3MC40In0sIjk3MTE2NzkzNCI6eyJJRCI6OTcxMTY3OTM0LCJWYWx1ZSI6IjcwLjYifSwiOTcxMTY3OTM1Ijp7IklEIjo5NzExNjc5MzUsIlZhbHVlIjoiNzAuNyJ9LCI5NzExNjc5MzYiOnsiSUQiOjk3MTE2NzkzNiwiVmFsdWUiOiI3MC44In0sIjk3MTE2NzkzNyI6eyJJRCI6OTcxMTY3OTM3LCJWYWx1ZSI6IjcwLjkifSwiOTcxMTY3OTM4Ijp7IklEIjo5NzExNjc5MzgsIlZhbHVlIjoiNzEuMSJ9LCI5NzExNjc5MzkiOnsiSUQiOjk3MTE2NzkzOSwiVmFsdWUiOiI3MS4yIn0sIjk3MTE2Nzk0MCI6eyJJRCI6OTcxMTY3OTQwLCJWYWx1ZSI6IjcxLjQifSwiOTcxMTY3OTQxIjp7IklEIjo5NzExNjc5NDEsIlZhbHVlIjoiNzEuNiJ9LCI5NzExNjc5NDIiOnsiSUQiOjk3MTE2Nzk0MiwiVmFsdWUiOiI3MS43In0sIjk3MTE2Nzk0MyI6eyJJRCI6OTcxMTY3OTQzLCJWYWx1ZSI6IjcxLjgifSwiOTcxMTY3OTQ0Ijp7IklEIjo5NzExNjc5NDQsIlZhbHVlIjoiNzEuOSJ9LCI5NzExNjc5NDUiOnsiSUQiOjk3MTE2Nzk0NSwiVmFsdWUiOiI3Mi4xIn0sIjk3MTE2Nzk0NiI6eyJJRCI6OTcxMTY3OTQ2LCJWYWx1ZSI6IjcyLjIifSwiOTcxMTY3OTQ3Ijp7IklEIjo5NzExNjc5NDcsIlZhbHVlIjoiNzIuMyJ9LCI5NzExNjc5NDgiOnsiSUQiOjk3MTE2Nzk0OCwiVmFsdWUiOiI3Mi40In0sIjk3MTE2Nzk0OSI6eyJJRCI6OTcxMTY3OTQ5LCJWYWx1ZSI6IjcyLjYifSwiOTcxMTY3OTUwIjp7IklEIjo5NzExNjc5NTAsIlZhbHVlIjoiNzIuNyJ9LCI5NzExNjc5NTEiOnsiSUQiOjk3MTE2Nzk1MSwiVmFsdWUiOiI3Mi44In0sIjk3MTE2Nzk1MiI6eyJJRCI6OTcxMTY3OTUyLCJWYWx1ZSI6IjcyLjkifSwiOTcxMTY3OTUzIjp7IklEIjo5NzExNjc5NTMsIlZhbHVlIjoiNzMuMiJ9LCI5NzExNjc5NTQiOnsiSUQiOjk3MTE2Nzk1NCwiVmFsdWUiOiI3My4zIn0sIjk3MTE2Nzk1NSI6eyJJRCI6OTcxMTY3OTU1LCJWYWx1ZSI6IjczLjQifSwiOTcxMTY3OTU2Ijp7IklEIjo5NzExNjc5NTYsIlZhbHVlIjoiNzMuNiJ9LCI5NzExNjc5NTciOnsiSUQiOjk3MTE2Nzk1NywiVmFsdWUiOiI3My44In0sIjk3MTE2Nzk1OCI6eyJJRCI6OTcxMTY3OTU4LCJWYWx1ZSI6Ijc0LjEifSwiOTcxMTY3OTU5Ijp7IklEIjo5NzExNjc5NTksIlZhbHVlIjoiNzQuMiJ9LCI5NzExNjc5NjAiOnsiSUQiOjk3MTE2Nzk2MCwiVmFsdWUiOiI3NC4zIn0sIjk3MTE2Nzk2MSI6eyJJRCI6OTcxMTY3OTYxLCJWYWx1ZSI6Ijc0LjQifSwiOTcxMTY3OTYyIjp7IklEIjo5NzExNjc5NjIsIlZhbHVlIjoiNzQuNiJ9LCI5NzExNjc5NjMiOnsiSUQiOjk3MTE2Nzk2MywiVmFsdWUiOiI3NC44In0sIjk3MTE2Nzk2NCI6eyJJRCI6OTcxMTY3OTY0LCJWYWx1ZSI6Ijc0LjkifSwiOTcxMTY3OTY1Ijp7IklEIjo5NzExNjc5NjUsIlZhbHVlIjoiNzUuMiJ9LCI5NzExNjc5NjYiOnsiSUQiOjk3MTE2Nzk2NiwiVmFsdWUiOiI3NS4zIn0sIjk3MTE2Nzk2NyI6eyJJRCI6OTcxMTY3OTY3LCJWYWx1ZSI6Ijc1LjQifSwiOTcxMTY3OTY4Ijp7IklEIjo5NzExNjc5NjgsIlZhbHVlIjoiNzUuNiJ9LCI5NzExNjc5NjkiOnsiSUQiOjk3MTE2Nzk2OSwiVmFsdWUiOiI3NS43In0sIjk3MTE2Nzk3MCI6eyJJRCI6OTcxMTY3OTcwLCJWYWx1ZSI6Ijc1LjkifSwiOTcxMTY3OTcxIjp7IklEIjo5NzExNjc5NzEsIlZhbHVlIjoiNzYuMSJ9LCI5NzExNjc5NzIiOnsiSUQiOjk3MTE2Nzk3MiwiVmFsdWUiOiI3Ni4yIn0sIjk3MTE2Nzk3MyI6eyJJRCI6OTcxMTY3OTczLCJWYWx1ZSI6Ijc2LjQifSwiOTcxMTY3OTc0Ijp7IklEIjo5NzExNjc5NzQsIlZhbHVlIjoiNzYuNiJ9LCI5NzExNjc5NzUiOnsiSUQiOjk3MTE2Nzk3NSwiVmFsdWUiOiI3Ni44In0sIjk3MTE2Nzk3NiI6eyJJRCI6OTcxMTY3OTc2LCJWYWx1ZSI6Ijc2LjkifSwiOTcxMTY3OTc3Ijp7IklEIjo5NzExNjc5NzcsIlZhbHVlIjoiNzcuMSJ9LCI5NzExNjc5NzgiOnsiSUQiOjk3MTE2Nzk3OCwiVmFsdWUiOiI3Ny4yIn0sIjk3MTE2Nzk3OSI6eyJJRCI6OTcxMTY3OTc5LCJWYWx1ZSI6Ijc3LjMifSwiOTcxMTY3OTgwIjp7IklEIjo5NzExNjc5ODAsIlZhbHVlIjoiNzcuNiJ9LCI5NzExNjc5ODEiOnsiSUQiOjk3MTE2Nzk4MSwiVmFsdWUiOiI3Ny44In0sIjk3MTE2Nzk4MiI6eyJJRCI6OTcxMTY3OTgyLCJWYWx1ZSI6Ijc3LjkifSwiOTcxMTY3OTgzIjp7IklEIjo5NzExNjc5ODMsIlZhbHVlIjoiNzguMSJ9LCI5NzExNjc5ODQiOnsiSUQiOjk3MTE2Nzk4NCwiVmFsdWUiOiI3OC4yIn0sIjk3MTE2Nzk4NSI6eyJJRCI6OTcxMTY3OTg1LCJWYWx1ZSI6Ijc4LjMifSwiOTcxMTY3OTg2Ijp7IklEIjo5NzExNjc5ODYsIlZhbHVlIjoiNzguNCJ9LCI5NzExNjc5ODciOnsiSUQiOjk3MTE2Nzk4NywiVmFsdWUiOiI3OC42In0sIjk3MTE2Nzk4OCI6eyJJRCI6OTcxMTY3OTg4LCJWYWx1ZSI6Ijc4LjcifSwiOTcxMTY3OTg5Ijp7IklEIjo5NzExNjc5ODksIlZhbHVlIjoiNzguOCJ9LCI5NzExNjc5OTAiOnsiSUQiOjk3MTE2Nzk5MCwiVmFsdWUiOiI3OC45In0sIjk3MTE2Nzk5MSI6eyJJRCI6OTcxMTY3OTkxLCJWYWx1ZSI6Ijc5LjEifSwiOTcxMTY3OTkyIjp7IklEIjo5NzExNjc5OTIsIlZhbHVlIjoiNzkuMiJ9LCI5NzExNjc5OTMiOnsiSUQiOjk3MTE2Nzk5MywiVmFsdWUiOiI3OS4zIn0sIjk3MTE2Nzk5NCI6eyJJRCI6OTcxMTY3OTk0LCJWYWx1ZSI6Ijc5LjQifSwiOTcxMTY3OTk1Ijp7IklEIjo5NzExNjc5OTUsIlZhbHVlIjoiNzkuNiJ9LCI5NzExNjc5OTYiOnsiSUQiOjk3MTE2Nzk5NiwiVmFsdWUiOiI3OS43In0sIjk3MTE2Nzk5NyI6eyJJRCI6OTcxMTY3OTk3LCJWYWx1ZSI6Ijc5LjgifSwiOTcxMTY3OTk4Ijp7IklEIjo5NzExNjc5OTgsIlZhbHVlIjoiNzkuOSJ9LCI5NzExNjc5OTkiOnsiSUQiOjk3MTE2Nzk5OSwiVmFsdWUiOiI4MC4yIn0sIjk3MTE2ODAwMCI6eyJJRCI6OTcxMTY4MDAwLCJWYWx1ZSI6IjgwLjQifSwiOTcxMTY4MDAxIjp7IklEIjo5NzExNjgwMDEsIlZhbHVlIjoiODAuOCJ9LCI5NzExNjgwMDIiOnsiSUQiOjk3MTE2ODAwMiwiVmFsdWUiOiI4MS4xIn0sIjk3MTE2ODAwMyI6eyJJRCI6OTcxMTY4MDAzLCJWYWx1ZSI6IjgxLjMifSwiOTcxMTY4MDA0Ijp7IklEIjo5NzExNjgwMDQsIlZhbHVlIjoiODEuNiJ9LCI5NzExNjgwMDUiOnsiSUQiOjk3MTE2ODAwNSwiVmFsdWUiOiI4MS44In0sIjk3MTE2ODAwNiI6eyJJRCI6OTcxMTY4MDA2LCJWYWx1ZSI6IjgxLjkifSwiOTcxMzA0MTQwIjp7IklEIjo5NzEzMDQxNDAsIlZhbHVlIjoiOTkuNSJ9fSwiVmFsdWVzT3JkZXIiOiIifSwiTW9kZWxNYXRjaGluZyI6ZmFsc2UsIkxhYmVsIjp7IlZhbHVlIjoiU2VsZWN0IG9uZSB2YWx1ZSBmcm9tIHRoZSBkcm9wLWRvd24gbGlzdC4iLCJVcmwiOiIifSwiRGlzcGxheVR5cGUiOiIiLCJIaW50S2V5IjoiIiwiSXNBc3BlY3QiOmZhbHNlLCJJc092ZXJzaXplZCI6ZmFsc2UsIkNhdGVnb3J5SURzIjp7IjQxNzc3NTMwIjp0cnVlfX0sIjQ2NDkiOnsiSUQiOjQ2NDksIlBhcmVudElEIjowLCJOYW1lIjoiIiwiTG9uZ05hbWUiOiJJdGVtIExlbmd0aCwgY20iLCJUeXBlIjoiU3RyaW5nIiwiSXNDb2xsZWN0aW9uIjpmYWxzZSwiSXNDb21wbGV4IjpmYWxzZSwiQ29tcGxleElEIjowLCJJc1JlcXVpcmVkIjpmYWxzZSwiTG9va3VwRGF0YSI6eyJMb29rdXBOYW1lIjoiIiwiVmFsdWVzIjp7fSwiVmFsdWVzT3JkZXIiOiIifSwiTW9kZWxNYXRjaGluZyI6ZmFsc2UsIkxhYmVsIjp7IlZhbHVlIjoiU3BlY2lmeSB0aGUgbGVuZ3RoIG9mIHRoZSBpdGVtIChjb2F0cywgamFja2V0cyAtIGFsb25nIHRoZSBiYWNrLCBldGMuKS4gRm9yIHNldHMsIHNwZWNpZnkgdGhlIGRhdGEgc2VwYXJhdGVkIGJ5IGNvbW1hcy4iLCJVcmwiOiIifSwiRGlzcGxheVR5cGUiOiIiLCJIaW50S2V5IjoiIiwiSXNBc3BlY3QiOmZhbHNlLCJJc092ZXJzaXplZCI6ZmFsc2UsIkNhdGVnb3J5SURzIjp7IjQxNzc3NTMwIjp0cnVlfX0sIjQ2NTUiOnsiSUQiOjQ2NTUsIlBhcmVudElEIjowLCJOYW1lIjoiIiwiTG9uZ05hbWUiOiJDYXJlIGluc3RydWN0aW9uIiwiVHlwZSI6IlN0cmluZyIsIklzQ29sbGVjdGlvbiI6ZmFsc2UsIklzQ29tcGxleCI6ZmFsc2UsIkNvbXBsZXhJRCI6MCwiSXNSZXF1aXJlZCI6ZmFsc2UsIkxvb2t1cERhdGEiOnsiTG9va3VwTmFtZSI6IiIsIlZhbHVlcyI6e30sIlZhbHVlc09yZGVyIjoiIn0sIk1vZGVsTWF0Y2hpbmciOmZhbHNlLCJMYWJlbCI6eyJWYWx1ZSI6IkNhcmUgaW5zdHJ1Y3Rpb24gZnJvbSB0aGUgc2V3biBsYWJlbCBpbiBSdXNzaWFuIiwiVXJsIjoiIn0sIkRpc3BsYXlUeXBlIjoiIiwiSGludEtleSI6IiIsIklzQXNwZWN0IjpmYWxzZSwiSXNPdmVyc2l6ZWQiOmZhbHNlLCJDYXRlZ29yeUlEcyI6eyI0MTc3NzUzMCI6dHJ1ZX19LCI0NjU5Ijp7IklEIjo0NjU5LCJQYXJlbnRJRCI6MCwiTmFtZSI6IiIsIkxvbmdOYW1lIjoiQ3VwIFNoYXBlIiwiVHlwZSI6IlN0cmluZyIsIklzQ29sbGVjdGlvbiI6ZmFsc2UsIklzQ29tcGxleCI6ZmFsc2UsIkNvbXBsZXhJRCI6MCwiSXNSZXF1aXJlZCI6ZmFsc2UsIkxvb2t1cERhdGEiOnsiTG9va3VwTmFtZSI6IiIsIlZhbHVlcyI6eyIyNTUzNyI6eyJJRCI6MjU1MzcsIlZhbHVlIjoiQmFuZGVhdSJ9LCIyNTUzOCI6eyJJRCI6MjU1MzgsIlZhbHVlIjoic2NvbmNlIn0sIjI1NTM5Ijp7IklEIjoyNTUzOSwiVmFsdWUiOiJQdXNoIFVwIn0sIjI1NTQwIjp7IklEIjoyNTU0MCwiVmFsdWUiOiJUcmlhbmd1bGFyIFJ1bGVyIn0sIjk3MTA5Njk4NCI6eyJJRCI6OTcxMDk2OTg0LCJWYWx1ZSI6IkNsYXNzaWMifSwiOTcxMDk2OTg2Ijp7IklEIjo5NzEwOTY5ODYsIlZhbHVlIjoiQmFsY29uZXQifSwiOTcxMDk3MDE0Ijp7IklEIjo5NzEwOTcwMTQsIlZhbHVlIjoiRGVtaSJ9LCI5NzEwOTcwMjYiOnsiSUQiOjk3MTA5NzAyNiwiVmFsdWUiOiJDb3JiZWlsIn0sIjk3MTA5NzA0MCI6eyJJRCI6OTcxMDk3MDQwLCJWYWx1ZSI6IldpdGggZGVlcCBuZWNrbGluZSJ9LCI5NzEwOTcwNDciOnsiSUQiOjk3MTA5NzA0NywiVmFsdWUiOiJDbG9zZWQifX0sIlZhbHVlc09yZGVyIjoiIn0sIk1vZGVsTWF0Y2hpbmciOmZhbHNlLCJMYWJlbCI6eyJWYWx1ZSI6IlNlbGVjdCBvbmUgdmFsdWUgZnJvbSB0aGUgZHJvcC1kb3duIGxpc3QuIiwiVXJsIjoiIn0sIkRpc3BsYXlUeXBlIjoiIiwiSGludEtleSI6IiIsIklzQXNwZWN0IjpmYWxzZSwiSXNPdmVyc2l6ZWQiOmZhbHNlLCJDYXRlZ29yeUlEcyI6eyI0MTc3NzUzMCI6dHJ1ZX19LCI0NjYxIjp7IklEIjo0NjYxLCJQYXJlbnRJRCI6MCwiTmFtZSI6IiIsIkxvbmdOYW1lIjoiRGVuc2l0eSwgREVOIiwiVHlwZSI6IlN0cmluZyIsIklzQ29sbGVjdGlvbiI6ZmFsc2UsIklzQ29tcGxleCI6ZmFsc2UsIkNvbXBsZXhJRCI6MCwiSXNSZXF1aXJlZCI6ZmFsc2UsIkxvb2t1cERhdGEiOnsiTG9va3VwTmFtZSI6IiIsIlZhbHVlcyI6eyI2NjM1OCI6eyJJRCI6NjYzNTgsIlZhbHVlIjoiMTAgZGVuIn0sIjY2MzU5Ijp7IklEIjo2NjM1OSwiVmFsdWUiOiIxMDAgZGVuIGFuZCBtb3JlIn0sIjY2MzYwIjp7IklEIjo2NjM2MCwiVmFsdWUiOiIxMSBkZW4ifSwiNjYzNjEiOnsiSUQiOjY2MzYxLCJWYWx1ZSI6IjEyIGRlbiJ9LCI2NjM2MiI6eyJJRCI6NjYzNjIsIlZhbHVlIjoiMTUgZGVuIn0sIjY2MzYzIjp7IklEIjo2NjM2MywiVmFsdWUiOiIyMCBkZW4ifSwiNjYzNjQiOnsiSUQiOjY2MzY0LCJWYWx1ZSI6IjMwIGRlbiJ9LCI2NjM2NSI6eyJJRCI6NjYzNjUsIlZhbHVlIjoiNDAgZGVuIn0sIjY2MzY2Ijp7IklEIjo2NjM2NiwiVmFsdWUiOiI1MCBkZW</t>
  </si>
  <si>
    <t>4ifSwiNjYzNjciOnsiSUQiOjY2MzY3LCJWYWx1ZSI6IjYwIGRlbiJ9LCI2NjM2OCI6eyJJRCI6NjYzNjgsIlZhbHVlIjoiNzAgZGVuIn0sIjY2MzY5Ijp7IklEIjo2NjM2OSwiVmFsdWUiOiI4IGRlbiJ9LCI2NjM3MCI6eyJJRCI6NjYzNzAsIlZhbHVlIjoiODAgZGVuIn0sIjY2MzcxIjp7IklEIjo2NjM3MSwiVmFsdWUiOiI5MCBkZW4ifSwiOTcxMjc3MDQzIjp7IklEIjo5NzEyNzcwNDMsIlZhbHVlIjoiNyBkZW4ifX0sIlZhbHVlc09yZGVyIjoiIn0sIk1vZGVsTWF0Y2hpbmciOmZhbHNlLCJMYWJlbCI6eyJWYWx1ZSI6IlNlbGVjdCBvbmUgdmFsdWUgZnJvbSB0aGUgZHJvcC1kb3duIGxpc3QuIiwiVXJsIjoiIn0sIkRpc3BsYXlUeXBlIjoiIiwiSGludEtleSI6IiIsIklzQXNwZWN0IjpmYWxzZSwiSXNPdmVyc2l6ZWQiOmZhbHNlLCJDYXRlZ29yeUlEcyI6eyI0MTc3NzUzMCI6dHJ1ZX19LCI3NDQ1Ijp7IklEIjo3NDQ1LCJQYXJlbnRJRCI6MCwiTmFtZSI6IiIsIkxvbmdOYW1lIjoiQ3VwIFNpemUiLCJUeXBlIjoiU3RyaW5nIiwiSXNDb2xsZWN0aW9uIjpmYWxzZSwiSXNDb21wbGV4IjpmYWxzZSwiQ29tcGxleElEIjowLCJJc1JlcXVpcmVkIjpmYWxzZSwiTG9va3VwRGF0YSI6eyJMb29rdXBOYW1lIjoiIiwiVmFsdWVzIjp7IjMwNDE5Ijp7IklEIjozMDQxOSwiVmFsdWUiOiJBIn0sIjMwNDIwIjp7IklEIjozMDQyMCwiVmFsdWUiOiJCIn0sIjMwNDIxIjp7IklEIjozMDQyMSwiVmFsdWUiOiJDIn0sIjMwNDIyIjp7IklEIjozMDQyMiwiVmFsdWUiOiJEIn0sIjMwNDIzIjp7IklEIjozMDQyMywiVmFsdWUiOiJFIn0sIjMwNDI0Ijp7IklEIjozMDQyNCwiVmFsdWUiOiJGIn0sIjMwNDI1Ijp7IklEIjozMDQyNSwiVmFsdWUiOiJHIn0sIjMwNDI2Ijp7IklEIjozMDQyNiwiVmFsdWUiOiJIIn0sIjMwNDI3Ijp7IklEIjozMDQyNywiVmFsdWUiOiJJIn0sIjMwNDI4Ijp7IklEIjozMDQyOCwiVmFsdWUiOiJKIn0sIjMwNDI5Ijp7IklEIjozMDQyOSwiVmFsdWUiOiJLIn0sIjMwNDMwIjp7IklEIjozMDQzMCwiVmFsdWUiOiJERCJ9LCI5NzA4MjYyNDIiOnsiSUQiOjk3MDgyNjI0MiwiVmFsdWUiOiJBQSJ9LCI5NzEyOTIwNjUiOnsiSUQiOjk3MTI5MjA2NSwiVmFsdWUiOiJISCJ9LCI5NzEyOTIwNjciOnsiSUQiOjk3MTI5MjA2NywiVmFsdWUiOiJGRiJ9LCI5NzEyOTIwNjgiOnsiSUQiOjk3MTI5MjA2OCwiVmFsdWUiOiJHRyJ9fSwiVmFsdWVzT3JkZXIiOiIifSwiTW9kZWxNYXRjaGluZyI6ZmFsc2UsIkxhYmVsIjp7IlZhbHVlIjoiU2VsZWN0IG9uZSB2YWx1ZSBmcm9tIHRoZSBkcm9wLWRvd24gbGlzdC4iLCJVcmwiOiIifSwiRGlzcGxheVR5cGUiOiIiLCJIaW50S2V5IjoiIiwiSXNBc3BlY3QiOmZhbHNlLCJJc092ZXJzaXplZCI6ZmFsc2UsIkNhdGVnb3J5SURzIjp7IjQxNzc3NTMwIjp0cnVlfX0sIjc0NDYiOnsiSUQiOjc0NDYsIlBhcmVudElEIjowLCJOYW1lIjoiIiwiTG9uZ05hbWUiOiJVbmRlci1CdXN0IEdpcnRoLCBjbSIsIlR5cGUiOiJTdHJpbmciLCJJc0NvbGxlY3Rpb24iOmZhbHNlLCJJc0NvbXBsZXgiOmZhbHNlLCJDb21wbGV4SUQiOjAsIklzUmVxdWlyZWQiOmZhbHNlLCJMb29rdXBEYXRhIjp7Ikxvb2t1cE5hbWUiOiIiLCJWYWx1ZXMiOnsiNDEyMDgiOnsiSUQiOjQxMjA4LCJWYWx1ZSI6IjEwMCJ9LCI0MTIwOSI6eyJJRCI6NDEyMDksIlZhbHVlIjoiMTA1In0sIjQxMjEwIjp7IklEIjo0MTIxMCwiVmFsdWUiOiI3MCJ9LCI0MTIxMSI6eyJJRCI6NDEyMTEsIlZhbHVlIjoiNzUifSwiNDEyMTIiOnsiSUQiOjQxMjEyLCJWYWx1ZSI6IjgwIn0sIjQxMjEzIjp7IklEIjo0MTIxMywiVmFsdWUiOiI4NSJ9LCI0MTIxNCI6eyJJRCI6NDEyMTQsIlZhbHVlIjoiOTAifSwiNDEyMTUiOnsiSUQiOjQxMjE1LCJWYWx1ZSI6Ijk1In0sIjQxMjE2Ijp7IklEIjo0MTIxNiwiVmFsdWUiOiIxMTAifSwiNDEyMTciOnsiSUQiOjQxMjE3LCJWYWx1ZSI6IjExNSJ9LCI5NzA1ODkwNzkiOnsiSUQiOjk3MDU4OTA3OSwiVmFsdWUiOiI2MCJ9LCI5NzA1ODkwODAiOnsiSUQiOjk3MDU4OTA4MCwiVmFsdWUiOiI2NSJ9LCI5NzA4MjQ3ODciOnsiSUQiOjk3MDgyNDc4NywiVmFsdWUiOiIxMzAifSwiOTcwODI3MjI4Ijp7IklEIjo5NzA4MjcyMjgsIlZhbHVlIjoiMTIwIn0sIjk3MDgyNzIyOSI6eyJJRCI6OTcwODI3MjI5LCJWYWx1ZSI6IjEyNSJ9fSwiVmFsdWVzT3JkZXIiOiIifSwiTW9kZWxNYXRjaGluZyI6ZmFsc2UsIkxhYmVsIjp7IlZhbHVlIjoiU2VsZWN0IG9uZSB2YWx1ZSBmcm9tIHRoZSBkcm9wLWRvd24gbGlzdC4iLCJVcmwiOiIifSwiRGlzcGxheVR5cGUiOiIiLCJIaW50S2V5IjoiIiwiSXNBc3BlY3QiOmZhbHNlLCJJc092ZXJzaXplZCI6ZmFsc2UsIkNhdGVnb3J5SURzIjp7IjQxNzc3NTMwIjp0cnVlfX0sIjc3MzIiOnsiSUQiOjc3MzIsIlBhcmVudElEIjowLCJOYW1lIjoiIiwiTG9uZ05hbWUiOiJTcG9ydCBUeXBlIiwiVHlwZSI6IlN0cmluZyIsIklzQ29sbGVjdGlvbiI6dHJ1ZSwiSXNDb21wbGV4IjpmYWxzZSwiQ29tcGxleElEIjowLCJJc1JlcXVpcmVkIjpmYWxzZSwiTG9va3VwRGF0YSI6eyJMb29rdXBOYW1lIjoiIiwiVmFsdWVzIjp7IjIwMjU4NTA2NyI6eyJJRCI6MjAyNTg1MDY3LCJWYWx1ZSI6IlJoeXRobWljIGd5bW5hc3RpY3MifSwiMjM4ODI5Nzk0Ijp7IklEIjoyMzg4Mjk3OTQsIlZhbHVlIjoiRXNwb3J0cyJ9LCI1NTg4Mjk3MjgiOnsiSUQiOjU1ODgyOTcyOCwiVmFsdWUiOiJQw6l0YW5xdWUifSwiNTcwMDkiOnsiSUQiOjU3MDA5LCJWYWx1ZSI6Ik1vdG9yIHNwb3J0In0sIjU3MDEwIjp7IklEIjo1NzAxMCwiVmFsdWUiOiJXYXRlciBhZXJvYmljcyJ9LCI1NzAxMSI6eyJJRCI6NTcwMTEsIlZhbHVlIjoiYmFkbWludG9uIn0sIjU3MDEyIjp7IklEIjo1NzAxMiwiVmFsdWUiOiJiYWxsZXQifSwiNTcwMTMiOnsiSUQiOjU3MDEzLCJWYWx1ZSI6ImJhc2tldGJhbGwifSwiNTcwMTQiOnsiSUQiOjU3MDE0LCJWYWx1ZSI6InJ1bm5pbmcifSwiNTcwMTUiOnsiSUQiOjU3MDE1LCJWYWx1ZSI6IkNyb3NzLUNvdW50cnkgU2tpcyJ9LCI1NzAxNiI6eyJJRCI6NTcwMTYsIlZhbHVlIjoiYmFzZWJhbGwifSwiNTcwMTciOnsiSUQiOjU3MDE3LCJWYWx1ZSI6ImJpbGxpYXJkcyJ9LCI1NzAxOCI6eyJJRCI6NTcwMTgsIlZhbHVlIjoiTWFydGlhbCBhcnRzIn0sIjU3MDE5Ijp7IklEIjo1NzAxOSwiVmFsdWUiOiJib3hpbmcifSwiNTcwMjAiOnsiSUQiOjU3MDIwLCJWYWx1ZSI6IlRlbm5pcyJ9LCI1NzAyMSI6eyJJRCI6NTcwMjEsIlZhbHVlIjoiQm91bGRlcmluZyJ9LCI1NzAyMiI6eyJJRCI6NTcwMjIsIlZhbHVlIjoiQm93bGluZyJ9LCI1NzAyMyI6eyJJRCI6NTcwMjMsIlZhbHVlIjoiY3ljbGluZyJ9LCI1NzAyNCI6eyJJRCI6NTcwMjQsIlZhbHVlIjoiV2FrZWJvYXJkaW5nL1N1cmZpbmcvV2luZHN1cmZpbmcifSwiNTcwMjUiOnsiSUQiOjU3MDI1LCJWYWx1ZSI6IldhdGVyIFNwb3J0cyJ9LCI1NzAyNiI6eyJJRCI6NTcwMjYsIlZhbHVlIjoiV2F0ZXIgU2tpIn0sIjU3MDI3Ijp7IklEIjo1NzAyNywiVmFsdWUiOiJ2b2xsZXliYWxsIn0sIjU3MDI5Ijp7IklEIjo1NzAyOSwiVmFsdWUiOiJoYW5kYmFsbCJ9LCI1NzAzMCI6eyJJRCI6NTcwMzAsIlZhbHVlIjoiZ3ltbmFzdGljcyJ9LCI1NzAzMSI6eyJJRCI6NTcwMzEsIlZhbHVlIjoiZ29sZiJ9LCI1NzAzMiI6eyJJRCI6NTcwMzIsIlZhbHVlIjoiU2tpcyJ9LCI1NzAzMyI6eyJJRCI6NTcwMzMsIlZhbHVlIjoiZGl2aW5nIn0sIjU3MDM0Ijp7IklEIjo1NzAzNCwiVmFsdWUiOiJkYXJ0cyJ9LCI1NzAzNSI6eyJJRCI6NTcwMzUsIlZhbHVlIjoianVkbyJ9LCI1NzAzNiI6eyJJRCI6NTcwMzYsIlZhbHVlIjoiQ29tYmF0IHNwb3J0In0sIjU3MDM3Ijp7IklEIjo1NzAzNywiVmFsdWUiOiJZb2dhIGFuZCBQaWxhdGVzIn0sIjU3MDM4Ijp7IklEIjo1NzAzOCwiVmFsdWUiOiJLaXRlc3VyZmluZyJ9LCI1NzAzOSI6eyJJRCI6NTcwMzksIlZhbHVlIjoia2FyYXRlIn0sIjU3MDQwIjp7IklEIjo1NzA0MCwiVmFsdWUiOiJLaWNrYm94aW5nIn0sIjU3MDQxIjp7IklEIjo1NzA0MSwiVmFsdWUiOiJFcXVlc3RyaWFuIFNwb3J0cyJ9LCI1NzA0MiI6eyJJRCI6NTcwNDIsIlZhbHVlIjoiY3JpY2tldCJ9LCI1NzA0MyI6eyJJRCI6NTcwNDMsIlZhbHVlIjoidGFibGUgdGVubmlzIn0sIjU3MDQ0Ijp7IklEIjo1NzA0NCwiVmFsdWUiOiJodW50In0sIjU3MDQ2Ijp7IklEIjo1NzA0NiwiVmFsdWUiOiJQaW5iYWxsIn0sIjU3MDQ3Ijp7IklEIjo1NzA0NywiVmFsdWUiOiJzd2ltbWluZyJ9LCI1NzA0OCI6eyJJRCI6NTcwNDgsIlZhbHVlIjoicmFmdGluZyJ9LCI1NzA0OSI6eyJJRCI6NTcwNDksIlZhbHVlIjoiUm9sbGVycyJ9LCI1NzA1MCI6eyJJRCI6NTcwNTAsIlZhbHVlIjoiZmlzaGluZyJ9LCI1NzA1MiI6eyJJRCI6NTcwNTIsIlZhbHVlIjoic2FtYm8ifSwiNTcwNTMiOnsiSUQiOjU3MDUzLCJWYWx1ZSI6IlJvY2sgY2xpbWJpbmcifSwiNTcwNTQiOnsiSUQiOjU3MDU0LCJWYWx1ZSI6InNxdWFzaCJ9LCI1NzA1NSI6eyJJRCI6NTcwNTUsIlZhbHVlIjoic2thdGVib2FyZGluZyJ9LCI1NzA1NiI6eyJJRCI6NTcwNTYsIlZhbHVlIjoiU2tpIFRvdXIifSwiNTcwNTciOnsiSUQiOjU3MDU3LCJWYWx1ZSI6Ik1NQSJ9LCI1NzA1OCI6eyJJRCI6NTcwNTgsIlZhbHVlIjoiU25vd2JvYXJkaW5nIn0sIjU3MDU5Ijp7IklEIjo1NzA1OSwiVmFsdWUiOiJPc3RyZWJhbGwifSwiNTcwNjAiOnsiSUQiOjU3MDYwLCJWYWx1ZSI6InRlbm5pcyJ9LCI1NzA2MSI6eyJJRCI6NTcwNjEsIlZhbHVlIjoiVHJla2tpbmcifSwiNTcwNjIiOnsiSUQiOjU3MDYyLCJWYWx1ZSI6InRyaWF0aGxvbiJ9LCI1NzA2MyI6eyJJRCI6NTcwNjMsIlZhbHVlIjoidG91cmlzbSJ9LCI1NzA2NCI6eyJJRCI6NTcwNjQsIlZhbHVlIjoiVGFla3dvbmRvIn0sIjU3MDY1Ijp7IklEIjo1NzA2NSwiVmFsdWUiOiJXZWlnaHRsaWZ0aW5nIn0sIjU3MDY2Ijp7IklEIjo1NzA2NiwiVmFsdWUiOiJGZW5jaW5nIn0sIjU3MDY3Ijp7IklEIjo1NzA2NywiVmFsdWUiOiJGaWd1cmUgc2thdGluZyJ9LCI1NzA2OCI6eyJJRCI6NTcwNjgsIlZhbHVlIjoiRml0bmVzcyJ9LCI1NzA2OSI6eyJJRCI6NTcwNjksIlZhbHVlIjoic29jY2VyIn0sIjU3MDcwIjp7IklEIjo1NzA3MCwiVmFsdWUiOiJ3YWxraW5nIn0sIjU3MDcxIjp7IklEIjo1NzA3MSwiVmFsdWUiOiJob2NrZXkifSwiNTcwNzIiOnsiSUQiOjU3MDcyLCJWYWx1ZSI6IlNoYXBpbmcifSwiNTcwNzMiOnsiSUQiOjU3MDczLCJWYWx1ZSI6Im1vdW50YWluZWVyaW5nIn0sIjU3MDc0Ijp7IklEIjo1NzA3NCwiVmFsdWUiOiJTbGVkZ2VzL1Nub3dtb2JpbGVzL1R1YmluZyJ9LCI1NzA3NSI6eyJJRCI6NTcwNzUsIlZhbHVlIjoiQ3Jvc3Nib3cifSwiNTcwNzYiOnsiSUQiOjU3MDc2LCJWYWx1ZSI6InBuZXVtYXRpY3MifSwiNTcwNzciOnsiSUQiOjU3MDc3LCJWYWx1ZSI6IkZ1dHNhbCJ9LCI1NzA3OCI6eyJJRCI6NTcwNzgsIlZhbHVlIjoiYm9keWJ1aWxkaW5nIn0sIjU3MDc5Ijp7IklEIjo1NzA3OSwiVmFsdWUiOiJNb3RvcmN5Y2xpbmcifSwiNTcwODAiOnsiSUQiOjU3MDgwLCJWYWx1ZSI6ImRhbmNpbmcifSwiNTcwODEiOnsiSUQiOjU3MDgxLCJWYWx1ZSI6InJ1Z2J5In0sIjg4ODAyMDg3NyI6eyJJRCI6ODg4MDIwODc3LCJWYWx1ZSI6IlNwZWFyZmlzaGluZyJ9LCI5NzA1OTM0NTQiOnsiSUQiOjk3MDU5MzQ1NCwiVmFsdWUiOiJBcmNoZXJ5In0sIjk3MDYzMTAwMCI6eyJJRCI6OTcwNjMxMDAwLCJWYWx1ZSI6IkJhbmR5In0sIjk3MDY3OTk2OCI6eyJJRCI6OTcwNjc5OTY4LCJWYWx1ZSI6Ikd5bW5hc3RpY3MifSwiOTcwNjk2MDQ4Ijp7IklEIjo5NzA2OTYwNDgsIlZhbHVlIjoiUGlsYXRlcyJ9LCI5NzA2OTYwNDkiOnsiSUQiOjk3MDY5NjA0OSwiVmFsdWUiOiJ5b2dhIn0sIjk3MDcwMDI2OCI6eyJJRCI6OTcwNzAwMjY4LCJWYWx1ZSI6IllhY2h0In0sIjk3MDcwNzMyNCI6eyJJRCI6OTcwNzA3MzI0LCJWYWx1ZSI6IlJvbGxlciBTa2lzIn0sIjk3MDcyNDc4MSI6eyJJRCI6OTcwNzI0NzgxLCJWYWx1ZSI6IkFybXkgaGFuZC10by1oYW5kIGNvbWJhdCJ9LCI5NzA3MjQ3ODIiOnsiSUQiOjk3MDcyNDc4MiwiVmFsdWUiOiJkb2dmaWdodCJ9LCI5NzA3MjQ3ODMiOnsiSUQiOjk3MDcyNDc4MywiVmFsdWUiOiJLdWRvIn0sIjk3MDcyNDc4NCI6eyJJRCI6OTcwNzI0Nzg0LCJWYWx1ZSI6IlBhbmtyYXRpb24ifSwiOTcwNzI0Nzg1Ijp7IklEIjo5NzA3MjQ3ODUsIlZhbHVlIjoiS3lva3VzaGlua2FpIn0sIjk3MDcyODE4MyI6eyJJRCI6OTcwNzI4MTgzLCJWYWx1ZSI6IktuaWZlIGZpZ2h0In0sIjk3MDcyODE4NCI6eyJJRCI6OTcwNzI4MTg0LCJWYWx1ZSI6Ik1vZGVybiBzd29yZCBmaWdodGluZyJ9LCI5NzA3Mjk0ODQiOnsiSUQiOjk3MDcyOTQ4NCwiVmFsdWUiOiJjaGVzcyJ9LCI5NzA3NTE0NjIiOnsiSUQiOjk3MDc1MTQ2MiwiVmFsdWUiOiJUcmFpbHJ1bm5pbmcifSwiOTcwNzc1ODEyIjp7IklEIjo5NzA3NzU4MTIsIlZhbHVlIjoiQmVhY2ggU29jY2VyIn0sIjk3MDc3OTY0MCI6eyJJRCI6OTcwNzc5NjQwLCJWYWx1ZSI6IkZsb29yYmFsbCJ9LCI5NzA3ODc2OTAiOnsiSUQiOjk3MDc4NzY5MCwiVmFsdWUiOiJCZWFjaCB2b2xsZXliYWxsIn0sIjk3MDc4ODI4MyI6eyJJRCI6OTcwNzg4MjgzLCJWYWx1ZSI6IlNub3dtb2JpbGVzIn0sIjk3MDc5ODk0MCI6eyJJRCI6OTcwNzk4OTQwLCJWYWx1ZSI6IktheWFraW5nIn0sIjk3MDg2NjE5NCI6eyJJRCI6OTcwODY2MTk0LCJWYWx1ZSI6IlNVUCBzdXJmaW5nIn0sIjk3MDg2NjE5NSI6eyJJRCI6OTcwODY2MTk1LCJWYWx1ZSI6IlNub3JrZWxpbmcifSwiOTcwODY2MTk2Ijp7IklEIjo5NzA4NjYxOTYsIlZhbHVlIjoiQXF1YWZpdG5lc3MifSwiOTcwODY2MTk3Ijp7IklEIjo5NzA4NjYxOTcsIlZhbHVlIjoianVqaXRzdSJ9LCI5NzA4NjYxOTgiOnsiSUQiOjk3MDg2NjE5OCwiVmFsdWUiOiJhaWtpZG8ifSwiOTcwODY4NzM2Ijp7IklEIjo5NzA4Njg3MzYsIlZhbHVlIjoiRnV0c2FsIn0sIjk3MDk3MzAzMCI6eyJJRCI6OTcwOTczMDMwLCJWYWx1ZSI6IkNhcG9laXJhIn0sIjk3MDk4MjYxMCI6eyJJRCI6OTcwOTgyNjEwLCJWYWx1ZSI6ImtlbmRvIn0sIjk3MDk5MzgyMyI6eyJJRCI6OTcwOTkzODIzLCJWYWx1ZSI6IlBhcmFnbGlkaW5nIn0sIjk3MDk5NjYwMCI6eyJJRCI6OTcwOTk2NjAwLCJWYWx1ZSI6IlNwb3J0cyBhZXJvYmljcyJ9LCI5NzA5OTY2MDEiOnsiSUQiOjk3MDk5NjYwMSwiVmFsdWUiOiJGaXRuZXNzIGFlcm9iaWNzIn0sIjk3MDk5NjYwMiI6eyJJRCI6OTcwOTk2NjAyLCJWYWx1ZSI6IkNoZWVybGVhZGluZyJ9LCI5NzA5OTY2MDMiOnsiSUQiOjk3MDk5NjYwMywiVmFsdWUiOiJSb2NrIGFuZCByb2xsIn0sIjk3MTAwMjA2MSI6eyJJRCI6OTcxMDAyMDYxLCJWYWx1ZSI6IkF0aGxldGljcyJ9LCI5NzEwMDQ4OTMiOnsiSUQiOjk3MTAwNDg5MywiVmFsdWUiOiJVcmJhbiBzcG9ydHMifSwiOTcxMDYxNjYwIjp7IklEIjo5NzEwNjE2NjAsIlZhbHVlIjoiUGFkZWwgVGVubmlzIn0sIjk3MTA4MDU4MiI6eyJJRCI6OTcxMDgwNTgyLCJWYWx1ZSI6IlNjb290ZXIifSwiOTcxMTExODQwIjp7IklEIjo5NzExMTE4NDAsIlZhbHVlIjoiQnVsbGV0IHNob290aW5nIn0sIjk3MTExMTg0MSI6eyJJRCI6OTcxMTExODQxLCJWYWx1ZSI6IkJlbmNoIHNob290aW5nIn0sIjk3MTExMTg0NCI6eyJJRCI6OTcxMTExODQ0LCJWYWx1ZSI6IlNob290aW5nIGZyb20gc3RhbmRhcmQgYW5kIHNlcnZpY2Ugd2VhcG9ucyJ9LCI5NzExMTE4NDgiOnsiSUQiOjk3MTExMTg0OCwiVmFsdWUiOiJQcmFjdGljYWwgc2hvb3RpbmcifSwiOTcxMTExODQ5Ijp7IklEIjo5NzExMTE4NDksIlZhbHVlIjoiU25pcGluZyJ9LCI5NzExMTE4NTAiOnsiSUQiOjk3MTExMTg1MCwiVmFsdWUiOiJWYXJtaW50aW5nIn0sIjk3MTExMTg1MiI6eyJJRCI6OTcxMTExODUyLCJWYWx1ZSI6IkJlbmNocmVzdCJ9LCI5NzExMTc1MzIiOnsiSUQiOjk3MTExNzUzMiwiVmFsdWUiOiJGdXR2b2xlaSJ9LCI5NzEyMTYxNDMiOnsiSUQiOjk3MTIxNjE0MywiVmFsdWUiOiJDcm9zcyBGaXRuZXNzIn0sIjk3MTI4NjQ5NSI6eyJJRCI6OTcxMjg2NDk1LCJWYWx1ZSI6IkJpYXRobG9uIn0sIjk3MTI4Nzc4NyI6eyJJRCI6OTcxMjg3Nzg3LCJWYWx1ZSI6Ik5vcmRpYyB3YWxraW5nIn0sIjk3MTI5NTc1OCI6eyJJRCI6OTcxMjk1NzU4LCJWYWx1ZSI6IkNvcm5oYWxsIn0sIjk3MTMxMzc5NSI6eyJJRCI6OTcxMzEzNzk1LCJWYWx1ZSI6IlRoYWkgYm94aW5nIn19LCJWYWx1ZXNPcmRlciI6IiJ9LCJNb2RlbE1hdGNoaW5nIjpmYWxzZSwiTGFiZWwiOnsiVmFsdWUiOiJTZWxlY3Qgb25lIG9yIG1vcmUgdmFsdWVzIGZyb20gdGhlIGxpc3QuIEluIGFuIFhMUyBmaWxlLCBvcHRpb25zIGFyZSBmaWxsZWQgaW4gc2VwYXJhdGVkIGJ5IHNlbWljb2xvbnMgKDspIHdpdGhvdXQgc3BhY2VzLiIsIlVybCI6IiJ9LCJEaXNwbGF5VHlwZSI6IiIsIkhpbnRLZXkiOiIiLCJJc0FzcGVjdCI6ZmFsc2UsIklzT3ZlcnNpemVkIjpmYWxzZSwiQ2F0ZWdvcnlJRHMiOnsiNDE3Nzc1MzAiOnRydWV9fSwiODIwNSI6eyJJRCI6ODIwNSwiUGFyZW50SUQiOjAsIk5hbWUiOiIiLCJMb25nTmFtZSI6IlNoZWxmIExpZmUgaW4gZGF5cyIsIlR5cGUiOiJJbnRlZ2VyIiwiSXNDb2xsZWN0aW9uIjpmYWxzZSwiSXNDb21wbGV4IjpmYWxzZSwiQ29tcGxleElEIjowLCJJc1JlcXVpcmVkIjpmYWxzZSwiTG9va3VwRGF0YSI6eyJMb29rdXBOYW1lIjoiIiwiVmFsdWVzIjp7fSwiVmFsdWVzT3JkZXIiOiIifSwiTW9kZWxNYXRjaGluZyI6ZmFsc2UsIkxhYmVsIjp7IlZhbHVlIjoiU3BlY2lmeSBhIHZhbHVlIHdpdGhvdXQgdW5pdHMgb2YgbWVhc3VyZS4gU2hlbGYgbGlmZSBzZXQgYnkgdGhlIG1hbnVmYWN0dXJlci4gQSBwcm9kdWN0IHdpdGggYSBzaGVsZiBsaWZlIG9mIDkwIGRheXMgb3IgbGVzcyB3aWxsIG5vdCBiZSBhZGRlZC4gQSBwcm9kdWN0IHdpdGggYSBzaGVsZiBsaWZlIG9mIG1vcmUgdGhhbiA5OTk5OSBkYXlzIHdpbGwgbm90IGJlIGFkZGVkLiBJZiB5b3Ugc2VsbCBwcm9kdWN0cyBmcm9tIHRoZSBPem9uIHdhcmVob3VzZSwgdGhlcmUgYXJlIHJlc3RyaWN0aW9ucyBvbiB0aGUgZGVsaXZlcnkgb2YgcHJvZHVjdHMgb24gdGhlIHNoZWxmIGxpZmUgKHNlZSB0aGUgY29udHJhY3QpLiIsIlVybCI6IiJ9LCJEaXNwbGF5VHlwZSI6IiIsIkhpbnRLZXkiOiIiLCJJc0FzcGVjdCI6ZmFsc2UsIklzT3ZlcnNpemVkIjpmYWxzZSwiQ2F0ZWdvcnlJRHMiOnsiNDE3Nzc1MzAiOnRydWV9fSwiODIyOSI6eyJJRCI6ODIyOSwiUGFyZW50SUQiOjAsIk5hbWUiOiIiLCJMb25nTmFtZSI6IlR5cGUiLCJUeXBlIjoiU3RyaW5nIiwiSXNDb2xsZWN0aW9uIjp0cnVlLCJJc0NvbXBsZXgiOmZhbHNlLCJDb21wbGV4SUQiOjAsIklzUmVxdWlyZWQiOnRydWUsIkxvb2t1cERhdGEiOnsiTG9va3VwTmFtZSI6IiIsIlZhbHVlcyI6eyI5MzE5NCI6eyJJRCI6OTMxOTQsIlZhbHVlIjoicG9sbyJ9LCI5MzI0NCI6eyJJRCI6OTMyNDQsIlZhbHVlIjoiVC1zaGlydCJ9LCI5MzI0NiI6eyJJRCI6OTMyNDYsIlZhbHVlIjoiU3dpbW1pbmcgdC1zaGlydCJ9LCI5ODQ0OCI6eyJJRCI6OTg0NDgsIlZhbHVlIjoiVC1TaGlydCBTZXQifX0sIlZhbHVlc09yZGVyIjoiIn0sIk1vZGVsTWF0Y2hpbmciOmZhbHNlLCJMYWJlbCI6eyJWYWx1ZSI6IlNlbGVjdCB0aGUgbW9zdCBhcHByb3ByaWF0ZSBwcm9kdWN0IHR5cGUuIEJ5IHR5cGUsIHByb2R1Y3RzIGFyZSBjYXRlZ29yaXplZCBvbiB0aGUgT3pvbiB3ZWJzaXRlLiBJZiB0aGUgdHlwZSBpcyBpbmNvcnJlY3QsIHRoZSBwcm9kdWN0IHdpbGwgZmFsbCBpbnRvIHRoZSB3cm9uZyBjYXRlZ29yeS4gVG8gc3BlY2lmeSB0aGUgY29ycmVjdCB0eXBlLCBzZWFyY2ggdGhlIE96b24gd2Vic2l0ZSBmb3IgcHJvZHVjdHMgc2ltaWxhciB0byB5b3VycyBhbmQgc2VlIHdoYXQgdHlwZSB0aGV5IGhhdmUgbGlzdGVkLiBEbyBub3QgdXNlIG1vcmUgdGhhbiA0IHZhbHVlcyBhdCBhIHRpbWUuIiwiVXJsIjoiIn0sIkRpc3BsYXlUeXBlIjoiIiwiSGludEtleSI6IiIsIklzQXNwZWN0IjpmYWxzZSwiSXNPdmVyc2l6ZWQiOmZhbHNlLCJDYXRlZ29yeUlEcyI6eyI0MTc3NzUzMCI6dHJ1ZX19LCI4MjkyIjp7IklEIjo4MjkyLCJQYXJlbnRJRCI6MCwiTmFtZSI6IiIsIkxvbmdOYW1lIjoiQ29tYmluZSBpbnRvIE9uZSBQRFAiLCJUeXBlIjoiU3RyaW5nIiwiSXNDb2xsZWN0aW9uIjpmYWxzZSwiSXNDb21wbGV4IjpmYWxzZSwiQ29tcGxleElEIjowLCJJc1JlcXVpcmVkIjp0cnVlLCJMb29rdXBEYXRhIjp7Ikxvb2t1cE5hbWUiOiIiLCJWYWx1ZXMiOnt9LCJWYWx1ZXNPcmRlciI6IiJ9LCJNb2RlbE1hdGNoaW5nIjp0cnVlLCJMYWJlbCI6eyJWYWx1ZSI6IklmIHlvdSBmaWxsIGluIHRoaXMgZmllbGQgaW4gdGhlIHNhbWUgd2F5IGZvciBzZXZlcmFsIHNpbWlsYXIgcHJvZHVjdHMsIHRoZW4gb24gdGhlIHByb2R1Y3QgZGVzY3JpcHRpb24gcGFnZSBvbiB0aGUgd2Vic2l0ZSB0aGVyZSB3aWxsIGJlIGEgJ3N3aXRjaCcgYmV0d2VlbiB0aGVtLiBGb3IgZXhhbXBsZSwgVC1zaGlydHMgb2YgZGlmZmVyZW50IGNvbG91cnMgYW5kIHNpemVzLiBEbyBub3QgdXNlIHZhbHVlcyB0aGF0IGFyZSB0b28gc2ltcGxlLCBkbyBub3Qgc3BlY2lmeSBUeXBlIGFuZCBCcmFuZC4gSWYgeW91IGRvIG5vdCBuZWVkIHRvIGNvbWJpbmUgcHJvZHVjdHMgLSBmaWxsIGluIHRoaXMgZmllbGQgd2l0aCBhIHVuaXF1ZSB2YWx1ZSAoZm9yIGV4YW1wbGUsIHNwZWNpZnkgYSB1bmlxdWUgSUQgb3IgcGFydCBudW1iZXIpLiBcdTAwM2NhIGhyZWY9XCJodHRwczovL3NlbGxlci1lZHUub3pvbi5ydS9kb2NzL3dvcmstd2l0aC1nb29kcy9vYmVkaW5pdC12LWxrLmh0bWxcIiB0YXJnZXQ9XCJfYmxhbmtcIlx1MDAzZVJlYWQgbW9yZSBoZXJlXHUwMDNjL2FcdTAwM2UiLCJVcmwiOiIifSwiRGlzcGxheVR5cGUiOiIiLCJIaW50S2V5IjoiIiwiSXNBc3BlY3QiOmZhbHNlLCJJc092ZXJzaXplZCI6ZmFsc2UsIkNhdGVnb3J5SURzIjp7IjQxNzc3NTMwIjp0cnVlfX0sIjg0NDgiOnsiSUQiOjg0NDgsIlBhcmVudElEIjowLCJOYW1lIjoiIiwiTG9uZ05hbWUiOiJob2xpZGF5IiwiVHlwZSI6IlN0cmluZyIsIklzQ29sbGVjdGlvbiI6dHJ1ZSwiSXNDb21wbGV4IjpmYWxzZSwiQ29tcGxleElEIjowLCJJc1JlcXVpcmVkIjpmYWxzZSwiTG9va3VwRGF0YSI6eyJMb29rdXBOYW1lIjoiIiwiVmFsdWVzIjp7IjIzMzQyIjp7IklEIjoyMzM0MiwiVmFsdWUiOiJTZXB0ZW1iZXIgMSJ9LCIyMzM0MyI6eyJJRCI6MjMzNDMsIlZhbHVlIjoiVmFsZW50aW5lJ3MgRGF5In0sIjIzMzQ0Ijp7IklEIjoyMzM0NCwiVmFsdWUiOiJGZWJydWFyeSAyMyJ9LCIyMzM0NSI6eyJJRCI6MjMzNDUsIlZhbHVlIjoiTWFyY2ggOCJ9LCIyMzM0NiI6eyJJRCI6MjMzNDYsIlZhbHVlIjoiYmlydGhkYXkifSwiMjMzNDgiOnsiSUQiOjIzMzQ4LCJWYWx1ZSI6Ik5ldyBZZWFyIn0sIjIzMzQ5Ijp7IklEIjoyMzM0OSwiVmFsdWUiOiJFYXN0ZXIifSwiMjMzNTEiOnsiSUQiOjIzMzUxLCJWYWx1ZSI6IkhvdXNld2FybWluZyJ9LCIyMzM1MiI6eyJJRCI6MjMzNTIsIlZhbHVlIjoid2VkZGluZyJ9LCIyMzM1MyI6eyJJRCI6MjMzNTMsIlZhbHVlIjoiVGF0aWFuYSdzIERheSJ9LCIyMzM1NCI6eyJJRCI6MjMzNTQsIlZhbHVlIjoiYW5uaXZlcnNhcnkifSwiMjMzNTUiOnsiSUQiOjIzMzU1LCJWYWx1ZSI6IkNocmlzdG1hcyJ9LCIyMzM1NyI6eyJJRCI6MjMzNTcsIlZhbHVlIjoiVmljdG9yeSBEYXkifSwiOTcwNjM5NTc2Ijp7IklEIjo5NzA2Mzk1NzYsIlZhbHVlIjoiQ2hpbGRiaXJ0aCJ9LCI5NzA2Mzk1NzciOnsiSUQiOjk3MDYzOTU3NywiVmFsdWUiOiJXZWRkaW5nIGFubml2ZXJzYXJ5In0sIjk3MDY5NjA4NyI6eyJJRCI6OTcwNjk2MDg3LCJWYWx1ZSI6IlVuaXZlcnNhbCJ9LCI5NzA2OTYzNzciOnsiSUQiOjk3MDY5NjM3NywiVmFsdWUiOiJIYWxsb3dlZW4ifSwiOTcwODcyMDcxIjp7IklEIjo5NzA4NzIwNzEsIlZhbHVlIjoiR2VuZGVyIFJldmVhbCBQYXJ0eSJ9LCI5NzA5NDIxMTAiOnsiSUQiOjk3MDk0MjExMCwiVmFsdWUiOiJDaHJpc3RlbmluZyJ9LCI5NzEwNjI0MDUiOnsiSUQiOjk3MTA2MjQwNSwiVmFsdWUiOiJUZWFjaGVyJ3MgRGF5In0sIjk3MTA4NDMyOCI6eyJJRCI6OTcxMDg0MzI4LCJWYWx1ZSI6IkF1dHVtbiBCYWxsIn0sIjk3MTEwNTU3MCI6eyJJRCI6OTcxMTA1NTcwLCJWYWx1ZSI6Ik1hc2xlbml0c2EgKFBhbmNha2UgV2VlaykifSwiOTcxMjAyOTUxIjp7IklEIjo5NzEyMDI5NTEsIlZhbHVlIjoiUHJvbSJ9LCI5NzEzMDE5NDQiOnsiSUQiOjk3MTMwMTk0NCwiVmFsdWUiOiJBaXJib3JuZSBUcm9vcHMgRGF5In19LCJWYWx1ZXNPcmRlciI6IiJ9LCJNb2RlbE1hdGNoaW5nIjpmYWxzZSwiTGFiZWwiOnsiVmFsdWUiOiJTZWxlY3Qgb25lIG9yIG1vcmUgdmFsdWVzIGZyb20gdGhlIGxpc3QuIEluIGFuIFhMUyBmaWxlLCBvcHRpb25zIGFyZSBmaWxsZWQgaW4gc2VwYXJhdGVkIGJ5IHNlbWljb2xvbnMgKDspIHdpdGhvdXQgc3BhY2VzLiIsIlVybCI6IiJ9LCJEaXNwbGF5VHlwZSI6IiIsIkhpbnRLZXkiOiIiLCJJc0FzcGVjdCI6ZmFsc2UsIklzT3ZlcnNpemVkIjpmYWxzZSwiQ2F0ZWdvcnlJRHMiOnsiNDE3Nzc1MzAiOnRydWV9fSwiODc4OSI6eyJJRCI6ODc4OSwiUGFyZW50SUQiOjg3ODgsIk5hbWUiOiIiLCJMb25nTmFtZSI6IlBERiBGaWxlIE5hbWU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Tc3NzUzMCI6dHJ1ZX19LCI4NzkwIjp7IklEIjo4NzkwLCJQYXJlbnRJRCI6ODc4OCwiTmFtZSI6IiIsIkxvbmdOYW1lIjoiUERGIGZpbGU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Tc3NzUzMCI6dHJ1ZX19LCI5MDU4Ijp7IklEIjo5MDU4LCJQYXJlbnRJRCI6MCwiTmFtZSI6IiIsIkxvbmdOYW1lIjoiSW5zdWxhdGlvbiwgZ3IiLCJUeXBlIjoiU3RyaW5nIiwiSXNDb2xsZWN0aW9uIjpmYWxzZSwiSXNDb21wbGV4IjpmYWxzZSwiQ29tcGxleElEIjowLCJJc1JlcXVpcmVkIjpmYWxzZSwiTG9va3VwRGF0YSI6eyJMb29rdXBOYW1lIjoiIiwiVmFsdWVzIjp7fSwiVmFsdWVzT3JkZXIiOiIifSwiTW9kZWxNYXRjaGluZyI6ZmFsc2UsIkxhYmVsIjp7IlZhbHVlIjoiU3BlY2lmeSBpbnN1bGF0aW9uIGluIGdyYW1zLCBlc3BlY2lhbGx5IGltcG9ydGFudCBmb3Iga2lkcyBvdXRlcndlYXIiLCJVcmwiOiIifSwiRGlzcGxheVR5cGUiOiIiLCJIaW50S2V5IjoiIiwiSXNBc3BlY3QiOmZhbHNlLCJJc092ZXJzaXplZCI6ZmFsc2UsIkNhdGVnb3J5SURzIjp7IjQxNzc3NTMwIjp0cnVlfX0sIjkwNzAiOnsiSUQiOjkwNzAsIlBhcmVudElEIjowLCJOYW1lIjoiIiwiTG9uZ05hbWUiOiIxOCsgU2lnbiIsIlR5cGUiOiJCb29sZWFuIiwiSXNDb2xsZWN0aW9uIjpmYWxzZSwiSXNDb21wbGV4IjpmYWxzZSwiQ29tcGxleElEIjowLCJJc1JlcXVpcmVkIjpmYWxzZSwiTG9va3VwRGF0YSI6eyJMb29rdXBOYW1lIjoiIiwiVmFsdWVzIjp7fSwiVmFsdWVzT3JkZXIiOiIifSwiTW9kZWxNYXRjaGluZyI6ZmFsc2UsIkxhYmVsIjp7IlZhbHVlIjoiSU1QT1JUQU5UISEhIEEgc2lnbiBmb3IgcHJvZHVjdHMgdGhhdCBjb250YWluIGVyb3RpY2EsIHNleCBzY2VuZXMsIGltYWdlcyB3aXRoIG9ic2NlbmUgZXhwcmVzc2lvbnMsIGV2ZW4gaWYgdGhleSBhcmUgd3JpdHRlbiBwYXJ0aWFsbHkgb3Igd2l0aCBzcGVjaWFsIHN5bWJvbHMsIGFzIHdlbGwgYXMgZm9yIHByb2R1Y3RzIG9mIGNhdGVnb3J5IDE4KyAob25seSBmb3IgYWR1bHRzKS4iLCJVcmwiOiIifSwiRGlzcGxheVR5cGUiOiIiLCJIaW50S2V5IjoiIiwiSXNBc3BlY3QiOmZhbHNlLCJJc092ZXJzaXplZCI6ZmFsc2UsIkNhdGVnb3J5SURzIjp7IjQxNzc3NTMwIjp0cnVlfX0sIjkxMTEiOnsiSUQiOjkxMTEsIlBhcmVudElEIjowLCJOYW1lIjoiIiwiTG9uZ05hbWUiOiJUaGVtZXMgb2YgQ2Fybml2YWwgQ29zdHVtZXMiLCJUeXBlIjoiU3RyaW5nIiwiSXNDb2xsZWN0aW9uIjp0cnVlLCJJc0NvbXBsZXgiOmZhbHNlLCJDb21wbGV4SUQiOjAsIklzUmVxdWlyZWQiOmZhbHNlLCJMb29rdXBEYXRhIjp7Ikxvb2t1cE5hbWUiOiIiLCJWYWx1ZXMiOnsiNDI3NzkiOnsiSUQiOjQyNzc5LCJWYWx1ZSI6IkFuZ2VscyAifSwiNDI3ODAiOnsiSUQiOjQyNzgwLCJWYWx1ZSI6IlZhbXBpcmVzICJ9LCI0Mjc4MSI6eyJJRCI6NDI3ODEsIlZhbHVlIjoiV2l0Y2hlcyBhbmQgc29yY2VyZXJzIn0sIjQyNzgyIjp7IklEIjo0Mjc4MiwiVmFsdWUiOiJWaWRlbyBnYW1lIGhlcm9lcyJ9LCI0Mjc4MyI6eyJJRCI6NDI3ODMsIlZhbHVlIjoiTWFpZHMgIn0sIjQyNzg0Ijp7IklEIjo0Mjc4NCwiVmFsdWUiOiJEZXZpbHMgIn0sIjQyNzg1Ijp7IklEIjo0Mjc4NSwiVmFsdWUiOiJBbmltYWxzICJ9LCI0Mjc4NiI6eyJJRCI6NDI3ODYsIlZhbHVlIjoiQ2VsZWJyaXRpZXMifSwiNDI3ODciOnsiSUQiOjQyNzg3LCJWYWx1ZSI6IlpvbWJpZXMgYW5kIHRoZSBEZWFkIn0sIjQyNzg4Ijp7IklEIjo0Mjc4OCwiVmFsdWUiOiJIaXN0b3JpY2FsIGNvc3R1bWVzIn0sIjQyNzg5Ijp7IklEIjo0Mjc4OSwiVmFsdWUiOiJPbmVzaWVzIn0sIjQyNzkwIjp7IklEIjo0Mjc5MCwiVmFsdWUiOiJGaWxtIGNoYXJhY3RlcnMifSwiNDI3OTEiOnsiSUQiOjQyNzkxLCJWYWx1ZSI6IkNvc3BsYXkifSwiNDI3OTIiOnsiSUQiOjQyNzkyLCJWYWx1ZSI6IkxhcmdlIHN1aXRzIn0sIjQyNzkzIjp7IklEIjo0Mjc5MywiVmFsdWUiOiJNYW5pYWNzIGFuZCBtdXJkZXJlcnMifSwiNDI3OTQiOnsiSUQiOjQyNzk0LCJWYWx1ZSI6Ik51cnNlcyJ9LCI0Mjc5NSI6eyJJRCI6NDI3OTUsIlZhbHVlIjoiQ2FydG9vbnMgYW5kIHRhbGVzIn0sIjQyNzk2Ijp7IklEIjo0Mjc5NiwiVmFsdWUiOiJOYXRpb25hbCBjb3N0dW1lcyJ9LCI0Mjc5NyI6eyJJRCI6NDI3OTcsIlZhbHVlIjoiRXZpbCBzcGlyaXRzIn0sIjQyNzk4Ijp7IklEIjo0Mjc5OCwiVmFsdWUiOiJDaHJpc3RtYXMgY29zdHVtZXMifSwiNDI3OTkiOnsiSUQiOjQyNzk5LCJWYWx1ZSI6IldhaXRyZXNzZXMgYW5kIGNvb2tzIn0sIjQyODAwIjp7IklEIjo0MjgwMCwiVmFsdWUiOiJQaXJhdGVzIGFuZCBzYWlsb3JzIn0sIjQyODAxIjp7IklEIjo0MjgwMSwiVmFsdWUiOiJQb2xpY2VtZW4gYW5kIGNvcHMifSwiNDI4MDIiOnsiSUQiOjQyODAyLCJWYWx1ZSI6IlByb2Zlc3Npb24ifSwiNDI4MDMiOnsiSUQiOjQyODAzLCJWYWx1ZSI6IlBsYW50cyJ9LCI0MjgwNCI6eyJJRCI6NDI4MDQsIlZhbHVlIjoicmV0cm8ifSwiNDI4MDUiOnsiSUQiOjQyODA1LCJWYWx1ZSI6Ikdyb3d0aCBkb2xscyJ9LCI0MjgwNiI6eyJJRCI6NDI4MDYsIlZhbHVlIjoiUnVzc2lhbiBmb2xrIHRhbGVzIn0sIjQyODA3Ijp7IklEIjo0MjgwNywiVmFsdWUiOiJzcG9ydCJ9LCI0MjgwOCI6eyJJRCI6NDI4MDgsIlZhbHVlIjoiU3VwZXJoZXJvZXMgYW5kIGNvbWljcyJ9LCI0MjgwOSI6eyJJRCI6NDI4MDksIlZhbHVlIjoiVW5pZm9ybSJ9LCI0MjgxMCI6eyJJRCI6NDI4MTAsIlZhbHVlIjoiU2Nob29sZ2lybHMgYW5kIHN0dWRlbnRzIn0sIjQyODExIjp7IklEIjo0MjgxMSwiVmFsdWUiOiJodW1vciJ9LCI5NzA1NzQwNTEiOnsiSUQiOjk3MDU3NDA1MSwiVmFsdWUiOiJGcnVpdCBhbmQgdmVnZXRhYmxlcyJ9LCI5NzA1ODk1NDMiOnsiSUQiOjk3MDU4OTU0MywiVmFsdWUiOiJNaWxpdGFyeSBjb3N0dW1lcyJ9LCI5NzA1ODk1NDQiOnsiSUQiOjk3MDU4OTU0NCwiVmFsdWUiOiJTYW50YSBDbGF1cyBhbmQgU25vdyBNYWlkZW4ifSwiOTcwNTg5NTQ1Ijp7IklEIjo5NzA1ODk1NDUsIlZhbHVlIjoiRmFpcnktdGFsZSBjaGFyYWN0ZXJzIn0sIjk3MDU4OTcwNyI6eyJJRCI6OTcwNTg5NzA3LCJWYWx1ZSI6IkhhbGxvd2VlbiJ9LCI5NzA4NTc0MDYiOnsiSUQiOjk3MDg1NzQwNiwiVmFsdWUiOiJQcmluY2Vzc2VzIGFuZCBmYWlyaWVzIn19LCJWYWx1ZXNPcmRlciI6IiJ9LCJNb2RlbE1hdGNoaW5nIjpmYWxzZSwiTGFiZWwiOnsiVmFsdWUiOiJTZWxlY3Qgb25lIG9yIG1vcmUgdmFsdWVzIGZyb20gdGhlIGxpc3QuIEluIGFuIFhMUyBmaWxlLCBvcHRpb25zIGFyZSBmaWxsZWQgaW4gc2VwYXJhdGVkIGJ5IHNlbWljb2xvbnMgKDspIHdpdGhvdXQgc3BhY2VzLiIsIlVybCI6IiJ9LCJEaXNwbGF5VHlwZSI6IiIsIkhpbnRLZXkiOiIiLCJJc0FzcGVjdCI6ZmFsc2UsIklzT3ZlcnNpemVkIjpmYWxzZSwiQ2F0ZWdvcnlJRHMiOnsiNDE3Nzc1MzAiOnRydWV9fSwiOTE2MyI6eyJJRCI6OTE2MywiUGFyZW50SUQiOjAsIk5hbWUiOiIiLCJMb25nTmFtZSI6IkdlbmRlciIsIlR5cGUiOiJTdHJpbmciLCJJc0NvbGxlY3Rpb24iOnRydWUsIklzQ29tcGxleCI6ZmFsc2UsIkNvbXBsZXhJRCI6MCwiSXNSZXF1aXJlZCI6dHJ1ZSwiTG9va3VwRGF0YSI6eyJMb29rdXBOYW1lIjoiIiwiVmFsdWVzIjp7IjIyODgwIjp7IklEIjoyMjg4MCwiVmFsdWUiOiJNYWxlIn0sIjIyODgxIjp7IklEIjoyMjg4MSwiVmFsdWUiOiJmZW1hbGUifSwiMjI4ODIiOnsiSUQiOjIyODgyLCJWYWx1ZSI6IkdpcmxzIn0sIjIyODgzIjp7IklEIjoyMjg4MywiVmFsdWUiOiJCb3lzIn19LCJWYWx1ZXNPcmRlciI6IiJ9LCJNb2RlbE1hdGNoaW5nIjpmYWxzZSwiTGFiZWwiOnsiVmFsdWUiOiJTZWxlY3QgYSBnZW5kZXIgb2YgcHJvZHVjdCBjb25zdW1lcnMgZnJvbSB0aGUgbGlzdDpcbkdpcmxzIC0gZm9yIGtpZHMgcHJvZHVjdHMgaW50ZW5kZWQgZm9yIGdpcmxzXG5Xb21lbiAtIGZvciBhZHVsdCBwcm9kdWN0cyBpbnRlbmRlZCBmb3Igd29tZW5cbkJveXMgLSBmb3Iga2lkcyBwcm9kdWN0IGludGVuZGVkIGZvciBib3lzXG5NZW4gLSBmb3IgYWR1bHQgcHJvZHVjdHMgaW50ZW5kZWQgZm9yIG1lblxuR2lybHMsIEJveXMgLSBmb3Iga2lkcyBwcm9kdWN0cyBpbnRlbmRlZCBmb3IgYSBjb25zdW1lciBvZiBhbnkgc2V4ICh1bmlzZXgpXG5Xb21lbiwgTWVuIC0gZm9yIGFkdWx0IHByb2R1Y3RzIGludGVuZGVkIGZvciBjb25zdW1lcnMgb2YgYW55IHNleCAodW5pc2V4KSIsIlVybCI6IiJ9LCJEaXNwbGF5VHlwZSI6IiIsIkhpbnRLZXkiOiIiLCJJc0FzcGVjdCI6ZmFsc2UsIklzT3ZlcnNpemVkIjpmYWxzZSwiQ2F0ZWdvcnlJRHMiOnsiNDE3Nzc1MzAiOnRydWV9fSwiOTE2OCI6eyJJRCI6OTE2OCwiUGFyZW50SUQiOjAsIk5hbWUiOiIiLCJMb25nTmFtZSI6IkZvciBwcmVnbmFudCB3b21lbiBvciBuZXdib3JucyIsIlR5cGUiOiJTdHJpbmciLCJJc0NvbGxlY3Rpb24iOmZhbHNlLCJJc0NvbXBsZXgiOmZhbHNlLCJDb21wbGV4SUQiOjAsIklzUmVxdWlyZWQiOmZhbHNlLCJMb29rdXBEYXRhIjp7Ikxvb2t1cE5hbWUiOiIiLCJWYWx1ZXMiOnsiNzQ3MzYiOnsiSUQiOjc0NzM2LCJWYWx1ZSI6IkZvciBwcmVnbmFudCB3b21lbiJ9LCI3NDczNyI6eyJJRCI6NzQ3MzcsIlZhbHVlIjoiRm9yIG5ld2Jvcm5zIn19LCJWYWx1ZXNPcmRlciI6IiJ9LCJNb2RlbE1hdGNoaW5nIjpmYWxzZSwiTGFiZWwiOnsiVmFsdWUiOiJTZWxlY3Qgb25lIHZhbHVlIGZyb20gdGhlIGRyb3AtZG93biBsaXN0LiIsIlVybCI6IiJ9LCJEaXNwbGF5VHlwZSI6IiIsIkhpbnRLZXkiOiIiLCJJc0FzcGVjdCI6ZmFsc2UsIklzT3ZlcnNpemVkIjpmYWxzZSwiQ2F0ZWdvcnlJRHMiOnsiNDE3Nzc1MzAiOnRydWV9fSwiOTM5MCI6eyJJRCI6OTM5MCwiUGFyZW50SUQiOjAsIk5hbWUiOiIiLCJMb25nTmFtZSI6IlRhcmdldCBBdWRpZW5jZSIsIlR5cGUiOiJTdHJpbmciLCJJc0NvbGxlY3Rpb24iOnRydWUsIklzQ29tcGxleCI6ZmFsc2UsIkNvbXBsZXhJRCI6MCwiSXNSZXF1aXJlZCI6ZmFsc2UsIkxvb2t1cERhdGEiOnsiTG9va3VwTmFtZSI6IiIsIlZhbHVlcyI6eyI0MzI0MSI6eyJJRCI6NDMyNDEsIlZhbHVlIjoiQWR1bHQifSwiNDMyNDIiOnsiSUQiOjQzMjQyLCJWYWx1ZSI6Im51cnNlcnkifX0sIlZhbHVlc09yZGVyIjoiIn0sIk1vZGVsTWF0Y2hpbmciOmZhbHNlLCJMYWJlbCI6eyJWYWx1ZSI6IlNlbGVjdCBvbmUgb3IgbW9yZSB2YWx1ZXMgZnJvbSB0aGUgbGlzdC4gSW4gYW4gWExTIGZpbGUsIG9wdGlvbnMgYXJlIGZpbGxlZCBpbiBzZXBhcmF0ZWQgYnkgc2VtaWNvbG9ucyAoOykgd2l0aG91dCBzcGFjZXMuIiwiVXJsIjoiIn0sIkRpc3BsYXlUeXBlIjoiIiwiSGludEtleSI6IiIsIklzQXNwZWN0IjpmYWxzZSwiSXNPdmVyc2l6ZWQiOmZhbHNlLCJDYXRlZ29yeUlEcyI6eyI0MTc3NzUzMCI6dHJ1ZX19LCI5NDM3Ijp7IklEIjo5NDM3LCJQYXJlbnRJRCI6MCwiTmFtZSI6IiIsIkxvbmdOYW1lIjoiUHJpbnQgVHlwZSIsIlR5cGUiOiJTdHJpbmciLCJJc0NvbGxlY3Rpb24iOnRydWUsIklzQ29tcGxleCI6ZmFsc2UsIkNvbXBsZXhJRCI6MCwiSXNSZXF1aXJlZCI6ZmFsc2UsIkxvb2t1cERhdGEiOnsiTG9va3VwTmFtZSI6IiIsIlZhbHVlcyI6eyI5NzA2NjQxMDQiOnsiSUQiOjk3MDY2NDEwNCwiVmFsdWUiOiJHbG93cyBpbiB0aGUgZGFyayJ9LCI5NzA2NzE5NzMiOnsiSUQiOjk3MDY3MTk3MywiVmFsdWUiOiJjYW1vdWZsYWdlIn0sIjk3MDY3MTk3NCI6eyJJRCI6OTcwNjcxOTc0LCJWYWx1ZSI6Ikluc2NyaXB0aW9ucyJ9LCI5NzA2NzE5NzUiOnsiSUQiOjk3MDY3MTk3NSwiVmFsdWUiOiJQbGFpbiJ9LCI5NzA2NzE5NzYiOnsiSUQiOjk3MDY3MTk3NiwiVmFsdWUiOiJvcm5hbWVudCJ9LCI5NzA2NzE5NzciOnsiSUQiOjk3MDY3MTk3NywiVmFsdWUiOiJzdHJpcCJ9LCI5NzA2NzE5NzgiOnsiSUQiOjk3MDY3MTk3OCwiVmFsdWUiOiJQcmludC9Mb2dvIn0sIjk3MDY3MTk3OSI6eyJJRCI6OTcwNjcxOTc5LCJWYWx1ZSI6Im1vdGxleSJ9LCI5NzA2NzE5ODAiOnsiSUQiOjk3MDY3MTk4MCwiVmFsdWUiOiJQZWFzIn0sIjk3MDY3MTk4MSI6eyJJRCI6OTcwNjcxOTgxLCJWYWx1ZSI6IkFuaW1hbCJ9LCI5NzA2NzE5ODIiOnsiSUQiOjk3MDY3MTk4MiwiVmFsdWUiOiJOZXcgWWVhcuKAmXMifSwiOTcwNjcxOTgzIjp7IklEIjo5NzA2NzE5ODMsIlZhbHVlIjoiY2FnZSJ9LCI5NzA2NzE5ODQiOnsiSUQiOjk3MDY3MTk4NCwiVmFsdWUiOiJmbG9yYWwifSwiOTcwOTg4OTA0Ijp7IklEIjo5NzA5ODg5MDQsIlZhbHVlIjoiU3RhciJ9LCI5NzA5ODg5MDUiOnsiSUQiOjk3MDk4ODkwNSwiVmFsdWUiOiJIZWFydCJ9LCI5NzEwMDA3NzUiOnsiSUQiOjk3MTAwMDc3NSwiVmFsdWUiOiJGcnVpdHkifSwiOTcxMjAyMDA4Ijp7IklEIjo5NzEyMDIwMDgsIlZhbHVlIjoiR2VvbWV0cmljIn0sIjk3MTIwMjAwOSI6eyJJRCI6OTcxMjAyMDA5LCJWYWx1ZSI6IkhvdW5kc3Rvb3RoIn19LCJWYWx1ZXNPcmRlciI6IiJ9LCJNb2RlbE1hdGNoaW5nIjpmYWxzZSwiTGFiZWwiOnsiVmFsdWUiOiJTZWxlY3Qgb25lIG9yIG1vcmUgdmFsdWVzIGZyb20gdGhlIGxpc3QuIEluIGFuIFhMUyBmaWxlLCBvcHRpb25zIGFyZSBmaWxsZWQgaW4gc2VwYXJhdGVkIGJ5IHNlbWljb2xvbnMgKDspIHdpdGhvdXQgc3BhY2VzLiIsIlVybCI6IiJ9LCJEaXNwbGF5VHlwZSI6IiIsIkhpbnRLZXkiOiIiLCJJc0FzcGVjdCI6ZmFsc2UsIklzT3ZlcnNpemVkIjpmYWxzZSwiQ2F0ZWdvcnlJRHMiOnsiNDE3Nzc1MzAiOnRydWV9fSwiOTQ3MCI6eyJJRCI6OTQ3MCwiUGFyZW50SUQiOjAsIk5hbWUiOiIiLCJMb25nTmFtZSI6IkZpbGxlciBNYXRlcmlhbCIsIlR5cGUiOiJTdHJpbmciLCJJc0NvbGxlY3Rpb24iOnRydWUsIklzQ29tcGxleCI6ZmFsc2UsIkNvbXBsZXhJRCI6MCwiSXNSZXF1aXJlZCI6ZmFsc2UsIkxvb2t1cERhdGEiOnsiTG9va3VwTmFtZSI6IiIsIlZhbHVlcyI6eyIzMTUzNTA0NzQiOnsiSUQiOjMxNTM1MDQ3NCwiVmFsdWUiOiJBY3J5bGljIn0sIjMxNTM1MDQ3NSI6eyJJRCI6MzE1MzUwNDc1LCJWYWx1ZSI6IkFscG9sdXgifSwiMzE1MzUwNDc2Ijp7IklEIjozMTUzNTA0NzYsIlZhbHVlIjoiQmlvLWRvd24ifSwiMzE1MzUwNDc3Ijp7IklEIjozMTUzNTA0NzcsIlZhbHVlIjoiVmFsdGhlcm0ifSwiMzE1MzUwNDc4Ijp7IklEIjozMTUzNTA0NzgsIlZhbHVlIjoiQ2FtZWwgd29vbCJ9LCIzMTUzNTA0NzkiOnsiSUQiOjMxNTM1MDQ3OSwiVmFsdWUiOiJHb29zZSBkb3duIn0sIjMxNTM1MDQ4MCI6eyJJRCI6MzE1MzUwNDgwLCJWYWx1ZSI6Iklzb3NvZnQifSwiMzE1MzUwNDgxIjp7IklEIjozMTUzNTA0ODEsIlZhbHVlIjoiU2hlZXAgd29vbCJ9LCIzMTUzNTA0ODIiOnsiSUQiOjMxNTM1MDQ4MiwiVmFsdWUiOiJQZW4ifSwiMzE1MzUwNDgzIjp7IklEIjozMTUzNTA0ODMsIlZhbHVlIjoiUG9seSBmaWJlciJ9LCIzMTUzNTA0ODQiOnsiSUQiOjMxNTM1MDQ4NCwiVmFsdWUiOiJQb2x5cGhpbGx1cyJ9LCIzMTUzNTA0ODUiOnsiSUQiOjMxNTM1MDQ4NSwiVmFsdWUiOiJwb2x5ZXN0ZXIifSwiMzE1MzUwNDg2Ijp7IklEIjozMTUzNTA0ODYsIlZhbHVlIjoiUG9seWVzdGVyIGZpYmVyIn0sIjMxNTM1MDQ4NyI6eyJJRCI6MzE1MzUwNDg3LCJWYWx1ZSI6IlByaW1hbG9mdCJ9LCIzMTUzNTA0ODgiOnsiSUQiOjMxNTM1MDQ4OCwiVmFsdWUiOiJGdXp6In0sIjMxNTM1MDQ4OSI6eyJJRCI6MzE1MzUwNDg5LCJWYWx1ZSI6IkRvd24gZmVhdGhlciJ9LCIzMTUzNTA0OTAiOnsiSUQiOjMxNTM1MDQ5MCwiVmFsdWUiOiJTaW50ZXBvbiJ9LCIzMTUzNTA0OTEiOnsiSUQiOjMxNTM1MDQ5MSwiVmFsdWUiOiJTaW50ZXB1Y2gifSwiMzE1MzUwNDkyIjp7IklEIjozMTUzNTA0OTIsIlZhbHVlIjoiVGhlcm1vbGl0ZSJ9LCIzMTUzNTA0OTMiOnsiSUQiOjMxNTM1MDQ5MywiVmFsdWUiOiJUaGVybW9maW5uIn0sIjMxNTM1MDQ5NCI6eyJJRCI6MzE1MzUwNDk0LCJWYWx1ZSI6IlRpbnN1bGVpdCJ9LCIzMTUzNTA0OTUiOnsiSUQiOjMxNTM1MDQ5NSwiVmFsdWUiOiJGaWJlcnRlY2gifSwiMzE1MzUwNDk2Ijp7IklEIjozMTUzNTA0OTYsIlZhbHVlIjoiSG9sbG9maWJlciJ9LCIzMTUzNTA0OTciOnsiSUQiOjMxNTM1MDQ5NywiVmFsdWUiOiJIb2xsb2ZhbiJ9LCIzMTUzNTA0OTgiOnsiSUQiOjMxNTM1MDQ5OCwiVmFsdWUiOiJTaGVsdGVyIn0sIjMxNTM1MDQ5OSI6eyJJRCI6MzE1MzUwNDk5LCJWYWx1ZSI6IlJvdC1XZWlzcyJ9LCIzMTUzNTA1MDAiOnsiSUQiOjMxNTM1MDUwMCwiVmFsdWUiOiJXb29sIn0sIjMyMTA5MzgzMCI6eyJJRCI6MzIxMDkzODMwLCJWYWx1ZSI6IkZseXRleCJ9LCIzMjExNzYyODMiOnsiSUQiOjMyMTE3NjI4MywiVmFsdWUiOiJTd2FuIGZsdWZmIn0sIjMyMTE3NjI4NCI6eyJJRCI6MzIxMTc2Mjg0LCJWYWx1ZSI6IlRoZXJtb2ZpYmVyIn0sIjMyMTI2MTEyMCI6eyJJRCI6MzIxMjYxMTIwLCJWYWx1ZSI6IkhpdG9mYWliZXIifSwiNjI1NTgzNzE4Ijp7IklEIjo2MjU1ODM3MTgsIlZhbHVlIjoiQmFtYm9vIGZpYmVyIn0sIjk3MDg2MzU0OSI6eyJJRCI6OTcwODYzNTQ5LCJWYWx1ZSI6IkVjb3B1a2gifSwiOTcwODk3ODIxIjp7IklEIjo5NzA4OTc4MjEsIlZhbHVlIjoiVGVjaCBEb3duIn0sIjk3MDkzOTcwMyI6eyJJRCI6OTcwOTM5NzAzLCJWYWx1ZSI6IkZpYmVybGl0ZSJ9LCI5NzEwNDczOTYiOnsiSUQiOjk3MTA0NzM5NiwiVmFsdWUiOiJIZXR0YSJ9LCI5NzEwNzI1NjciOnsiSUQiOjk3MTA3MjU2NywiVmFsdWUiOiJEdWNrIGRvd24ifSwiOTcxMTM5MTAzIjp7IklEIjo5NzExMzkxMDMsIlZhbHVlIjoiSG9sbG93c29mdCJ9LCI5NzExNTMzOTkiOnsiSUQiOjk3MTE1MzM5OSwiVmFsdWUiOiJTbGF0ZXgifSwiOTcxMjc3MDI4Ijp7IklEIjo5NzEyNzcwMjgsIlZhbHVlIjoiQ29jb251dCBmaWJlciJ9fSwiVmFsdWVzT3JkZXIiOiIifSwiTW9kZWxNYXRjaGluZyI6ZmFsc2UsIkxhYmVsIjp7IlZhbHVlIjoiU2VsZWN0IG9uZSBvciBtb3JlIHZhbHVlcyBmcm9tIHRoZSBsaXN0LiBJbiBhbiBYTFMgZmlsZSwgb3B0aW9ucyBhcmUgZmlsbGVkIGluIHNlcGFyYXRlZCBieSBzZW1pY29sb25zICg7KSB3aXRob3V0IHNwYWNlcy4iLCJVcmwiOiIifSwiRGlzcGxheVR5cGUiOiIiLCJIaW50S2V5IjoiIiwiSXNBc3BlY3QiOmZhbHNlLCJJc092ZXJzaXplZCI6ZmFsc2UsIkNhdGVnb3J5SURzIjp7IjQxNzc3NTMwIjp0cnVlfX0sIjk1MzMiOnsiSUQiOjk1MzMsIlBhcmVudElEIjowLCJOYW1lIjoiIiwiTG9uZ05hbWUiOiJNYW51ZmFjdHVyZXIgU2l6ZSIsIlR5cGUiOiJTdHJpbmciLCJJc0NvbGxlY3Rpb24iOmZhbHNlLCJJc0NvbXBsZXgiOmZhbHNlLCJDb21wbGV4SUQiOjAsIklzUmVxdWlyZWQiOmZhbHNlLCJMb29rdXBEYXRhIjp7Ikxvb2t1cE5hbWUiOiIiLCJWYWx1ZXMiOnt9LCJWYWx1ZXNPcmRlciI6IiJ9LCJNb2RlbE1hdGNoaW5nIjpmYWxzZSwiTGFiZWwiOnsiVmFsdWUiOiJTcGVjaWZ5IHRoZSBNYW51ZmFjdHVyZXIgU2l6ZSBpbiBhbnkgZm9ybWF0LiBOT1RFOiB0aGlzIHNpemUgaXMgYWRkaXRpb25hbCwgdGhlIFJ1c3NpYW4gc2l6ZSBpcyB0aGUgbWFpbiBvbmUiLCJVcmwiOiIifSwiRGlzcGxheVR5cGUiOiIiLCJIaW50S2V5IjoiIiwiSXNBc3BlY3QiOnRydWUsIklzT3ZlcnNpemVkIjpmYWxzZSwiQ2F0ZWdvcnlJRHMiOnsiNDE3Nzc1MzAiOnRydWV9fSwiOTYyMSI6eyJJRCI6OTYyMSwiUGFyZW50SUQiOjAsIk5hbWUiOiIiLCJMb25nTmFtZSI6IkNvbXByZXNzaW9uIGNsYXNzIiwiVHlwZSI6IlN0cmluZyIsIklzQ29sbGVjdGlvbiI6ZmFsc2UsIklzQ29tcGxleCI6ZmFsc2UsIkNvbXBsZXhJRCI6MCwiSXNSZXF1aXJlZCI6ZmFsc2UsIkxvb2t1cERhdGEiOnsiTG9va3VwTmFtZSI6IiIsIlZhbHVlcyI6eyI5MjU1MDMwNDMiOnsiSUQiOjkyNTUwMzA0MywiVmFsdWUiOiJDb21wcmVzc2lvbiBjbGFzcyAwIn0sIjkyNTUwMzA0NyI6eyJJRCI6OTI1NTAzMDQ3LCJWYWx1ZSI6IkNvbXByZXNzaW9uIGNsYXNzIDQifSwiOTcxMDc5NTU0Ijp7IklEIjo5NzEwNzk1NTQsIlZhbHVlIjoiMSBjb21wcmVzc2lvbiBjbGFzcyJ9LCI5NzExMDQ5NzUiOnsiSUQiOjk3MTEwNDk3NSwiVmFsdWUiOiJDb21wcmVzc2lvbiBjbGFzcyAyIn0sIjk3MTE1Njc0NyI6eyJJRCI6OTcxMTU2NzQ3LCJWYWx1ZSI6IkNvbXByZXNzaW9uIGNsYXNzIDMifX0sIlZhbHVlc09yZGVyIjoiIn0sIk1vZGVsTWF0Y2hpbmciOmZhbHNlLCJMYWJlbCI6eyJWYWx1ZSI6IlNlbGVjdCBvbmUgdmFsdWUgZnJvbSB0aGUgZHJvcC1kb3duIGxpc3QuIiwiVXJsIjoiIn0sIkRpc3BsYXlUeXBlIjoiIiwiSGludEtleSI6IiIsIklzQXNwZWN0IjpmYWxzZSwiSXNPdmVyc2l6ZWQiOmZhbHNlLCJDYXRlZ29yeUlEcyI6eyI0MTc3NzUzMCI6dHJ1ZX19LCI5NjYxIjp7IklEIjo5NjYxLCJQYXJlbnRJRCI6MCwiTmFtZSI6IiIsIkxvbmdOYW1lIjoiUGFja2FnZSBRdWFudGl0eSIsIlR5cGUiOiJJbnRlZ2VyIiwiSXNDb2xsZWN0aW9uIjpmYWxzZSwiSXNDb21wbGV4IjpmYWxzZSwiQ29tcGxleElEIjowLCJJc1JlcXVpcmVkIjpmYWxzZSwiTG9va3VwRGF0YSI6eyJMb29rdXBOYW1lIjoiIiwiVmFsdWVzIjp7fSwiVmFsdWVzT3JkZXIiOiIifSwiTW9kZWxNYXRjaGluZyI6ZmFsc2UsIkxhYmVsIjp7IlZhbHVlIjoiSWYgdGhlIHByb2R1Y3QgaXMgYSBzZXQgb2Ygc2V2ZXJhbCBpdGVtcywgc3BlY2lmeSB0aGUgbnVtYmVyIG9mIGl0ZW1zIChvbmx5IGEgbnVtYmVyKSIsIlVybCI6IiJ9LCJEaXNwbGF5VHlwZSI6IiIsIkhpbnRLZXkiOiIiLCJJc0FzcGVjdCI6ZmFsc2UsIklzT3ZlcnNpemVkIjpmYWxzZSwiQ2F0ZWdvcnlJRHMiOnsiNDE3Nzc1MzAiOnRydWV9fSwiOTY2MiI6eyJJRCI6OTY2MiwiUGFyZW50SUQiOjAsIk5hbWUiOiIiLCJMb25nTmFtZSI6Ik51bWJlciBvZiBQYWlycyBpbiBPbmUgUGFja2FnZSIsIlR5cGUiOiJTdHJpbmciLCJJc0NvbGxlY3Rpb24iOmZhbHNlLCJJc0NvbXBsZXgiOmZhbHNlLCJDb21wbGV4SUQiOjAsIklzUmVxdWlyZWQiOmZhbHNlLCJMb29rdXBEYXRhIjp7Ikxvb2t1cE5hbWUiOiIiLCJWYWx1ZXMiOnsiOTcxMTE0MDgwIjp7IklEIjo5NzExMTQwODAsIlZhbHVlIjoiMSBwYWlyIn0sIjk3MTExNDA4MSI6eyJJRCI6OTcxMTE0MDgxLCJWYWx1ZSI6IjEwIHBhaXJzIn0sIjk3MTExNDA4MiI6eyJJRCI6OTcxMTE0MDgyLCJWYWx1ZSI6IjEwMCBwYWlycyJ9LCI5NzExMTQwODMiOnsiSUQiOjk3MTExNDA4MywiV</t>
  </si>
  <si>
    <t>mFsdWUiOiIxMDAwIHBhaXJzIn0sIjk3MTExNDA4NCI6eyJJRCI6OTcxMTE0MDg0LCJWYWx1ZSI6IjExIHBhaXJzIn0sIjk3MTExNDA4NSI6eyJJRCI6OTcxMTE0MDg1LCJWYWx1ZSI6IjEyIHBhaXJzIn0sIjk3MTExNDA4NiI6eyJJRCI6OTcxMTE0MDg2LCJWYWx1ZSI6IjEzIHBhaXJzIn0sIjk3MTExNDA4NyI6eyJJRCI6OTcxMTE0MDg3LCJWYWx1ZSI6IjE0IHBhaXJzIn0sIjk3MTExNDA4OCI6eyJJRCI6OTcxMTE0MDg4LCJWYWx1ZSI6IjE1IHBhaXJzIn0sIjk3MTExNDA4OSI6eyJJRCI6OTcxMTE0MDg5LCJWYWx1ZSI6IjE2IHBhaXJzIn0sIjk3MTExNDA5MCI6eyJJRCI6OTcxMTE0MDkwLCJWYWx1ZSI6IjE4IHBhaXJzIn0sIjk3MTExNDA5MSI6eyJJRCI6OTcxMTE0MDkxLCJWYWx1ZSI6IjIgcGFpcnMifSwiOTcxMTE0MDkyIjp7IklEIjo5NzExMTQwOTIsIlZhbHVlIjoiMjAgcGFpcnMifSwiOTcxMTE0MDkzIjp7IklEIjo5NzExMTQwOTMsIlZhbHVlIjoiMjAwIHBhaXJzIn0sIjk3MTExNDA5NCI6eyJJRCI6OTcxMTE0MDk0LCJWYWx1ZSI6IjIxIHBhaXJzIn0sIjk3MTExNDA5NSI6eyJJRCI6OTcxMTE0MDk1LCJWYWx1ZSI6IjI0IHBhaXJzIn0sIjk3MTExNDA5NiI6eyJJRCI6OTcxMTE0MDk2LCJWYWx1ZSI6IjI1IHBhaXJzIn0sIjk3MTExNDA5NyI6eyJJRCI6OTcxMTE0MDk3LCJWYWx1ZSI6IjI4IHBhaXJzIn0sIjk3MTExNDA5OCI6eyJJRCI6OTcxMTE0MDk4LCJWYWx1ZSI6IjMgcGFpcnMifSwiOTcxMTE0MDk5Ijp7IklEIjo5NzExMTQwOTksIlZhbHVlIjoiMzAgcGFpcnMifSwiOTcxMTE0MTAwIjp7IklEIjo5NzExMTQxMDAsIlZhbHVlIjoiMzUgcGFpcnMifSwiOTcxMTE0MTAxIjp7IklEIjo5NzExMTQxMDEsIlZhbHVlIjoiNCBwYWlycyJ9LCI5NzExMTQxMDIiOnsiSUQiOjk3MTExNDEwMiwiVmFsdWUiOiI0MCBwYWlycyJ9LCI5NzExMTQxMDMiOnsiSUQiOjk3MTExNDEwMywiVmFsdWUiOiI1IHBhaXJzIn0sIjk3MTExNDEwNCI6eyJJRCI6OTcxMTE0MTA0LCJWYWx1ZSI6IjUwIHBhaXJzIn0sIjk3MTExNDEwNSI6eyJJRCI6OTcxMTE0MTA1LCJWYWx1ZSI6IjU1IHBhaXJzIn0sIjk3MTExNDEwNiI6eyJJRCI6OTcxMTE0MTA2LCJWYWx1ZSI6IjYgcGFpcnMifSwiOTcxMTE0MTA3Ijp7IklEIjo5NzExMTQxMDcsIlZhbHVlIjoiNjAgcGFpcnMifSwiOTcxMTE0MTA4Ijp7IklEIjo5NzExMTQxMDgsIlZhbHVlIjoiNyBwYWlycyJ9LCI5NzExMTQxMDkiOnsiSUQiOjk3MTExNDEwOSwiVmFsdWUiOiI4IHBhaXJzIn0sIjk3MTExNDExMCI6eyJJRCI6OTcxMTE0MTEwLCJWYWx1ZSI6IjgwIHBhaXJzIn0sIjk3MTExNDExMSI6eyJJRCI6OTcxMTE0MTExLCJWYWx1ZSI6IjkgcGFpcnMifSwiOTcxMTE0NzgwIjp7IklEIjo5NzExMTQ3ODAsIlZhbHVlIjoiNTAwIHBhaXJzIn0sIjk3MTExNDc4MSI6eyJJRCI6OTcxMTE0NzgxLCJWYWx1ZSI6IjMwMCBwYWlycyJ9LCI5NzExMTQ3ODIiOnsiSUQiOjk3MTExNDc4MiwiVmFsdWUiOiIxNTAgcGFpcnMifSwiOTcxMTE0NzgzIjp7IklEIjo5NzExMTQ3ODMsIlZhbHVlIjoiMjUwIHBhaXJzIn0sIjk3MTExNDc4NCI6eyJJRCI6OTcxMTE0Nzg0LCJWYWx1ZSI6IjQwMCBwYWlycyJ9LCI5NzExMTQ3ODUiOnsiSUQiOjk3MTExNDc4NSwiVmFsdWUiOiI1OSBwYWlycyJ9LCI5NzExMTQ3ODYiOnsiSUQiOjk3MTExNDc4NiwiVmFsdWUiOiI5MCBwYWlycyJ9LCI5NzExMTQ3ODciOnsiSUQiOjk3MTExNDc4NywiVmFsdWUiOiI0MjAgcGFpcnMifSwiOTcxMTE0Nzg4Ijp7IklEIjo5NzExMTQ3ODgsIlZhbHVlIjoiNDUgcGFpcnMifSwiOTcxMTE0Nzg5Ijp7IklEIjo5NzExMTQ3ODksIlZhbHVlIjoiNTAwMCBwYWlycyJ9LCI5NzExMTQ3OTAiOnsiSUQiOjk3MTExNDc5MCwiVmFsdWUiOiIyNTAwIHBhaXJzIn0sIjk3MTExNDc5MSI6eyJJRCI6OTcxMTE0NzkxLCJWYWx1ZSI6IjM2IHBhaXJzIn0sIjk3MTExNDc5MiI6eyJJRCI6OTcxMTE0NzkyLCJWYWx1ZSI6IjQ4IHBhaXJzIn0sIjk3MTExNDc5MyI6eyJJRCI6OTcxMTE0NzkzLCJWYWx1ZSI6IjM1MCBwYWlycyJ9LCI5NzExMTQ3OTQiOnsiSUQiOjk3MTExNDc5NCwiVmFsdWUiOiIxMzAgcGFpcnMifSwiOTcxMTE0Nzk1Ijp7IklEIjo5NzExMTQ3OTUsIlZhbHVlIjoiMTgwIHBhaXJzIn0sIjk3MTExNDc5NiI6eyJJRCI6OTcxMTE0Nzk2LCJWYWx1ZSI6IjEyMSBwYWlycyJ9LCI5NzExMTYzNDEiOnsiSUQiOjk3MTExNjM0MSwiVmFsdWUiOiIzMyBwYWlycyJ9LCI5NzExMTYzNDMiOnsiSUQiOjk3MTExNjM0MywiVmFsdWUiOiI1NCBwYWlycyJ9LCI5NzExMTYzNDUiOnsiSUQiOjk3MTExNjM0NSwiVmFsdWUiOiIzMSBwYWlycyJ9LCI5NzExMTYzNDYiOnsiSUQiOjk3MTExNjM0NiwiVmFsdWUiOiIzMDAwIHBhaXJzIn0sIjk3MTE1ODE5OSI6eyJJRCI6OTcxMTU4MTk5LCJWYWx1ZSI6IjQwMDAgcGFpcnMifSwiOTcxMTU4OTQ4Ijp7IklEIjo5NzExNTg5NDgsIlZhbHVlIjoiMTIwIHBhaXJzIn0sIjk3MTIyMDc5MSI6eyJJRCI6OTcxMjIwNzkxLCJWYWx1ZSI6IjI0MCBwYWlycyJ9LCI5NzEzMDA3MzEiOnsiSUQiOjk3MTMwMDczMSwiVmFsdWUiOiI0NTAgcGFpcnMifX0sIlZhbHVlc09yZGVyIjoiIn0sIk1vZGVsTWF0Y2hpbmciOmZhbHNlLCJMYWJlbCI6eyJWYWx1ZSI6IlNlbGVjdCBvbmUgdmFsdWUgZnJvbSB0aGUgZHJvcC1kb3duIGxpc3QuIiwiVXJsIjoiIn0sIkRpc3BsYXlUeXBlIjoiIiwiSGludEtleSI6IiIsIklzQXNwZWN0IjpmYWxzZSwiSXNPdmVyc2l6ZWQiOmZhbHNlLCJDYXRlZ29yeUlEcyI6eyI0MTc3NzUzMCI6dHJ1ZX19LCI5OTA0Ijp7IklEIjo5OTA0LCJQYXJlbnRJRCI6MCwiTmFtZSI6IiIsIkxvbmdOYW1lIjoiT0tQRC9Db21tb2RpdHkgQ29kZSBmb3IgRm9vdHdlYXIiLCJUeXBlIjoiU3RyaW5nIiwiSXNDb2xsZWN0aW9uIjp0cnVlLCJJc0NvbXBsZXgiOmZhbHNlLCJDb21wbGV4SUQiOjAsIklzUmVxdWlyZWQiOmZhbHNlLCJMb29rdXBEYXRhIjp7Ikxvb2t1cE5hbWUiOiIiLCJWYWx1ZXMiOnsiOTcwNjI4NTIyIjp7IklEIjo5NzA2Mjg1MjIsIlZhbHVlIjoiT0tQRCAyIC0gMTUuMjAuMTEgLSBTaG9lcyB3YXRlcnByb29mIG9uIHRoZSBzb2xlIGFuZCB3aXRoIGEgdG9wIG1hZGUgb2YgcnViYmVyIG9yIHBsYXN0aWMsIGV4Y2VwdCBmb3Igc2hvZXMgd2l0aCBhIHByb3RlY3RpdmUgbWV0YWwgdG9lIn0sIjk3MDYyODUyMyI6eyJJRCI6OTcwNjI4NTIzLCJWYWx1ZSI6Ik9LUEQgMiAtIDE1LjIwLjExLjExMCAtIFNob2VzIHdhdGVycHJvb2Ygb24gdGhlIHNvbGUgYW5kIHdpdGggYSBydWJiZXIgdG9wLCBleGNlcHQgc2hvZXMgd2l0aCBhIHByb3RlY3RpdmUgbWV0YWwgdG9lIn0sIjk3MDYyODUyNCI6eyJJRCI6OTcwNjI4NTI0LCJWYWx1ZSI6Ik9LUEQgMiAtIDE1LjIwLjExLjExMSAtIFJ1YmJlciBib290cywgcnViYmVyLXRleHRpbGUifSwiOTcwNjI4NTI1Ijp7IklEIjo5NzA2Mjg1MjUsIlZhbHVlIjoiT0tQRCAyIC0gMTUuMjAuMTEuMTEyIC0gUnViYmVyIGdhbG9zaGVzIn0sIjk3MDYyODUyNiI6eyJJRCI6OTcwNjI4NTI2LCJWYWx1ZSI6Ik9LUEQgMiAtIDE1LjIwLjExLjExMyAtIFJ1YmJlciBib290cyJ9LCI5NzA2Mjg1MjciOnsiSUQiOjk3MDYyODUyNywiVmFsdWUiOiJPS1BEIDIgLSAxNS4yMC4xMS4xMTQgLSBSdWJiZXIsIHJ1YmJlci10ZXh0aWxlIGJvb3RzIGFuZCBib290cyJ9LCI5NzA2Mjg1MjgiOnsiSUQiOjk3MDYyODUyOCwiVmFsdWUiOiJPS1BEIDIgLSAxNS4yMC4xMS4xMTkgLSBPdGhlciBydWJiZXIgc2hvZXMgbm90IGluY2x1ZGVkIGluIG90aGVyIGdyb3VwcyJ9LCI5NzA2Mjg1MjkiOnsiSUQiOjk3MDYyODUyOSwiVmFsdWUiOiJPS1BEIDIgLSAxNS4yMC4xMS4xMjAgLSBTaG9lcyB3YXRlcnByb29mIG9uIHRoZSBzb2xlIGFuZCB3aXRoIGEgdG9wIG1hZGUgb2YgcGxhc3RpYywgZXhjZXB0IGZvciBzaG9lcyB3aXRoIGEgcHJvdGVjdGl2ZSBtZXRhbCB0b2UifSwiOTcwNjI4NTMwIjp7IklEIjo5NzA2Mjg1MzAsIlZhbHVlIjoiT0tQRCAyIC0gMTUuMjAuMTEuMTIxIC0gQm9vdHMgbWFkZSBvZiBwb2x5bWVyaWMgbWF0ZXJpYWxzIn0sIjk3MDYyODUzMSI6eyJJRCI6OTcwNjI4NTMxLCJWYWx1ZSI6Ik9LUEQgMiAtIDE1LjIwLjExLjEyMiAtIEdhbG9zaGVzIG1hZGUgb2YgcG9seW1lcmljIG1hdGVyaWFscyJ9LCI5NzA2Mjg1MzIiOnsiSUQiOjk3MDYyODUzMiwiVmFsdWUiOiJPS1BEIDIgLSAxNS4yMC4xMS4xMjMgLSBCb290cyBtYWRlIG9mIHBvbHltZXJpYyBtYXRlcmlhbHMifSwiOTcwNjI4NTMzIjp7IklEIjo5NzA2Mjg1MzMsIlZhbHVlIjoiT0tQRCAyIC0gMTUuMjAuMTEuMTI0IC0gQm9vdHMgYW5kIGJvb3RzIG1hZGUgb2YgcG9seW1lcmljIG1hdGVyaWFscyJ9LCI5NzA2Mjg1MzQiOnsiSUQiOjk3MDYyODUzNCwiVmFsdWUiOiJPS1BEIDIgLSAxNS4yMC4xMS4xMjkgLSBPdGhlciBzaG9lcyBtYWRlIG9mIHBvbHltZXJpYyBtYXRlcmlhbHMsIG5vdCBpbmNsdWRlZCBpbiBvdGhlciBncm91cHMifSwiOTcwNjI4NTM1Ijp7IklEIjo5NzA2Mjg1MzUsIlZhbHVlIjoiT0tQRCAyIC0gMTUuMjAuMTEuMTMwIC0gV2F0ZXJwcm9vZiBjaGlsZHJlbidzIHNob2VzIn0sIjk3MDYyODUzNiI6eyJJRCI6OTcwNjI4NTM2LCJWYWx1ZSI6Ik9LUEQgMiAtIDE1LjIwLjExLjEzMSAtIENoaWxkcmVuJ3MgcnViYmVyLXRleHRpbGUgYm9vdHMgZm9yIHdlYXJpbmcgb24gc2hvZXMifSwiOTcwNjI4NTM3Ijp7IklEIjo5NzA2Mjg1MzcsIlZhbHVlIjoiT0tQRCAyIC0gMTUuMjAuMTEuMTMyIC0gQ2hpbGRyZW4ncyBydWJiZXItdGV4dGlsZSBib290cyBmb3Igd2VhcmluZyB3aXRob3V0IHNob2VzIn0sIjk3MDYyODUzOCI6eyJJRCI6OTcwNjI4NTM4LCJWYWx1ZSI6Ik9LUEQgMiAtIDE1LjIwLjExLjEzMyAtIEFsbC1ydWJiZXIgYm9vdHMgZm9yIGNoaWxkcmVuIG9uIHNob2VzIn0sIjk3MDYyODUzOSI6eyJJRCI6OTcwNjI4NTM5LCJWYWx1ZSI6Ik9LUEQgMiAtIDE1LjIwLjExLjEzNCAtIEJvb3RzIGFuZCBib290cyBmb3IgY2hpbGRyZW4gcnViYmVyLXRleHRpbGUifSwiOTcwNjI4NTQwIjp7IklEIjo5NzA2Mjg1NDAsIlZhbHVlIjoiT0tQRCAyIC0gMTUuMjAuMTEuMTM1IC0gQm9vdHMgYW5kIGJvb3RzIGZvciBjaGlsZHJlbiBhbGwtcnViYmVyIn0sIjk3MDYyODU0MSI6eyJJRCI6OTcwNjI4NTQxLCJWYWx1ZSI6Ik9LUEQgMiAtIDE1LjIwLjExLjEzNiAtIENoaWxkcmVuJ3MgZ2Fsb3NoZXMgZm9yIHdlYXJpbmcgb24gbGVhdGhlciBzaG9lcyJ9LCI5NzA2Mjg1NDIiOnsiSUQiOjk3MDYyODU0MiwiVmFsdWUiOiJPS1BEIDIgLSAxNS4yMC4xMS4xMzcgLSBDaGlsZHJlbidzIGdhbG9zaGVzIGZvciB3ZWFyaW5nIG9uIGZlbHRlZCBzaG9lcyJ9LCI5NzA2Mjg1NDMiOnsiSUQiOjk3MDYyODU0MywiVmFsdWUiOiJPS1BEIDIgLSAxNS4yMC4xMS4xMzggLSBDaGlsZHJlbidzIGdhbG9zaGVzIGZvciB3ZWFyaW5nIHdpdGhvdXQgc2hvZXMgc2VtaS1oaWdoIn0sIjk3MDYyODU0NCI6eyJJRCI6OTcwNjI4NTQ0LCJWYWx1ZSI6Ik9LUEQgMiAtIDE1LjIwLjExLjEzOSAtIE90aGVyIHdhdGVycHJvb2YgZm9vdHdlYXIgZm9yIGNoaWxkcmVuLCBub3QgaW5jbHVkZWQgaW4gb3RoZXIgZ3JvdXBzIn0sIjk3MDYyODU0NSI6eyJJRCI6OTcwNjI4NTQ1LCJWYWx1ZSI6Ik9LUEQgMiAtIDE1LjIwLjEyIC0gU2hvZXMgb24gdGhlIHNvbGUgYW5kIHdpdGggYSB0b3AgbWFkZSBvZiBydWJiZXIgb3IgcGxhc3RpYywgZXhjZXB0IHdhdGVycHJvb2Ygb3Igc3BvcnRzIHNob2VzIn0sIjk3MDYyODU0NiI6eyJJRCI6OTcwNjI4NTQ2LCJWYWx1ZSI6Ik9LUEQgMiAtIDE1LjIwLjEyLjExMCAtIFNob2VzIGZvciBtZW4gYW5kIGZvciBib3lzIG9uIHRoZSBzb2xlIGFuZCB3aXRoIGEgdG9wIG9mIHJ1YmJlciwgZXhjZXB0IGZvciBzaG9lcyB3YXRlcnByb29mIG9yIHNwb3J0cyJ9LCI5NzA2Mjg1NDciOnsiSUQiOjk3MDYyODU0NywiVmFsdWUiOiJPS1BEIDIgLSAxNS4yMC4xMi4xMTEgLSBPcGVuIHNob2VzLCBtZW4ncyBhbmQgYm95cycgc2FuZGFscyBvbiB0aGUgc29sZSBhbmQgd2l0aCBhIHRvcCBtYWRlIG9mIHJ1YmJlciBvciBwbGFzdGljLCBleGNlcHQgd2F0ZXJwcm9vZiBvciBzcG9ydHMgc2hvZXMifSwiOTcwNjI4NTQ4Ijp7IklEIjo5NzA2Mjg1NDgsIlZhbHVlIjoiT0tQRCAyIC0gMTUuMjAuMTIuMTEyIC0gQm9vdHMsIGJvb3RzLCBib290cywgaGFsZi1ib290cyBmb3IgbWVuIG9yIGZvciBib3lzIG9uIHRoZSBzb2xlIGFuZCB3aXRoIGEgdG9wIG1hZGUgb2YgcnViYmVyIG9yIHBsYXN0aWMsIGV4Y2VwdCB3YXRlcnByb29mIG9yIHNwb3J0cyBzaG9lcyJ9LCI5NzA2Mjg1NDkiOnsiSUQiOjk3MDYyODU0OSwiVmFsdWUiOiJPS1BEIDIgLSAxNS4yMC4xMi4xMTMgLSBJbmRvb3Igc2hvZXMgYW5kIG90aGVyIGhvbWUgc2hvZXMgZm9yIG1lbiBvciBmb3IgYm95cyBvbiB0aGUgc29sZSBhbmQgd2l0aCBhIHRvcCBvZiBydWJiZXIgb3IgcGxhc3RpYywgZXhjZXB0IGZvciB3YXRlcnByb29mIG9yIHNwb3J0cyBzaG9lcyAoaW5jbHVkaW5nIHNsaXBwZXJzIHJvb20sIGRhbmNlIHNob2VzLCBob21lIHNob2VzIHdpdGhvdXQgYmFja3MpIn0sIjk3MDYyODU1MCI6eyJJRCI6OTcwNjI4NTUwLCJWYWx1ZSI6Ik9LUEQgMiAtIDE1LjIwLjEyLjExOSAtIFNob2VzIGZvciBtZW4gYW5kIGZvciBib3lzIG9uIHRoZSBzb2xlIGFuZCB3aXRoIGEgdG9wIG1hZGUgb2YgcnViYmVyIG9yIHBsYXN0aWMsIGV4Y2VwdCBmb3Igc2hvZXMgd2F0ZXJwcm9vZiBvciBzcG9ydHMsIG90aGVyLCBub3QgaW5jbHVkZWQgaW4gb3RoZXIgZ3JvdXBzIn0sIjk3MDYyODU1MSI6eyJJRCI6OTcwNjI4NTUxLCJWYWx1ZSI6Ik9LUEQgMiAtIDE1LjIwLjEyLjEyMCAtIFNob2VzIGZvciB3b21lbiBhbmQgZm9yIGdpcmxzIG9uIHRoZSBzb2xlIGFuZCB3aXRoIGEgdG9wIG1hZGUgb2YgcGxhc3RpYywgZXhjZXB0IGZvciB3YXRlcnByb29mIG9yIHNwb3J0cyBzaG9lcyJ9LCI5NzA2Mjg1NTIiOnsiSUQiOjk3MDYyODU1MiwiVmFsdWUiOiJPS1BEIDIgLSAxNS4yMC4xMi4xMzEgLSBPcGVuIHNob2VzLCBjaGlsZHJlbidzIHNhbmRhbHMgb24gdGhlIHNvbGUgYW5kIHdpdGggYSB0b3AgbWFkZSBvZiBydWJiZXIgb3IgcGxhc3RpYywgZXhjZXB0IGZvciB3YXRlcnByb29mIG9yIHNwb3J0cyBzaG9lcyJ9LCI5NzA2Mjg1NTMiOnsiSUQiOjk3MDYyODU1MywiVmFsdWUiOiJPS1BEIDIgLSAxNS4yMC4xMi4xMzIgLSBJbmRvb3Igc2hvZXMgYW5kIG90aGVyIGNoaWxkcmVuJ3Mgc2hvZXMgaG9tZSBvbiB0aGUgc29sZSBhbmQgd2l0aCBhIHRvcCBvZiBydWJiZXIgb3IgcGxhc3RpYyJ9LCI5NzA2Mjg1NTQiOnsiSUQiOjk3MDYyODU1NCwiVmFsdWUiOiJPS1BEIDIgLSAxNS4yMC4xMi4xMzkgLSBDaGlsZHJlbidzIHNob2VzIG9uIHRoZSBzb2xlIGFuZCB3aXRoIGEgdG9wIG1hZGUgb2YgcnViYmVyIG9yIHBsYXN0aWMsIG90aGVyIHRoYW4gd2F0ZXJwcm9vZiBvciBzcG9ydHMgc2hvZXMsIG5vdCBpbmNsdWRlZCBpbiBvdGhlciBncm91cHMifSwiOTcwNjI4NTU1Ijp7IklEIjo5NzA2Mjg1NTUsIlZhbHVlIjoiT0tQRCAyIC0gMTUuMjAuMTMgLSBTaG9lcyB3aXRoIGxlYXRoZXIgdG9wLCBleGNlcHQgc3BvcnRzIHNob2VzLCBzaG9lcyB3aXRoIHByb3RlY3RpdmUgbWV0YWwgdG9lIGFuZCB2YXJpb3VzIHNwZWNpYWwgc2hvZXMifSwiOTcwNjI4NTU2Ijp7IklEIjo5NzA2Mjg1NTYsIlZhbHVlIjoiT0tQRCAyIC0gMTUuMjAuMTMuMTEwIC0gQ2FzdWFsIHNob2VzIHdpdGggbGVhdGhlciB0b3AifSwiOTcwNjI4NTU3Ijp7IklEIjo5NzA2Mjg1NTcsIlZhbHVlIjoiT0tQRCAyIC0gMTUuMjAuMTMuMTIwIC0gTW9kZWwgc2hvZXMgd2l0aCBsZWF0aGVyIHRvcCJ9LCI5NzA2Mjg1NTgiOnsiSUQiOjk3MDYyODU1OCwiVmFsdWUiOiJPS1BEIDIgLSAxNS4yMC4xMy4xMzAgLSBTdW1tZXIgc2hvZXMgd2l0aCBsZWF0aGVyIHRvcCJ9LCI5NzA2Mjg1NTkiOnsiSUQiOjk3MDYyODU1OSwiVmFsdWUiOiJPS1BEIDIgLSAxNS4yMC4xMy4xNDAgLSBXaW50ZXIgc2hvZXMgd2l0aCBsZWF0aGVyIHRvcCJ9LCI5NzA2Mjg1NjAiOnsiSUQiOjk3MDYyODU2MCwiVmFsdWUiOiJPS1BEIDIgLSAxNS4yMC4xMy4xNTAgLSBTcHJpbmctYXV0dW1uIHNob2VzIn0sIjk3MDYyODU2MSI6eyJJRCI6OTcwNjI4NTYxLCJWYWx1ZSI6Ik9LUEQgMiAtIDE1LjIwLjEzLjE2MCAtIEhvbWUgc2hvZXMgd2l0aCBsZWF0aGVyIHRvcCJ9LCI5NzA2Mjg1NjIiOnsiSUQiOjk3MDYyODU2MiwiVmFsdWUiOiJPS1BEIDIgLSAxNS4yMC4xMy4xNzAgLSBDaGlsZHJlbidzIHNob2VzIHdpdGggbGVhdGhlciB0b3AifSwiOTcwNjI4NTYzIjp7IklEIjo5NzA2Mjg1NjMsIlZhbHVlIjoiT0tQRCAyIC0gMTUuMjAuMTMuMTcxIC0gQ2hpbGRyZW4ncyBzdHJlZXQgc2hvZXMgd2l0aCBsZWF0aGVyIHRvcCAoaW5jbHVkaW5nIGJvb3RzLCBib290cyBhbmQgc2hvZXMpIn0sIjk3MDYyODU2NCI6eyJJRCI6OTcwNjI4NTY0LCJWYWx1ZSI6Ik9LUEQgMiAtIDE1LjIwLjEzLjE3MiAtIFNtYWxsIGNoaWxkcmVuJ3MgYW5kIGh1c3NhciBzdHJlZXQgc2hvZXMgd2l0aCBsZWF0aGVyIHRvcCAoaW5jbHVkaW5nIGJvb3RzLCBib290cyBhbmQgc2hvZXMpIn0sIjk3MDYyODU2NSI6eyJJRCI6OTcwNjI4NTY1LCJWYWx1ZSI6Ik9LUEQgMiAtIDE1LjIwLjEzLjE3MyAtIFNjaG9vbCwgY2hpbGRyZW4ncywgY2hpbGRyZW4ncyBzYW5kYWxzIHdpdGggbGVhdGhlciB0b3AgKGluY2x1ZGluZyBzYW5kYWxzIHdpdGggYSB0b3Agb2Ygc3RyYXBzIG9yIHN0cmlwZXMsIGZsaXAtZmxvcHMpIn0sIjk3MDYyODU2NiI6eyJJRCI6OTcwNjI4NTY2LCJWYWx1ZSI6Ik9LUEQgMiAtIDE1LjIwLjEzLjE3NCAtIENoaWxkcmVuJ3MsIGNoaWxkcmVuJ3MgYW5kIG90aGVyIHNob2VzIGhvbWUgd2l0aCBsZWF0aGVyIHRvcCAoaW5jbHVkaW5nIGRhbmNlIHNob2VzLCBzbGlwcGVycywgc2xpcHBlcnMgd2l0aG91dCBiYWNrcykifSwiOTcwNjI4NTY3Ijp7IklEIjo5NzA2Mjg1NjcsIlZhbHVlIjoiT0tQRCAyIC0gMTUuMjAuMTMuMTc5IC0gT3RoZXIgY2hpbGRyZW4ncyBzaG9lcyB3aXRoIGxlYXRoZXIgdG9wLCBub3QgaW5jbHVkZWQgaW4gb3RoZXIgZ3JvdXBzIn0sIjk3MDYyODU2OCI6eyJJRCI6OTcwNjI4NTY4LCJWYWx1ZSI6Ik9LUEQgMiAtIDE1LjIwLjEzLjE5MCAtIE90aGVyIHNob2VzIHdpdGggbGVhdGhlciB0b3AsIGV4Y2VwdCBzcG9ydHMgc2hvZXMsIHNob2VzIHdpdGggYSBwcm90ZWN0aXZlIG1ldGFsIHRvZSBhbmQgdmFyaW91cyBzcGVjaWFsIHNob2VzIn0sIjk3MDYyODU2OSI6eyJJRCI6OTcwNjI4NTY5LCJWYWx1ZSI6Ik9LUEQgMiAtIDE1LjIwLjE0IC0gU2hvZXMgd2l0aCB0b3AgbWFkZSBvZiB0ZXh0aWxlIG1hdGVyaWFscywgZXhjZXB0IHNwb3J0cyBzaG9lcyJ9LCI5NzA2Mjg1NzAiOnsiSUQiOjk3MDYyODU3MCwiVmFsdWUiOiJPS1BEIDIgLSAxNS4yMC4xNC4xMTAgLSBTaG9lcyB3aXRoIHRvcCBtYWRlIG9mIHRleHRpbGUgbWF0ZXJpYWxzIn0sIjk3MDYyODU3MSI6eyJJRCI6OTcwNjI4NTcxLCJWYWx1ZSI6Ik9LUEQgMiAtIDE1LjIwLjE0LjEyMCAtIEZlbHQgc2hvZXMifSwiOTcwNjI4NTcyIjp7IklEIjo5NzA2Mjg1NzIsIlZhbHVlIjoiT0tQRCAyIC0gMTUuMjAuMTQuMTMwIC0gRmVsdGVkIHNob2VzIn0sIjk3MDYyODU3MyI6eyJJRCI6OTcwNjI4NTczLCJWYWx1ZSI6Ik9LUEQgMiAtIDE1LjIwLjE0LjE0MCAtIENoaWxkcmVuJ3Mgc2hvZXMgd2l0aCBhIHRvcCBtYWRlIG9mIHRleHRpbGUgbWF0ZXJpYWxzLCBleGNlcHQgc3BvcnRzIHNob2VzIn0sIjk3MDYyODU3NCI6eyJJRCI6OTcwNjI4NTc0LCJWYWx1ZSI6Ik9LUEQgMiAtIDE1LjIwLjE0LjE0MSAtIENoaWxkcmVuJ3Mgcm9vbSBzaG9lcyB3aXRoIGEgdG9wIG1hZGUgb2YgdGV4dGlsZSBtYXRlcmlhbHMsIGZlbHQgb3IgZmVsdCJ9LCI5NzA2Mjg1NzUiOnsiSUQiOjk3MDYyODU3NSwiVmFsdWUiOiJPS1BEIDIgLSAxNS4yMC4xNC4xNDIgLSBCb290cywgYm9vdHMsIGhhbGYtc2hvZXMsIGNoaWxkcmVuJ3Mgc2hvZXMgd2l0aCBhIHRvcCBtYWRlIG9mIHRleHRpbGUgbWF0ZXJpYWxzLCBmZWx0IG9yIGZlbHQifSwiOTcwNjI4NTc2Ijp7IklEIjo5NzA2Mjg1NzYsIlZhbHVlIjoiT0tQRCAyIC0gMTUuMjAuMTQuMTQzIC0gRmVsdGVkIGNoaWxkcmVuJ3Mgc2hvZXMifSwiOTcwNjI4NTc3Ijp7IklEIjo5NzA2Mjg1NzcsIlZhbHVlIjoiT0tQRCAyIC0gMTUuMjAuMTQuMTQ5IC0gQ2hpbGRyZW4ncyBzaG9lcyB3aXRoIGEgdG9wIG1hZGUgb2YgdGV4dGlsZSBtYXRlcmlhbHMgb3RoZXIgdGhhbiBzcG9ydHMgc2hvZXMsIG5vdCBpbmNsdWRlZCBpbiBvdGhlciBncm91cHMifSwiOTcwNjI4NTc4Ijp7IklEIjo5NzA2Mjg1NzgsIlZhbHVlIjoiT0tQRCAyIC0gMTUuMjAuMjEgLSBTaG9lcyBmb3IgdGVubmlzLCBiYXNrZXRiYWxsLCBneW1uYXN0aWNzLCB0cmFpbmluZyBzaG9lcyBhbmQgc2ltaWxhciBwcm9kdWN0cyJ9LCI5NzA2Mjg1NzkiOnsiSUQiOjk3MDYyODU3OSwiVmFsdWUiOiJPS1BEIDIgLSAxNS4yMC4yMS4xMTAgLSBUZW5uaXMgc2hvZXMifSwiOTcwNjI4NTgwIjp7IklEIjo5NzA2Mjg1ODAsIlZhbHVlIjoiT0tQRCAyIC0gMTUuMjAuMjEuMTIwIC0gQmFza2V0YmFsbCBzaG9lcyJ9LCI5NzA2Mjg1ODEiOnsiSUQiOjk3MDYyODU4MSwiVmFsdWUiOiJPS1BEIDIgLSAxNS4yMC4yMS4xMzAgLSBTaG9lcyBmb3IgZ3ltbmFzdGljcyJ9LCI5NzA2Mjg1ODIiOnsiSUQiOjk3MDYyODU4MiwiVmFsdWUiOiJPS1BEIDIgLSAxNS4yMC4yMS4xNDAgLSBTbmVha2VycyBhbmQgc2ltaWxhciBwcm9kdWN0cyJ9LCI5NzA2Mjg1ODMiOnsiSUQiOjk3MDYyODU4MywiVmFsdWUiOiJPS1BEIDIgLSAxNS4yMC4yMS4xNTAgLSBDaGlsZHJlbidzIHNwb3J0cyBzaG9lcyJ9LCI5NzA2Mjg1ODQiOnsiSUQiOjk3MDYyODU4NCwiVmFsdWUiOiJPS1BEIDIgLSAxNS4yMC4yMS4xNTEgLSBDaGlsZHJlbidzIHRlbm5pcyBzaG9lcyJ9LCI5NzA2Mjg1ODUiOnsiSUQiOjk3MDYyODU4NSwiVmFsdWUiOiJPS1BEIDIgLSAxNS4yMC4yMS4xNTIgLSBDaGlsZHJlbidzIGJvb3RzIGZvciBiYXNrZXRiYWxsIn0sIjk3MDYyODU4NiI6eyJJRCI6OTcwNjI4NTg2LCJWYWx1ZSI6Ik9LUEQgMiAtIDE1LjIwLjIxLjE1MyAtIENoaWxkcmVuJ3Mgc2hvZXMgZm9yIGd5bW5hc3RpY3MifSwiOTcwNjI4NTg3Ijp7IklEIjo5NzA2Mjg1ODcsIlZhbHVlIjoiT0tQRCAyIC0gMTUuMjAuMjEuMTU5IC0gT3RoZXIgc3BvcnRzIHNob2VzIGZvciBjaGlsZHJlbiwgbm90IGluY2x1ZGVkIGluIG90aGVyIGdyb3VwcyJ9LCI5NzA2Mjg1ODgiOnsiSUQiOjk3MDYyODU4OCwiVmFsdWUiOiJPS1BEIDIgLSAxNS4yMC4yOSAtIE90aGVyIHNwb3J0cyBzaG9lcywgZXhjZXB0IHNraSBib290cyBhbmQgc2thdGUgYm9vdHMifSwiOTcwNjI4NTg5Ijp7IklEIjo5NzA2Mjg1ODksIlZhbHVlIjoiT0tQRCAyIC0gMTUuMjAuMjkuMTEwIC0gU2thdGluZyBib290cyJ9LCI5NzA2Mjg1OTAiOnsiSUQiOjk3MDYyODU5MCwiVmFsdWUiOiJPS1BEIDIgLSAxNS4yMC4yOS4xMjAgLSBCb290cyBmb3IgZm9vdGJhbGwgcGxheWVycyJ9LCI5NzA2Mjg1OTEiOnsiSUQiOjk3MDYyODU5MSwiVmFsdWUiOiJPS1BEIDIgLSAxNS4yMC4yOS4xMzAgLSBCb290cyBmb3IgdG91cmlzdHMgYW5kIGNsaW1iZXJzIn0sIjk3MDYyODU5MiI6eyJJRCI6OTcwNjI4NTkyLCJWYWx1ZSI6Ik9LUEQgMiAtIDE1LjIwLjI5LjE0MCAtIFNob2VzIGZvciBib3hlcnMsIHdyZXN0bGVycyBhbmQgd2VpZ2h0bGlmdGVycyJ9LCI5NzA2Mjg1OTMiOnsiSUQiOjk3MDYyODU5MywiVmFsdWUiOiJPS1BEIDIgLSAxNS4yMC4yOS4xOTAgLSBPdGhlciBzcG9ydHMgc2hvZXMsIGV4Y2VwdCBza2kgYm9vdHMgYW5kIGJvb3RzIHdpdGggc2thdGVzLCBub3QgaW5jbHVkZWQgaW4gb3RoZXIgZ3JvdXBzIn0sIjk3MDYyODU5NCI6eyJJRCI6OTcwNjI4NTk0LCJWYWx1ZSI6Ik9LUEQgMiAtIDE1LjIwLjMxIC0gU2hvZXMgd2l0aCBwcm90ZWN0aXZlIG1ldGFsIHRvZSJ9LCI5NzA2Mjg1OTUiOnsiSUQiOjk3MDYyODU5NSwiVmFsdWUiOiJPS1BEIDIgLSAxNS4yMC4zMS4wMDAgLSBTaG9lcyB3aXRoIHByb3RlY3RpdmUgbWV0YWwgdG9lIn0sIjk3MDYyODU5NiI6eyJJRCI6OTcwNjI4NTk2LCJWYWx1ZSI6Ik9LUEQgMiAtIDE1LjIwLjMyIC0gV29vZGVuIHNob2VzLCB2YXJpb3VzIHNwZWNpYWwgc2hvZXMgYW5kIG90aGVyIHNob2VzIG5vdCBpbmNsdWRlZCBpbiBvdGhlciBncm91cHMifSwiOTcwNjI4NTk3Ijp7IklEIjo5NzA2Mjg1OTcsIlZhbHVlIjoiT0tQRCAyIC0gMTUuMjAuMzIuMTEwIC0gV29vZGVuIHNob2VzIn0sIjk3MDYyODU5OCI6eyJJRCI6OTcwNjI4NTk4LCJWYWx1ZSI6Ik9LUEQgMiAtIDE1LjIwLjMyLjEyMCAtIFZhcmlvdXMgc3BlY2lhbCBmb290d2VhciJ9LCI5NzA2Mjg1OTkiOnsiSUQiOjk3MDYyODU5OSwiVmFsdWUiOiJPS1BEIDIgLSAxNS4yMC4zMi4xMjEgLSBTcGVjaWFsIGRpZWxlY3RyaWMgZm9vdHdlYXIgbWFkZSBvZiBwb2x5bWVyaWMgbWF0ZXJpYWxzIn0sIjk3MDYyODYwMCI6eyJJRCI6OTcwNjI4NjAwLCJWYWx1ZSI6Ik9LUEQgMiAtIDE1LjIwLjMyLjEyMiAtIFNwZWNpYWwgbGVhdGhlciBzaG9lcyBmb3IgcHJvdGVjdGlvbiBhZ2FpbnN0IG1lY2hhbmljYWwgaW5mbHVlbmNlcyJ9LCI5NzA2Mjg2MDEiOnsiSUQiOjk3MDYyODYwMSwiVmFsdWUiOiJPS1BEIDIgLSAxNS4yMC4zMi4xMjMgLSBTcGVjaWFsIGxlYXRoZXIgc2hvZXMgZm9yIHByb3RlY3Rpb24gYWdhaW5zdCBvaWwsIHBldHJvbGV1bSBwcm9kdWN0cywgYWNpZHMsIGFsa2FsaXMsIG5vbi10b3hpYyBhbmQgZXhwbG9zaXZlIGR1c3QifSwiOTcwNjI4NjAyIjp7IklEIjo5NzA2Mjg2MDIsIlZhbHVlIjoiT0tQRCAyIC0gMTUuMjAuMzIuMTI0IC0gU3BlY2lhbCBsZWF0aGVyIHNob2VzIHRvIHByb3RlY3QgYWdhaW5zdCBoaWdoIHRlbXBlcmF0dXJlcyJ9LCI5NzA2Mjg2MDMiOnsiSUQiOjk3MDYyODYwMywiVmFsdWUiOiJPS1BEIDIgLSAxNS4yMC4zMi4xMjUgLSBTcGVjaWFsIGxlYXRoZXIgc2hvZXMgdG8gcHJvdGVjdCBhZ2FpbnN0IHNsaXBwaW5nIG9uIGdyZWFzeSBzdXJmYWNlcyJ9LCI5NzA2Mjg2MDQiOnsiSUQiOjk3MDYyODYwNCwiVmFsdWUiOiJPS1BEIDIgLSAxNS4yMC4zMi4xMjYgLSBTcGVjaWFsIGZlbHRlZCBzaG9lcyBmb3IgcHJvdGVjdGlvbiBhZ2FpbnN0IGVsZXZhdGVkIHRlbXBlcmF0dXJlcyJ9LCI5NzA2Mjg2MDUiOnsiSUQiOjk3MDYyODYwNSwiVmFsdWUiOiJPS1BEIDIgLSAxNS4yMC4zMi4xMjcgLSBTcGVjaWFsIHZpYnJhdGlvbi1wcm9vZiBzaG9lcyJ9LCI5NzA2Mjg2MDYiOnsiSUQiOjk3MDYyODYwNiwiVmFsdWUiOiJPS1BEIDIgLSAxNS4yMC4zMi4xMjggLSBTcGVjaWFsIGZvb3R3ZWFyIG1hZGUgb2YgcG9seW1lcmljIG1hdGVyaWFscyBmb3IgcHJvdGVjdGlvbiBhZ2FpbnN0IG1lY2hhbmljYWwgaW5mbHVlbmNlcyJ9LCI5NzA2Mjg2MDciOnsiSUQiOjk3MDYyODYwNywiVmFsdWUiOiJPS1BEIDIgLSAxNS4yMC4zMi4xMjkgLSBPdGhlciBzcGVjaWFsIGZvb3R3ZWFyIG5vdCBpbmNsdWRlZCBpbiBvdGhlciBncm91cHMifSwiOTcwNjI4NjA4Ijp7IklEIjo5NzA2Mjg2MDgsIlZhbHVlIjoiT0tQRCAyIC0gMTUuMjAuMzIuMTMwIC0gT3RoZXIgY2hpbGRyZW4ncyBzaG9lcyJ9LCI5NzA2Mjg2MDkiOnsiSUQiOjk3MDYyODYwOSwiVmFsdWUiOiJPS1BEIDIgLSAxNS4yMC4zMi4xMzEgLSBGdXIgc2xpcHBlcnMgZm9yIGNoaWxkcmVuIn0sIjk3MDYyODYxMCI6eyJJRCI6OTcwNjI4NjEwLCJWYWx1ZSI6Ik9LUEQgMiAtIDE1LjIwLjMyLjEzMiAtIFNsaXBwZXJzIGZvciBjaGlsZHJlbiBmdXIgY29hdHMifSwiOTcwNjI4NjExIjp7IklEIjo5NzA2Mjg2MTEsIlZhbHVlIjoiT0tQRCAyIC0gMTUuMjAuMzIuMTM5IC0gT3RoZXIgY2hpbGRyZW4ncyBzaG9lcyBub3QgaW5jbHVkZWQgaW4gb3RoZXIgZ3JvdXBzIn0sIjk3MDYyODYxMiI6eyJJRCI6OTcwNjI4NjEyLCJWYWx1ZSI6Ik9LUEQgMiAtIDE1LjIwLjMyLjE5MCAtIE90aGVyIHNob2VzIG5vdCBpbmNsdWRlZCBpbiBvdGhlciBncm91cHMifSwiOTcwNjI4NjEzIjp7IklEIjo5NzA2Mjg2MTMsIlZhbHVlIjoiT0tQRCAyIC0gMzIuMzAuMTIgLSBTa2kgc2hvZXMifSwiOTcwNjI4NjE0Ijp7IklEIjo5NzA2Mjg2MTQsIlZhbHVlIjoiT0tQRCAyIC0gMzIuMzAuMTIuMTEwIC0gU2tpIGJvb3RzIn0sIjk3MDYyODYxNSI6eyJJRCI6OTcwNjI4NjE1LCJWYWx1ZSI6Ik9LUEQgMiAtIDMyLjMwLjEyLjEyMCAtIFNub3dib2FyZCBib290cyJ9LCI5NzA2Mjg2MTYiOnsiSUQiOjk3MDYyODYxNiwiVmFsdWUiOiJPS1BEIDIgLSAzMi4zMC4xMi4xOTAgLSBPdGhlciBza2kgc2hvZXMifSwiOTcwNjI4NjE3Ijp7IklEIjo5NzA2Mjg2MTcsIlZhbHVlIjoiSFMgLSA2NDAxIC0gV2F0ZXJwcm9vZiBzaG9lcyB3aXRoIHNvbGVzIGFuZCB0b3BzIG1hZGUgb2YgcnViYmVyIG9yIHBsYXN0aWMsIHRoZSB0b3Agb2Ygd2hpY2ggaXMgbm90IGF0dGFjaGVkIHRvIHRoZSBzb2xlIGFuZCBpcyBub3QgY29ubmVjdGVkIHRvIGl0IGJ5IHRocmVhZCwgc3R1ZCwgbmFpbCwgc2NyZXcsIHJpdmV0LCBvciBhbnkgb3RoZXIgc2ltaWxhciB3YXkifSwiOTcwNjI4NjE4Ijp7IklEIjo5NzA2Mjg2MTgsIlZhbHVlIjoiSFMgLSA2NDAxIDEwIDAwMCAwIC0gV2F0ZXJwcm9vZiBzaG9lcyB3aXRoIHNvbGVzIGFuZCB0b3AgbWFkZSBvZiBydWJiZXIgb3IgcGxhc3RpYywgdGhlIHRvcCBvZiB3aGljaCBpcyBub3QgYXR0YWNoZWQgdG8gdGhlIHNvbGUgYW5kIGlzIG5vdCBjb25uZWN0ZWQgdG8gaXQgbmVpdGhlciB0aHJlYWQsIG5vciBzdHVkLCBub3IgbmFpbCwgbm9yIHNjcmV3LCBub3Igcml2ZXRlZCwgbm9yIGFueSBvdGhlciBzaW1pbGFyIHdheTogc2hvZXMgd2l0aCBhIHByb3RlY3RpdmUgbWV0YWwgdG9lIn0sIjk3MDYyODYxOSI6eyJJRCI6OTcwNjI4NjE5LCJWYWx1ZSI6IkhTIC0gNjQwMSA5IC0gV2F0ZXJwcm9vZiBzaG9lcyB3aXRoIHNvbGVzIGFuZCB3aXRoIGEgdG9wIG1hZGUgb2YgcnViYmVyIG9yIHBsYXN0aWMsIHRoZSB0b3Agb2Ygd2hpY2ggaXMgbm90IGF0dGFjaGVkIHRvIHRoZSBzb2xlIGFuZCBpcyBub3QgY29ubmVjdGVkIHRvIGl0IG5laXRoZXIgdGhyZWFkLCBub3Igc3R1ZCwgbm9yIG5haWwsIG5vciBzY3Jldywgbm9yIHJpdmV0ZWQsIG5vciBhbnkgb3RoZXIgc2ltaWxhciB3YXk6IG90aGVyIHNob2VzIn0sIjk3MDYyODYyMCI6eyJJRCI6OTcwNjI4NjIwLCJWYWx1ZSI6IkhTIC0gNjQwMSA5MiAtIFdhdGVycHJvb2Ygc2hvZXMgd2l0aCBhIHNvbGUgYW5kIHdpdGggYSB0b3AgbWFkZSBvZiBydWJiZXIgb3IgcGxhc3RpYywgdGhlIHRvcCBvZiB3aGljaCBpcyBub3QgYXR0YWNoZWQgdG8gdGhlIHNvbGUgYW5kIGlzIG5vdCBjb25uZWN0ZWQgdG8gaXQgYnkgdGhyZWFkLCBub3Igc3R1ZCwgbm9yIG5haWwsIG5vciBzY3Jldywgbm9yIHJpdmV0ZWQsIG5vciBpbiBhbnkgb3RoZXIgc2ltaWxhciB3YXk6IG90aGVyIHNob2VzOiBjb3ZlcmluZyB0aGUgYW5rbGUsIGJ1dCBub3QgY292ZXJpbmcgdGhlIGtuZWUifSwiOTcwNjI4NjIxIjp7IklEIjo5NzA2Mjg2MjEsIlZhbHVlIjoiSFMgLSA2NDAxIDkyIDEwMCAwIC0gV2F0ZXJwcm9vZiBzaG9lcyB3aXRoIHNvbGVzIGFuZCB0b3BzIG1hZGUgb2YgcnViYmVyIG9yIHBsYXN0aWMsIHRoZSB0b3Agb2Ygd2hpY2ggaXMgbm90IGF0dGFjaGVkIHRvIHRoZSBzb2xlIGFuZCBpcyBub3QgY29ubmVjdGVkIHRvIGl0IGJ5IHRocmVhZCwgc3R1ZCwgbmFpbCwgc2NyZXcsIHJpdmV0LCBvciBhbnkgb3RoZXIgc2ltaWxhciB3YXk6IG90aGVyIHNob2VzOiBjb3ZlcmluZyB0aGUgYW5rbGUsIGJ1dCBub3QgY292ZXJpbmcgdGhlIGtuZWU6IHdpdGggYSBydWJiZXIgdG9wIn0sIjk3MDYyODYyMiI6eyJJRCI6OTcwNjI4NjIyLCJWYWx1ZSI6IkhTIC0gNjQwMSA5MiA5MDAgMCAtIFdhdGVycHJvb2Ygc2hvZXMgd2l0aCBzb2xlcyBhbmQgdG9wIG1hZGUgb2YgcnViYmVyIG9yIHBsYXN0aWMsIHRoZSB0b3Agb2Ygd2hpY2ggaXMgbm90IGF0dGFjaGVkIHRvIHRoZSBzb2xlIGFuZCBpcyBub3QgY29ubmVjdGVkIHRvIGl0IG5laXRoZXIgdGhyZWFkLCBub3Igc3R1ZCwgbm9yIG5haWwsIG5vciBzY3Jldywgbm9yIHJpdmV0ZWQsIG5vciBhbnkgb3RoZXIgc2ltaWxhciB3YXk6IG90aGVyIHNob2VzOiBjb3ZlcmluZyB0aGUgYW5rbGUsIGJ1dCBub3QgY292ZXJpbmcgdGhlIGtuZWU6IHdpdGggYSB0b3AgbWFkZSBvZiBwbGFzdGljIn0sIjk3MDYyODYyMyI6eyJJRCI6OTcwNjI4NjIzLCJWYWx1ZSI6IkhTIC0gNjQwMSA5OSAwMDAgMCAtIFdhdGVycHJvb2Ygc2hvZXMgd2l0aCBzb2xlcyBhbmQgdG9wcyBtYWRlIG9mIHJ1YmJlciBvciBwbGFzdGljLCB0aGUgdG9wIG9mIHdoaWNoIGlzIG5vdCBhdHRhY2hlZCB0byB0aGUgc29sZSBhbmQgaXMgbm90IGNvbm5lY3RlZCB0byBpdCBieSB0aHJlYWQsIHN0dWQsIG5haWwsIHNjcmV3LCByaXZldCwgb3IgYW55IG90aGVyIHNpbWlsYXIgd2F5OiBvdGhlciBzaG9lczogb3RoZXIifSwiOTcwNjI4NjI0Ijp7IklEIjo5NzA2Mjg2MjQsIlZhbHVlIjoiSFMgLSA2NDAyIC0gT3RoZXIgc2hvZXMgd2l0aCBzb2xlcyBhbmQgdG9wIG1hZGUgb2YgcnViYmVyIG9yIHBsYXN0aWMifSwiOTcwNjI4NjI1Ijp7IklEIjo5NzA2Mjg2MjUsIlZhbHVlIjoiSFMgLSA2NDAyIDEgLSBPdGhlciBzaG9lcyB3aXRoIHNvbGVzIGFuZCB3aXRoIGEgdG9wIG1hZGUgb2YgcnViYmVyIG9yIHBsYXN0aWM6IHNwb3J0cyBzaG9lcyJ9LCI5NzA2Mjg2MjYiOnsiSUQiOjk3MDYyODYyNiwiVmFsdWUiOiJIUyAtIDY0MDIgMTIgLSBPdGhlciBzaG9lcyB3aXRoIHNvbGVzIGFuZCB3aXRoIGEgdG9wIG1hZGUgb2YgcnViYmVyIG9yIHBsYXN0aWM6IHNwb3J0cyBzaG9lczogc2tpIGJvb3RzLCBjcm9zcy1jb3VudHJ5IHNraSBzaG9lcyBhbmQgc25vd2JvYXJkIGJvb3RzIn0sIjk3MDYyODYyNyI6eyJJRCI6OTcwNjI4NjI3LCJWYWx1ZSI6IkhTIC0gNjQwMiAxMiAxMDAgMCAtIE90aGVyIHNob2VzIHdpdGggc29sZXMgYW5kIHdpdGggYSB0b3AgbWFkZSBvZiBydWJiZXIgb3IgcGxhc3RpYzogc3BvcnRzIHNob2VzOiBza2kgYm9vdHMsIGNyb3NzLWNvdW50cnkgc2tpIHNob2VzIGFuZCBzbm93Ym9hcmQgYm9vdHM6IHNraSBib290cyBhbmQgY3Jvc3MtY291bnRyeSBza2kgc2hvZXMifSwiOTcwNjI4NjI4Ijp7IklEIjo5NzA2Mjg2MjgsIlZhbHVlIjoiSFMgLSA2NDAyIDEyIDkwMCAwIC0gT3RoZXIgc2hvZXMgd2l0aCBzb2xlcyBhbmQgdG9wcyBtYWRlIG9mIHJ1YmJlciBvciBwbGFzdGljOiBzcG9ydHMgc2hvZXM6IHNraSBib290cywgY3Jvc3MtY291bnRyeSBza2kgc2hvZXMgYW5kIHNub3dib2FyZCBib290czogc25vd2JvYXJkIGJvb3RzIn0sIjk3MDYyODYyOSI6eyJJRCI6OTcwNjI4NjI5LCJWYWx1ZSI6IkhTIC0gNjQwMiAxOSAwMDAgMCAtIE90aGVyIHNob2VzIHdpdGggc29sZXMgYW5kIHdpdGggYSB0b3AgbWFkZSBvZiBydWJiZXIgb3IgcGxhc3RpYzogc3BvcnRzIHNob2VzOiBvdGhlciJ9LCI5NzA2Mjg2MzAiOnsiSUQiOjk3MDYyODYzMCwiVmFsdWUiOiJIUyAtIDY0MDIgMjAgMDAwIDAgLSBPdGhlciBzaG9lcyB3aXRoIHNvbGVzIGFuZCB0b3BzIG1hZGUgb2YgcnViYmVyIG9yIHBsYXN0aWM6IHNob2VzIHdpdGggYSB0b3Agb2Ygc3RyYXBzIG9yIHN0cmlwcyBhdHRhY2hlZCB0byB0aGUgc29sZSB3aXRoIHJpdmV0cyJ9LCI5NzA2Mjg2MzEiOnsiSUQiOjk3MDYyODYzMSwiVmFsdWUiOiJIUyAtIDY0MDIgOSAtIE90aGVyIHNob2VzIHdpdGggc29sZXMgYW5kIHdpdGggYSB0b3AgbWFkZSBvZiBydWJiZXIgb3IgcGxhc3RpYzogb3RoZXIgc2hvZXMifSwiOTcwNjI4NjMyIjp7IklEIjo5NzA2Mjg2MzIsIlZhbHVlIjoiSFMgLSA2NDAyIDkxIC0gT3RoZXIgc2hvZXMgd2l0aCBzb2xlcyBhbmQgd2l0aCBhIHRvcCBtYWRlIG9mIHJ1YmJlciBvciBwbGFzdGljOiBvdGhlciBzaG9lczogY292ZXJpbmcgdGhlIGFua2xlIn0sIjk3MDYyODYzMyI6eyJJRCI6OTcwNjI4NjMzLCJWYWx1ZSI6IkhTIC0gNjQwMiA5MSAxMDAgMCAtIE90aGVyIHNob2VzIHdpdGggc29sZXMgYW5kIHRvcHMgbWFkZSBvZiBydWJiZXIgb3IgcGxhc3RpYzogb3RoZXIgc2hvZXM6IGNvdmVyaW5nIHRoZSBhbmtsZTogd2l0aCBhIHByb3RlY3RpdmUgbWV0YWwgdG9lIn0sIjk3MDYyODYzNCI6eyJJRCI6OTcwNjI4NjM0LCJWYWx1ZSI6IkhTIC0gNjQwMiA5MSA5MDAgMCAtIE90aGVyIHNob2VzIHdpdGggc29sZXMgYW5kIHdpdGggYSB0b3AgbWFkZSBvZiBydWJiZXIgb3IgcGxhc3RpYzogb3RoZXIgc2hvZXM6IGNvdmVyaW5nIHRoZSBhbmtsZTogb3RoZXIifSwiOTcwNjI4NjM1Ijp7IklEIjo5NzA2Mjg2MzUsIlZhbHVlIjoiSFMgLSA2NDAyIDk5IC0gT3RoZXIgc2hvZXMgd2l0aCBzb2xlcyBhbmQgd2l0aCBhIHRvcCBvZiBydWJiZXIgb3IgcGxhc3RpYzogb3RoZXIgc2hvZXM6IG90aGVyIn0sIjk3MDYyODYzNiI6eyJJRCI6OTcwNjI4NjM2LCJWYWx1ZSI6IkhTIC0gNjQwMiA5OSAwNTAgMCAtIE90aGVyIHNob2VzIHdpdGggc29sZXMgYW5kIHdpdGggYSB0b3AgbWFkZSBvZiBydWJiZXIgb3IgcGxhc3RpYzogb3RoZXIgc2hvZXM6IG90aGVyOiB3aXRoIGEgcHJvdGVjdGl2ZSBtZXRhbCB0b2UifSwiOTcwNjI4NjM3Ijp7IklEIjo5NzA2Mjg2MzcsIlZhbHVlIjoiSFMgLSA2NDAyIDk5IDEgLSBPdGhlciBzaG9lcyB3aXRoIHNvbGVzIGFuZCB3aXRoIGEgdG9wIG1hZGUgb2YgcnViYmVyIG9yIHBsYXN0aWM6IG90aGVyIHNob2VzOiBvdGhlcjogb3RoZXI6IG90aGVyIn0sIjk3MDYyODYzOCI6eyJJRCI6OTcwNjI4NjM4LCJWYWx1ZSI6IkhTIC0gNjQwMiA5OSAxMDAgMCAtIE90aGVyIHNob2VzIHdpdGggc29sZXMgYW5kIHdpdGggYSB0b3AgbWFkZSBvZiBydWJiZXIgb3IgcGxhc3RpYzogb3RoZXIgc2hvZXM6IG90aGVyOiBvdGhlcjogd2l0aCBhIHJ1YmJlciB0b3AifSwiOTcwNjI4NjM5Ijp7IklEIjo5NzA2Mjg2MzksIlZhbHVlIjoiSFMgLSA2NDAyIDk5IDMgLSBPdGhlciBzaG9lcyB3aXRoIGEgc29sZSBhbmQgd2l0aCBhIHRvcCBtYWRlIG9mIHJ1YmJlciBvciBwbGFzdGljOiBvdGhlciBzaG9lczogb3RoZXI6IG90aGVyOiB3aXRoIGEgdG9wIG9mIHBsYXN0aWMifSwiOTcwNjI4NjQwIjp7IklEIjo5NzA2Mjg2NDAsIlZhbHVlIjoiSFMgLSA2NDAyIDk5IDMxMCAtIE90aGVyIHNob2VzIHdpdGggYSBzb2xlIGFuZCB3aXRoIGEgdG9wIG1hZGUgb2YgcnViYmVyIG9yIHBsYXN0aWM6IG90aGVyIHNob2VzOiBvdGhlcjogd2l0aCBhIHRvcCBvZiBwbGFzdGljOiBzaG9lcyB3aXRoIGEgdW5pb24gb2Ygc3RyYXBzIG9yIGhhdmluZyBvbmUgb3IgbW9yZSBwZXJmb3JhdGlvbnMifSwiOTcwNjI4NjQxIjp7IklEIjo5NzA2Mjg2NDEsIlZhbHVlIjoiSFMgLSA2NDAyIDk5IDMxMCAwIC0gT3RoZXIgc2hvZXMgd2l0aCBzb2xlcyBhbmQgd2l0aCBhIHRvcCBtYWRlIG9mIHJ1YmJlciBvciBwbGFzdGljOiBvdGhlciBzaG9lczogb3RoZXI6IG90aGVyOiB3aXRoIGEgdG9wIG1hZGUgb2YgcGxhc3RpYzogc2hvZXMgd2l0aCBhIHVuaW9uIG9mIHN0cmFwcyBvciBoYXZpbmcgb25lIG9yIG1vcmUgcGVyZm9yYXRpb25zOiB3aXRoIGEgc29sZSBhbmQgaGVlbCBoZWlnaHQgb2YgbW9yZSB0aGFuIDMgY20ifSwiOTcwNjI4NjQyIjp7IklEIjo5NzA2Mjg2NDIsIlZhbHVlIjoiSFMgLSA2NDAyIDk5IDM5MCAwIC0gT3RoZXIgc2hvZXMgd2l0aCBzb2xlcyBhbmQgd2l0aCBhIHRvcCBtYWRlIG9mIHJ1YmJlciBvciBwbGFzdGljOiBvdGhlciBzaG9lczogb3RoZXI6IG90aGVyOiB3aXRoIGEgdG9wIG1hZGUgb2YgcGxhc3RpYzogc2hvZXMgd2l0aCBhIHVuaW9uIG9mIHN0cmFwcyBvciBoYXZpbmcgb25lIG9yIG1vcmUgcGVyZm9yYXRpb25zOiBvdGhlciJ9LCI5NzA2Mjg2NDMiOnsiSUQiOjk3MDYyODY0MywiVmFsdWUiOiJIUyAtIDY0MDIgOTkgNTAwIDAgLSBPdGhlciBzaG9lcyB3aXRoIHNvbGVzIGFuZCB3aXRoIGEgdG9wIG1hZGUgb2YgcnViYmVyIG9yIHBsYXN0aWM6IG90aGVyIHNob2VzOiBvdGhlcjogb3RoZXI6IHdpdGggYSB0b3Agb2YgcGxhc3RpYzogcm9vbSBzaG9lcyBhbmQgb3RoZXIgaG9tZSBzaG9lcyJ9LCI5NzA2Mjg2NDQiOnsiSUQiOjk3MDYyODY0NCwiVmFsdWUiOiJIUyAtIDY0MDIgOTkgOSAtIE90aGVyIHNob2VzIHdpdGggc29sZXMgYW5kIHdpdGggYSB0b3AgbWFkZSBvZiBydWJiZXIgb3IgcGxhc3RpYzogb3RoZXIgc2hvZXM6IG90aGVyOiBvdGhlcjogd2l0aCBhIHRvcCBvZiBwbGFzdGljOiBvdGhlciwgd2l0aCBhIGxlbmd0aCBvZiB0aGUgaW5zb2xlIn0sIjk3MDYyODY0NSI6eyJJRCI6OTcwNjI4NjQ1LCJWYWx1ZSI6IkhTIC0gNjQwMiA5OSA5MTAgMCAtIE90aGVyIHNob2VzIHdpdGggc29sZXMgYW5kIHdpdGggYSB0b3AgbWFkZSBvZiBydWJiZXIgb3IgcGxhc3RpYzogb3RoZXIgc2hvZXM6IG90aGVyOiBvdGhlcjogd2l0aCBhIHRvcCBvZiBwbGFzdGljOiBvdGhlciwgd2l0aCBhbiBpbnNvbGUgbGVuZ3RoOiBsZXNzIHRoYW4gMjQgY20ifSwiOTcwNjI4NjQ2Ijp7IklEIjo5NzA2Mjg2NDYsIlZhbHVlIjoiSFMgLSA2NDAyIDk5IDkzIC0gT3RoZXIgc2hvZXMgd2l0aCBzb2xlcyBhbmQgd2l0aCBhIHRvcCBtYWRlIG9mIHJ1YmJlciBvciBwbGFzdGljOiBvdGhlciBzaG9lczogb3RoZXI6IG90aGVyOiB3aXRoIGEgdG9wIG9mIHBsYXN0aWM6IG90aGVyLCB3aXRoIGEgbGVuZ3RoIG9mIGluc29sZXM6IDI0IGNtIG9yIG1vcmUifSwiOTcwNjI4NjQ3Ijp7IklEIjo5NzA2Mjg2NDcsIlZhbHVlIjoiSFMgLSA2NDAyIDk5IDkzMCAwIC0gT3RoZXIgc2hvZXMgd2l0aCBzb2xlcyBhbmQgd2l0aCBhIHRvcCBtYWRlIG9mIHJ1YmJlciBvciBwbGFzdGljOiBvdGhlciBzaG9lczogb3RoZXI6IG90aGVyOiB3aXRoIGEgdG9wIG9mIHBsYXN0aWM6IG90aGVyLCB3aXRoIGFuIGluc29sZSBsZW5ndGg6IDI1IGNtIG9yIG1vcmU6IHNob2VzIHRoYXQgY2Fubm90IGJlIGlkZW50aWZpZWQgYXMgbWVuJ3Mgb3Igd29tZW4ncyBzaG9lcyJ9LCI5NzA2Mjg2NDgiOnsiSUQiOjk3MDYyODY0OCwiVmFsdWUiOiJIUyAtIDY0MDIgOTkgOTYgLSBPdGhlciBzaG9lcyB3aXRoIHNvbGVzIGFuZCB3aXRoIGEgdG9wIG1hZGUgb2YgcnViYmVyIG9yIHBsYXN0aWM6IG90aGVyIHNob2VzOiBvdGhlcjogb3RoZXI6IHdpdGggYSB0b3Agb2YgcGxhc3RpYzogb3RoZXIsIHdpdGggYW4gaW5zb2xlIGxlbmd0aDogMjYgY20gb3IgbW9yZTogb3RoZXIifSwiOTcwNjI4NjQ5Ijp7IklEIjo5NzA2Mjg2NDksIlZhbHVlIjoiSFMgLSA2NDAyIDk5IDk2MCAwIC0gT3RoZXIgc2hvZXMgd2l0aCBzb2xlcyBhbmQgd2l0aCBhIHRvcCBtYWRlIG9mIHJ1YmJlciBvciBwbGFzdGljOiBvdGhlciBzaG9lczogb3RoZXI6IG90aGVyOiB3aXRoIGEgdG9wIG9mIHBsYXN0aWM6IG90aGVyLCB3aXRoIGFuIGluc29sZSBsZW5ndGg6IDI3IGNtIG9yIG1vcmU6IG90aGVyOiBtZW4ncyJ9LCI5NzA2Mjg2NTAiOnsiSUQiOjk3MDYyODY1MCwiVmFsdWUiOiJIUyAtIDY0MDIgOTkgOTgwIDAgLSBPdGhlciBzaG9lcyB3aXRoIHNvbGVzIGFuZCB3aXRoIGEgdG9wIG1hZGUgb2YgcnViYmVyIG9yIHBsYXN0aWM6IG90aGVyIHNob2VzOiBvdGhlcjogb3RoZXI6IHdpdGggYSB0b3Agb2YgcGxhc3RpYzogb3RoZXIsIHdpdGggYSBsZW5ndGggb2YgaW5zb2xlczogMjggY20gb3IgbW9yZTogb3RoZXI6IGZlbWFsZSJ9LCI5NzA2Mjg2NTEiOnsiSUQiOjk3MDYyODY1MSwiVmFsdWUiOiJIUyAtIDY0MDMgLSBTaG9lcyB3aXRoIGEgc29sZSBvZiBydWJiZXIsIHBsYXN0aWMsIG5hdHVyYWwgb3IgY29tcG9zaXRlIGxlYXRoZXIgYW5kIHdpdGggYSB0b3AgbWFkZSBvZiBnZW51aW5lIGxlYXRoZXIifSwiOTcwNjI4NjUyIjp7IklEIjo5NzA2Mjg2NTIsIlZhbHVlIjoiSFMgLSA2NDAzIDEgLSBTaG9lcyB3aXRoIGEgc29sZSBvZiBydWJiZXIsIHBsYXN0aWMsIG5hdHVyYWwgb3IgY29tcG9zaXRlIGxlYXRoZXIgYW5kIHdpdGggYSB0b3Agb2YgZ2VudWluZSBsZWF0aGVyOiBzcG9ydHMgc2hvZXMifSwiOTcwNjI4NjUzIjp7IklEIjo5NzA2Mjg2NTMsIlZhbHVlIjoiSFMgLSA2NDAzIDEyIDAwMCAwIC0gU2hvZXMgd2l0aCBzb2xlIG1hZGUgb2YgcnViYmVyLCBwbGFzdGljLCBuYXR1cmFsIG9yIGNvbXBvc2l0ZSBsZWF0aGVyIGFuZCB3aXRoIGEgdG9wIG1hZGUgb2YgZ2VudWluZSBsZWF0aGVyOiBzcG9ydHMgc2hvZXM6IHNraSBib290cywgY3Jvc3MtY291bnRyeSBza2kgc2hvZXMgYW5kIHNub3dib2FyZCBib290cyJ9LCI5NzA2Mjg2NTQiOnsiSUQiOjk3MDYyODY1NCwiVmFsdWUiOiJIUyAtIDY0MDMgMTkgMDAwIDAgLSBTaG9lcyB3aXRoIGEgc29sZSBvZiBydWJiZXIsIHBsYXN0aWMsIG5hdHVyYWwgb3IgY29tcG9zaXRlIGxlYXRoZXIgYW5kIHdpdGggYSB0b3AgbWFkZSBvZiBnZW51aW5lIGxlYXRoZXI6IHNwb3J0cyBzaG9lczogb3RoZXIifSwiOTcwNjI4NjU1Ijp7IklEIjo5NzA2Mjg2NTUsIlZhbHVlIjoiSFMgLSA2NDAzIDIwIDAwMCAwIC0gU2hvZXMgd2l0aCBzb2xlIG1hZGUgb2YgcnViYmVyLCBwbGFzdGljLCBuYXR1cmFsIG9yIGNvbXBvc2l0ZSBsZWF0aGVyIGFuZCB3aXRoIGEgdG9wIG1hZGUgb2YgZ2VudWluZSBsZWF0aGVyOiBzaG9lcyB3aXRoIGEgc29sZSBtYWRlIG9mIGdlbnVpbmUgbGVhdGhlciBhbmQgYSB0b3Agb2Ygc3RyYXBzIG1hZGUgb2YgZ2VudWluZSBsZWF0aGVyLCBwYXNzaW5nIHRocm91Z2ggdGhlIGxpZnQgYW5kIGNvdmVyaW5nIHRoZSBiaWcgdG9lIn0sIjk3MDYyODY1NiI6eyJJRCI6OTcwNjI4NjU2LCJWYWx1ZSI6IkhTIC0gNjQwMyA0MCAwMDAgMCAtIFNob2VzIHdpdGggYSBzb2xlIG9mIHJ1YmJlciwgcGxhc3RpYywgbmF0dXJhbCBvciBjb21wb3NpdGUgbGVhdGhlciBhbmQgd2l0aCBhIHRvcCBvZiBnZW51aW5lIGxlYXRoZXI6IHNob2VzIHdpdGggYSBwcm90ZWN0aXZlIG1ldGFsIHRvZSBvdGhlciJ9LCI5NzA2Mjg2NTciOnsiSUQiOjk3MDYyODY1NywiVmFsdWUiOiJIUyAtIDY0MDMgNSAtIFNob2VzIHdpdGggYSBzb2xlIG9mIHJ1YmJlciwgcGxhc3RpYywgbmF0dXJhbCBvciBjb21wb3NpdGUgbGVhdGhlciBhbmQgd2l0aCBhIHRvcCBtYWRlIG9mIGdlbnVpbmUgbGVhdGhlcjogc2hvZXMgd2l0aCBhIHNvbGUgb2YgZ2VudWluZSBsZWF0aGVyIG90aGVyIn0sIjk3MDYyODY1OCI6eyJJRCI6OTcwNjI4NjU4LCJWYWx1ZSI6IkhTIC0gNjQwMyA1MSAtIFNob2VzIHdpdGggYSBzb2xlIG9mIHJ1YmJlciwgcGxhc3RpYywgbmF0dXJhbCBvciBjb21wb3NpdGUgbGVhdGhlciBhbmQgd2l0aCBhIHRvcCBtYWRlIG9mIGdlbnVpbmUgbGVhdGhlcjogc2hvZXMgd2l0aCBhIHNvbGUgb2YgZ2VudWluZSBsZWF0aGVyIG90aGVyOiBjb3ZlcmluZyB0aGUgYW5rbGUifSwiOTcwNjI4NjU5Ijp7IklEIjo5NzA2Mjg2NTksIlZhbHVlIjoiSFMgLSA2NDAzIDUxIDA1MCAwIC0gU2hvZXMgd2l0aCBhIHNvbGUgb2YgcnViYmVyLCBwbGFzdGljLCBuYXR1cmFsIG9yIGNvbXBvc2l0ZSBsZWF0aGVyIGFuZCB3aXRoIGEgdG9wIG1hZGUgb2YgZ2VudWluZSBsZWF0aGVyOiBzaG9lcyB3aXRoIGEgc29sZSBvZiBnZW51aW5lIGxlYXRoZXIgb3RoZXI6IGNvdmVyaW5nIHRoZSBhbmtsZTogd2l0aCBhIGJhc2Ugb3IgcGxhdGZvcm0gbWFkZSBvZiB3b29kLCB3aXRob3V0IGFuIGlubmVyIGluc29sZSJ9LCI5NzA2Mjg2NjAiOnsiSUQiOjk3MDYyODY2MCwiVmFsdWUiOiJIUyAtIDY0MDMgNTEgMSAtIFNob2VzIHdpdGggc29sZSBtYWRlIG9mIHJ1YmJlciwgcGxhc3RpYywgbmF0dXJhbCBvciBjb21wb3NpdGUgbGVhdGhlciBhbmQgd2l0aCBhIHRvcCBtYWRlIG9mIGdlbnVpbmUgbGVhdGhlcjogc2hvZXMgd2l0aCBhIHNvbGUgbWFkZSBvZiBnZW51aW5lIGxlYXRoZXIgb3RoZXI6IGNvdmVyaW5nIHRoZSBhbmtsZTogb3RoZXIifSwiOTcwNjI4NjYxIjp7IklEIjo5NzA2Mjg2NjEsIlZhbHVlIjoiSFMgLSA2NDAzIDUxIDExMCAtIFNob2VzIHdpdGggYSBzb2xlIG9mIHJ1YmJlciwgcGxhc3RpYywgbmF0dXJhbCBvciBjb21wb3NpdGUgbGVhdGhlciBhbmQgd2l0aCBhIHRvcCBtYWRlIG9mIGdlbnVpbmUgbGVhdGhlcjogc2hvZXMgd2l0aCBhIHNvbGUgbWFkZSBvZiBnZW51aW5lIGxlYXRoZXIgb3RoZXI6IGNvdmVyaW5nIHRoZSBhbmtsZTogb3RoZXI6IGNvdmVyaW5nIHRoZSBhbmtsZSwgYnV0IG5vdCBwYXJ0IG9mIHRoZSBjYWxmLCB3aXRoIHRoZSBsZW5ndGggb2YgdGhlIGluc29sZSJ9LCI5NzA2Mjg2NjIiOnsiSUQiOjk3MDYyODY2MiwiVmFsdWUiOiJIUyAtIDY0MDMgNTEgMTEwIDAgLSBTaG9lcyB3aXRoIGEgc29sZSBvZiBydWJiZXIsIHBsYXN0aWMsIG5hdHVyYWwgb3IgY29tcG9zaXRlIGxlYXRoZXIgYW5kIHdpdGggYSB0b3AgbWFkZSBvZiBnZW51aW5lIGxlYXRoZXI6IHNob2VzIHdpdGggYSBzb2xlIG9mIGdlbnVpbmUgbGVhdGhlciBvdGhlcjogY292ZXJpbmcgdGhlIGFu</t>
  </si>
  <si>
    <t>a2xlOiBvdGhlcjogY292ZXJpbmcgdGhlIGFua2xlLCBidXQgbm90IHBhcnQgb2YgdGhlIGNhbGYsIHdpdGggYW4gaW5zb2xlIGxlbmd0aDogbGVzcyB0aGFuIDI0IGNtIn0sIjk3MDYyODY2MyI6eyJJRCI6OTcwNjI4NjYzLCJWYWx1ZSI6IkhTIC0gNjQwMyA1MSAxNSAtIFNob2VzIHdpdGggYSBzb2xlIG9mIHJ1YmJlciwgcGxhc3RpYywgbmF0dXJhbCBvciBjb21wb3NpdGUgbGVhdGhlciBhbmQgd2l0aCBhIHRvcCBtYWRlIG9mIGdlbnVpbmUgbGVhdGhlcjogc2hvZXMgd2l0aCBhIHNvbGUgbWFkZSBvZiBnZW51aW5lIGxlYXRoZXIgb3RoZXI6IGNvdmVyaW5nIHRoZSBhbmtsZTogb3RoZXI6IGNvdmVyaW5nIHRoZSBhbmtsZSwgYnV0IG5vdCBwYXJ0IG9mIHRoZSBjYWxmLCB3aXRoIGFuIGluc29sZSBsZW5ndGg6IDI0IGNtIG9yIG1vcmUifSwiOTcwNjI4NjY0Ijp7IklEIjo5NzA2Mjg2NjQsIlZhbHVlIjoiSFMgLSA2NDAzIDUxIDE1MCAwIC0gU2hvZXMgd2l0aCBhIHNvbGUgb2YgcnViYmVyLCBwbGFzdGljLCBuYXR1cmFsIG9yIGNvbXBvc2l0ZSBsZWF0aGVyIGFuZCB3aXRoIGEgdG9wIG1hZGUgb2YgZ2VudWluZSBsZWF0aGVyOiBzaG9lcyB3aXRoIGEgc29sZSBtYWRlIG9mIGdlbnVpbmUgbGVhdGhlciBvdGhlcjogY292ZXJpbmcgdGhlIGFua2xlOiBvdGhlcjogY292ZXJpbmcgdGhlIGFua2xlLCBidXQgbm90IHBhcnQgb2YgdGhlIGNhbGYsIHdpdGggdGhlIGxlbmd0aCBvZiB0aGUgaW5zb2xlOiAyNCBjbSBvciBtb3JlOiBtYWxlIn0sIjk3MDYyODY2NSI6eyJJRCI6OTcwNjI4NjY1LCJWYWx1ZSI6IkhTIC0gNjQwMyA1MSAxOTAgMCAtIFNob2VzIHdpdGggYSBzb2xlIG9mIHJ1YmJlciwgcGxhc3RpYywgbmF0dXJhbCBvciBjb21wb3NpdGUgbGVhdGhlciBhbmQgd2l0aCBhIHRvcCBtYWRlIG9mIGdlbnVpbmUgbGVhdGhlcjogc2hvZXMgd2l0aCBhIHNvbGUgbWFkZSBvZiBnZW51aW5lIGxlYXRoZXIgb3RoZXI6IGNvdmVyaW5nIHRoZSBhbmtsZTogb3RoZXI6IGNvdmVyaW5nIHRoZSBhbmtsZSwgYnV0IG5vdCBwYXJ0IG9mIHRoZSBjYWxmLCB3aXRoIHRoZSBsZW5ndGggb2YgdGhlIGluc29sZTogMjQgY20gb3IgbW9yZTogZmVtYWxlIn0sIjk3MDYyODY2NiI6eyJJRCI6OTcwNjI4NjY2LCJWYWx1ZSI6IkhTIC0gNjQwMyA1MSA5IC0gU2hvZXMgd2l0aCBhIHNvbGUgb2YgcnViYmVyLCBwbGFzdGljLCBuYXR1cmFsIG9yIGNvbXBvc2l0ZSBsZWF0aGVyIGFuZCB3aXRoIGEgdG9wIG1hZGUgb2YgZ2VudWluZSBsZWF0aGVyOiBzaG9lcyB3aXRoIGEgc29sZSBvZiBnZW51aW5lIGxlYXRoZXIgb3RoZXI6IGNvdmVyaW5nIHRoZSBhbmtsZTogb3RoZXI6IG90aGVyLCB3aXRoIHRoZSBsZW5ndGggb2YgdGhlIGluc29sZSJ9LCI5NzA2Mjg2NjciOnsiSUQiOjk3MDYyODY2NywiVmFsdWUiOiJIUyAtIDY0MDMgNTEgOTEwIDAgLSBTaG9lcyB3aXRoIGEgc29sZSBvZiBydWJiZXIsIHBsYXN0aWMsIG5hdHVyYWwgb3IgY29tcG9zaXRlIGxlYXRoZXIgYW5kIHdpdGggYSB0b3AgbWFkZSBvZiBnZW51aW5lIGxlYXRoZXI6IHNob2VzIHdpdGggYSBzb2xlIG1hZGUgb2YgZ2VudWluZSBsZWF0aGVyIG90aGVyOiBjb3ZlcmluZyB0aGUgYW5rbGU6IG90aGVyOiBvdGhlciwgd2l0aCBhbiBpbnNvbGUgbGVuZ3RoOiBsZXNzIHRoYW4gMjQgY20ifSwiOTcwNjI4NjY4Ijp7IklEIjo5NzA2Mjg2NjgsIlZhbHVlIjoiSFMgLSA2NDAzIDUxIDk1IC0gU2hvZXMgd2l0aCBhIHNvbGUgb2YgcnViYmVyLCBwbGFzdGljLCBuYXR1cmFsIG9yIGNvbXBvc2l0ZSBsZWF0aGVyIGFuZCB3aXRoIGEgdG9wIG1hZGUgb2YgZ2VudWluZSBsZWF0aGVyOiBzaG9lcyB3aXRoIGEgc29sZSBtYWRlIG9mIGdlbnVpbmUgbGVhdGhlciBvdGhlcjogY292ZXJpbmcgdGhlIGFua2xlOiBvdGhlcjogb3RoZXI6IHdpdGggYW4gaW5zb2xlIGxlbmd0aDogMjQgY20gb3IgbW9yZSJ9LCI5NzA2Mjg2NjkiOnsiSUQiOjk3MDYyODY2OSwiVmFsdWUiOiJIUyAtIDY0MDMgNTEgOTUwIDAgLSBTaG9lcyB3aXRoIGEgc29sZSBvZiBydWJiZXIsIHBsYXN0aWMsIG5hdHVyYWwgb3IgY29tcG9zaXRlIGxlYXRoZXIgYW5kIHdpdGggYSB0b3Agb2YgZ2VudWluZSBsZWF0aGVyOiBzaG9lcyB3aXRoIGEgc29sZSBvZiBnZW51aW5lIGxlYXRoZXIgb3RoZXI6IGNvdmVyaW5nIHRoZSBhbmtsZTogb3RoZXI6IG90aGVyLCB3aXRoIGFuIGluc29sZSBsZW5ndGg6IDI0IGNtIG9yIG1vcmU6IG1hbGUifSwiOTcwNjI4NjcwIjp7IklEIjo5NzA2Mjg2NzAsIlZhbHVlIjoiSFMgLSA2NDAzIDUxIDk5MCAwIC0gU2hvZXMgd2l0aCBhIHNvbGUgb2YgcnViYmVyLCBwbGFzdGljLCBuYXR1cmFsIG9yIGNvbXBvc2l0ZSBsZWF0aGVyIGFuZCB3aXRoIGEgdG9wIG1hZGUgb2YgZ2VudWluZSBsZWF0aGVyOiBzaG9lcyB3aXRoIGEgc29sZSBvZiBnZW51aW5lIGxlYXRoZXIgb3RoZXI6IGNvdmVyaW5nIHRoZSBhbmtsZTogb3RoZXI6IG90aGVyLCB3aXRoIGFuIGluc29sZSBsZW5ndGg6IDI0IGNtIG9yIG1vcmU6IGZlbWFsZSJ9LCI5NzA2Mjg2NzEiOnsiSUQiOjk3MDYyODY3MSwiVmFsdWUiOiJIUyAtIDY0MDMgNTkgLSBTaG9lcyB3aXRoIGEgc29sZSBvZiBydWJiZXIsIHBsYXN0aWMsIG5hdHVyYWwgb3IgY29tcG9zaXRlIGxlYXRoZXIgYW5kIHdpdGggYSB0b3AgbWFkZSBvZiBnZW51aW5lIGxlYXRoZXI6IHNob2VzIHdpdGggYSBzb2xlIG9mIGdlbnVpbmUgbGVhdGhlciBvdGhlcjogb3RoZXIifSwiOTcwNjI4NjcyIjp7IklEIjo5NzA2Mjg2NzIsIlZhbHVlIjoiSFMgLSA2NDAzIDU5IDA1MCAwIC0gU2hvZXMgd2l0aCBhIHNvbGUgb2YgcnViYmVyLCBwbGFzdGljLCBuYXR1cmFsIG9yIGNvbXBvc2l0ZSBsZWF0aGVyIGFuZCB3aXRoIGEgdG9wIG1hZGUgb2YgZ2VudWluZSBsZWF0aGVyOiBzaG9lcyB3aXRoIGEgc29sZSBvZiBnZW51aW5lIGxlYXRoZXIgb3RoZXI6IG90aGVyOiB3aXRoIGEgYmFzZSBvciBwbGF0Zm9ybSBtYWRlIG9mIHdvb2QsIHdpdGhvdXQgYW4gaW5uZXIgaW5zb2xlIn0sIjk3MDYyODY3MyI6eyJJRCI6OTcwNjI4NjczLCJWYWx1ZSI6IkhTIC0gNjQwMyA1OSAxIC0gU2hvZXMgd2l0aCBhIHNvbGUgb2YgcnViYmVyLCBwbGFzdGljLCBuYXR1cmFsIG9yIGNvbXBvc2l0ZSBsZWF0aGVyIGFuZCB3aXRoIGEgdG9wIG1hZGUgb2YgZ2VudWluZSBsZWF0aGVyOiBzaG9lcyB3aXRoIGEgc29sZSBvZiBnZW51aW5lIGxlYXRoZXIgb3RoZXI6IG90aGVyOiBvdGhlciJ9LCI5NzA2Mjg2NzUiOnsiSUQiOjk3MDYyODY3NSwiVmFsdWUiOiJIUyAtIDY0MDMgNTkgMTEwIDAgLSBTaG9lcyB3aXRoIGEgc29sZSBvZiBydWJiZXIsIHBsYXN0aWMsIG5hdHVyYWwgb3IgY29tcG9zaXRlIGxlYXRoZXIgYW5kIHdpdGggYSB0b3AgbWFkZSBvZiBnZW51aW5lIGxlYXRoZXI6IHNob2VzIHdpdGggYSBzb2xlIG1hZGUgb2YgZ2VudWluZSBsZWF0aGVyIG90aGVyOiBvdGhlcjogb3RoZXI6IHNob2VzIHdpdGggYSB1bmlvbiBvZiBzdHJhcHMgb3IgaGF2aW5nIG9uZSBvciBtb3JlIHBlcmZvcmF0aW9uczogd2l0aCBhIHNvbGUgYW5kIGhlZWwgaGVpZ2h0IG9mIG1vcmUgdGhhbiAzIGNtIn0sIjk3MDYyODY3NiI6eyJJRCI6OTcwNjI4Njc2LCJWYWx1ZSI6IkhTIC0gNjQwMyA1OSAzIC0gU2hvZXMgd2l0aCBhIHNvbGUgb2YgcnViYmVyLCBwbGFzdGljLCBuYXR1cmFsIG9yIGNvbXBvc2l0ZSBsZWF0aGVyIGFuZCB3aXRoIGEgdG9wIG1hZGUgb2YgZ2VudWluZSBsZWF0aGVyOiBzaG9lcyB3aXRoIGEgc29sZSBvZiBnZW51aW5lIGxlYXRoZXIgb3RoZXI6IG90aGVyOiBvdGhlcjogc2hvZXMgd2l0aCBhbiBhbGxpYW5jZSBvZiBzdHJhcHMgb3IgaGF2aW5nIG9uZSBvciBtb3JlIHBlcmZvcmF0aW9uczogb3RoZXIsIHdpdGggdGhlIGxlbmd0aCBvZiB0aGUgaW5zb2xlIn0sIjk3MDYyODY3NyI6eyJJRCI6OTcwNjI4Njc3LCJWYWx1ZSI6IkhTIC0gNjQwMyA1OSAzMTAgMCAtIFNob2VzIHdpdGggYSBzb2xlIG9mIHJ1YmJlciwgcGxhc3RpYywgbmF0dXJhbCBvciBjb21wb3NpdGUgbGVhdGhlciBhbmQgd2l0aCBhIHRvcCBtYWRlIG9mIGdlbnVpbmUgbGVhdGhlcjogc2hvZXMgd2l0aCBhIHNvbGUgb2YgZ2VudWluZSBsZWF0aGVyIG90aGVyOiBvdGhlcjogb3RoZXI6IHNob2VzIHdpdGggYSB1bmlvbiBvZiBzdHJhcHMgb3IgaGF2aW5nIG9uZSBvciBtb3JlIHBlcmZvcmF0aW9uczogb3RoZXIsIHdpdGggYW4gaW5zb2xlIGxlbmd0aDogbGVzcyB0aGFuIDI0IGNtIn0sIjk3MDYyODY3OCI6eyJJRCI6OTcwNjI4Njc4LCJWYWx1ZSI6IkhTIC0gNjQwMyA1OSAzNSAtIFNob2VzIHdpdGggYSBzb2xlIG9mIHJ1YmJlciwgcGxhc3RpYywgbmF0dXJhbCBvciBjb21wb3NpdGUgbGVhdGhlciBhbmQgd2l0aCBhIHRvcCBtYWRlIG9mIGdlbnVpbmUgbGVhdGhlcjogc2hvZXMgd2l0aCBhIHNvbGUgb2YgZ2VudWluZSBsZWF0aGVyIG90aGVyOiBvdGhlcjogb3RoZXI6IHNob2VzIHdpdGggYW4gYWxsaWFuY2Ugb2Ygc3RyYXBzIG9yIGhhdmluZyBvbmUgb3IgbW9yZSBwZXJmb3JhdGlvbnM6IG90aGVyLCB3aXRoIGFuIGluc29sZSBsZW5ndGg6IDI0IGNtIG9yIG1vcmUifSwiOTcwNjI4Njc5Ijp7IklEIjo5NzA2Mjg2NzksIlZhbHVlIjoiSFMgLSA2NDAzIDU5IDM1MCAwIC0gU2hvZXMgd2l0aCBhIHNvbGUgb2YgcnViYmVyLCBwbGFzdGljLCBuYXR1cmFsIG9yIGNvbXBvc2l0ZSBsZWF0aGVyIGFuZCB3aXRoIGEgdG9wIG1hZGUgb2YgZ2VudWluZSBsZWF0aGVyOiBzaG9lcyB3aXRoIGEgc29sZSBvZiBnZW51aW5lIGxlYXRoZXIgb3RoZXI6IG90aGVyOiBvdGhlcjogc2hvZXMgd2l0aCBhbiBhbGxpYW5jZSBvZiBzdHJhcHMgb3IgaGF2aW5nIG9uZSBvciBtb3JlIHBlcmZvcmF0aW9uczogb3RoZXIsIHdpdGggYW4gaW5zb2xlIGxlbmd0aDogMjQgY20gb3IgbW9yZTogbWFsZSJ9LCI5NzA2Mjg2ODAiOnsiSUQiOjk3MDYyODY4MCwiVmFsdWUiOiJIUyAtIDY0MDMgNTkgMzkwIDAgLSBTaG9lcyB3aXRoIGEgc29sZSBvZiBydWJiZXIsIHBsYXN0aWMsIG5hdHVyYWwgb3IgY29tcG9zaXRlIGxlYXRoZXIgYW5kIHdpdGggYSB0b3AgbWFkZSBvZiBnZW51aW5lIGxlYXRoZXI6IHNob2VzIHdpdGggYSBzb2xlIG9mIGdlbnVpbmUgbGVhdGhlciBvdGhlcjogb3RoZXI6IG90aGVyOiBzaG9lcyB3aXRoIGEgdW5pb24gb2Ygc3RyYXBzIG9yIGhhdmluZyBvbmUgb3IgbW9yZSBwZXJmb3JhdGlvbnM6IG90aGVyLCB3aXRoIGFuIGluc29sZSBsZW5ndGg6IDI0IGNtIG9yIG1vcmU6IGZlbWFsZSJ9LCI5NzA2Mjg2ODEiOnsiSUQiOjk3MDYyODY4MSwiVmFsdWUiOiJIUyAtIDY0MDMgNTkgNTAwIDAgLSBTaG9lcyB3aXRoIGEgc29sZSBvZiBydWJiZXIsIHBsYXN0aWMsIG5hdHVyYWwgb3IgY29tcG9zaXRlIGxlYXRoZXIgYW5kIHdpdGggYSB0b3Agb2YgZ2VudWluZSBsZWF0aGVyOiBzaG9lcyB3aXRoIGEgc29sZSBvZiBnZW51aW5lIGxlYXRoZXIgb3RoZXI6IG90aGVyOiBvdGhlcjogcm9vbSBzaG9lcyBhbmQgb3RoZXIgaG9tZSBzaG9lcyJ9LCI5NzA2Mjg2ODIiOnsiSUQiOjk3MDYyODY4MiwiVmFsdWUiOiJIUyAtIDY0MDMgNTkgOSAtIFNob2VzIHdpdGggYSBzb2xlIG9mIHJ1YmJlciwgcGxhc3RpYywgbmF0dXJhbCBvciBjb21wb3NpdGUgbGVhdGhlciBhbmQgd2l0aCBhIHRvcCBtYWRlIG9mIGdlbnVpbmUgbGVhdGhlcjogc2hvZXMgd2l0aCBhIHNvbGUgb2YgZ2VudWluZSBsZWF0aGVyIG90aGVyOiBvdGhlcjogb3RoZXI6IG90aGVyOiBvdGhlciwgd2l0aCB0aGUgbGVuZ3RoIG9mIHRoZSBpbnNvbGUifSwiOTcwNjI4NjgzIjp7IklEIjo5NzA2Mjg2ODMsIlZhbHVlIjoiSFMgLSA2NDAzIDU5IDkxMCAwIC0gU2hvZXMgd2l0aCBhIHNvbGUgb2YgcnViYmVyLCBwbGFzdGljLCBuYXR1cmFsIG9yIGNvbXBvc2l0ZSBsZWF0aGVyIGFuZCB3aXRoIGEgdG9wIG1hZGUgb2YgZ2VudWluZSBsZWF0aGVyOiBzaG9lcyB3aXRoIGEgc29sZSBvZiBnZW51aW5lIGxlYXRoZXIgb3RoZXI6IG90aGVyOiBvdGhlcjogb3RoZXI6IG90aGVyLCB3aXRoIGFuIGluc29sZSBsZW5ndGg6IGxlc3MgdGhhbiAyNCBjbSJ9LCI5NzA2Mjg2ODQiOnsiSUQiOjk3MDYyODY4NCwiVmFsdWUiOiJIUyAtIDY0MDMgNTkgOTUgLSBTaG9lcyB3aXRoIGEgc29sZSBvZiBydWJiZXIsIHBsYXN0aWMsIG5hdHVyYWwgb3IgY29tcG9zaXRlIGxlYXRoZXIgYW5kIHdpdGggYSB0b3AgbWFkZSBvZiBnZW51aW5lIGxlYXRoZXI6IHNob2VzIHdpdGggYSBzb2xlIG9mIGdlbnVpbmUgbGVhdGhlciBvdGhlcjogb3RoZXI6IG90aGVyOiBvdGhlcjogb3RoZXIsIHdpdGggYW4gaW5zb2xlIGxlbmd0aDogMjQgY20gb3IgbW9yZSJ9LCI5NzA2Mjg2ODUiOnsiSUQiOjk3MDYyODY4NSwiVmFsdWUiOiJIUyAtIDY0MDMgNTkgOTUwIDAgLSBTaG9lcyB3aXRoIGEgc29sZSBvZiBydWJiZXIsIHBsYXN0aWMsIG5hdHVyYWwgb3IgY29tcG9zaXRlIGxlYXRoZXIgYW5kIHdpdGggYSB0b3AgbWFkZSBvZiBnZW51aW5lIGxlYXRoZXI6IHNob2VzIHdpdGggYSBzb2xlIG9mIGdlbnVpbmUgbGVhdGhlciBvdGhlcjogb3RoZXI6IG90aGVyOiBvdGhlcjogd2l0aCBhbiBpbnNvbGUgbGVuZ3RoOiAyNCBjbSBvciBtb3JlOiBtYWxlIn0sIjk3MDYyODY4NiI6eyJJRCI6OTcwNjI4Njg2LCJWYWx1ZSI6IkhTIC0gNjQwMyA1OSA5OTAgMCAtIFNob2VzIHdpdGggYSBzb2xlIG9mIHJ1YmJlciwgcGxhc3RpYywgbmF0dXJhbCBvciBjb21wb3NpdGUgbGVhdGhlciBhbmQgd2l0aCBhIHRvcCBtYWRlIG9mIGdlbnVpbmUgbGVhdGhlcjogc2hvZXMgd2l0aCBhIHNvbGUgb2YgZ2VudWluZSBsZWF0aGVyIG90aGVyOiBvdGhlcjogb3RoZXI6IG90aGVyOiBvdGhlciwgd2l0aCBhbiBpbnNvbGUgbGVuZ3RoOiAyNCBjbSBvciBtb3JlOiBmZW1hbGUifSwiOTcwNjI4Njg3Ijp7IklEIjo5NzA2Mjg2ODcsIlZhbHVlIjoiSFMgLSA2NDAzIDkgLSBTaG9lcyB3aXRoIGEgc29sZSBvZiBydWJiZXIsIHBsYXN0aWMsIG5hdHVyYWwgb3IgY29tcG9zaXRlIGxlYXRoZXIgYW5kIHdpdGggYSB0b3AgbWFkZSBvZiBnZW51aW5lIGxlYXRoZXI6IHNob2VzIHdpdGggYSBzb2xlIG9mIGdlbnVpbmUgbGVhdGhlciBvdGhlcjogb3RoZXI6IG90aGVyIHNob2VzIn0sIjk3MDYyODY4OCI6eyJJRCI6OTcwNjI4Njg4LCJWYWx1ZSI6IkhTIC0gNjQwMyA5MSAtIFNob2VzIHdpdGggYSBzb2xlIG9mIHJ1YmJlciwgcGxhc3RpYywgbmF0dXJhbCBvciBjb21wb3NpdGUgbGVhdGhlciBhbmQgd2l0aCBhIHRvcCBtYWRlIG9mIGdlbnVpbmUgbGVhdGhlcjogc2hvZXMgd2l0aCBhIHNvbGUgb2YgZ2VudWluZSBsZWF0aGVyIG90aGVyOiBvdGhlcjogb3RoZXIgc2hvZXM6IGNvdmVyaW5nIHRoZSBhbmtsZSJ9LCI5NzA2Mjg2ODkiOnsiSUQiOjk3MDYyODY4OSwiVmFsdWUiOiJIUyAtIDY0MDMgOTEgMDUwIDAgLSBTaG9lcyB3aXRoIGEgc29sZSBvZiBydWJiZXIsIHBsYXN0aWMsIG5hdHVyYWwgb3IgY29tcG9zaXRlIGxlYXRoZXIgYW5kIHdpdGggYSB0b3AgbWFkZSBvZiBnZW51aW5lIGxlYXRoZXI6IHNob2VzIHdpdGggYSBzb2xlIG9mIGdlbnVpbmUgbGVhdGhlciBvdGhlcjogb3RoZXI6IG90aGVyIHNob2VzOiBjb3ZlcmluZyB0aGUgYW5rbGU6IHdpdGggYSBiYXNlIG9yIHBsYXRmb3JtIG1hZGUgb2Ygd29vZCwgd2l0aG91dCBhbiBpbm5lciBpbnNvbGUifSwiOTcwNjI4NjkwIjp7IklEIjo5NzA2Mjg2OTAsIlZhbHVlIjoiSFMgLSA2NDAzIDkxIDEgLSBTaG9lcyB3aXRoIGEgc29sZSBvZiBydWJiZXIsIHBsYXN0aWMsIG5hdHVyYWwgb3IgY29tcG9zaXRlIGxlYXRoZXIgYW5kIHdpdGggYSB0b3AgbWFkZSBvZiBnZW51aW5lIGxlYXRoZXI6IHNob2VzIHdpdGggYSBzb2xlIG9mIGdlbnVpbmUgbGVhdGhlciBvdGhlcjogb3RoZXI6IG90aGVyIHNob2VzOiBjb3ZlcmluZyB0aGUgYW5rbGU6IG90aGVyIn0sIjk3MDYyODY5MSI6eyJJRCI6OTcwNjI4NjkxLCJWYWx1ZSI6IkhTIC0gNjQwMyA5MSAxMTAgLSBTaG9lcyB3aXRoIGEgc29sZSBvZiBydWJiZXIsIHBsYXN0aWMsIG5hdHVyYWwgb3IgY29tcG9zaXRlIGxlYXRoZXIgYW5kIHdpdGggYSB0b3AgbWFkZSBvZiBnZW51aW5lIGxlYXRoZXI6IHNob2VzIHdpdGggYSBzb2xlIG9mIGdlbnVpbmUgbGVhdGhlciBvdGhlcjogb3RoZXI6IG90aGVyIHNob2VzOiBjb3ZlcmluZyB0aGUgYW5rbGU6IG90aGVyOiBjb3ZlcmluZyB0aGUgYW5rbGUsIGJ1dCBub3QgcGFydCBvZiB0aGUgY2FsZiwgd2l0aCB0aGUgbGVuZ3RoIG9mIHRoZSBpbnNvbGUifSwiOTcwNjI4NjkyIjp7IklEIjo5NzA2Mjg2OTIsIlZhbHVlIjoiSFMgLSA2NDAzIDkxIDExMCAwIC0gU2hvZXMgd2l0aCBhIHNvbGUgb2YgcnViYmVyLCBwbGFzdGljLCBuYXR1cmFsIG9yIGNvbXBvc2l0ZSBsZWF0aGVyIGFuZCB3aXRoIGEgdG9wIG9mIGdlbnVpbmUgbGVhdGhlcjogc2hvZXMgd2l0aCBhIHNvbGUgb2YgZ2VudWluZSBsZWF0aGVyIG90aGVyOiBvdGhlcjogb3RoZXIgc2hvZXM6IGNvdmVyaW5nIHRoZSBhbmtsZTogb3RoZXI6IGNvdmVyaW5nIHRoZSBhbmtsZSwgYnV0IG5vdCBwYXJ0IG9mIHRoZSBjYWxmLCB3aXRoIGFuIGluc29sZSBsZW5ndGg6IGxlc3MgdGhhbiAyNCBjbSJ9LCI5NzA2Mjg2OTMiOnsiSUQiOjk3MDYyODY5MywiVmFsdWUiOiJIUyAtIDY0MDMgOTEgMTMgLSBTaG9lcyB3aXRoIGEgc29sZSBvZiBydWJiZXIsIHBsYXN0aWMsIG5hdHVyYWwgb3IgY29tcG9zaXRlIGxlYXRoZXIgYW5kIHdpdGggYSB0b3AgbWFkZSBvZiBnZW51aW5lIGxlYXRoZXI6IHNob2VzIHdpdGggYSBzb2xlIG9mIGdlbnVpbmUgbGVhdGhlciBvdGhlcjogb3RoZXI6IG90aGVyIHNob2VzOiBjb3ZlcmluZyB0aGUgYW5rbGU6IG90aGVyOiBjb3ZlcmluZyB0aGUgYW5rbGUsIGJ1dCBub3QgcGFydCBvZiB0aGUgY2FsZiwgd2l0aCBhbiBpbnNvbGUgbGVuZ3RoOiAyNCBjbSBvciBtb3JlIn0sIjk3MDYyODY5NCI6eyJJRCI6OTcwNjI4Njk0LCJWYWx1ZSI6IkhTIC0gNjQwMyA5MSAxMzAgMCAtIFNob2VzIHdpdGggYSBzb2xlIG9mIHJ1YmJlciwgcGxhc3RpYywgbmF0dXJhbCBvciBjb21wb3NpdGUgbGVhdGhlciBhbmQgd2l0aCBhIHRvcCBtYWRlIG9mIGdlbnVpbmUgbGVhdGhlcjogc2hvZXMgd2l0aCBhIHNvbGUgb2YgZ2VudWluZSBsZWF0aGVyIG90aGVyOiBvdGhlcjogb3RoZXIgc2hvZXM6IGNvdmVyaW5nIHRoZSBhbmtsZTogb3RoZXI6IGNvdmVyaW5nIHRoZSBhbmtsZSwgYnV0IG5vdCBwYXJ0IG9mIHRoZSBjYWxmLCB3aXRoIGFuIGluc29sZSBsZW5ndGg6IDI0IGNtIG9yIG1vcmU6IHNob2VzIHRoYXQgY2Fubm90IGJlIGlkZW50aWZpZWQgYXMgbWVuJ3Mgb3Igd29tZW4ncyBzaG9lcyJ9LCI5NzA2Mjg2OTUiOnsiSUQiOjk3MDYyODY5NSwiVmFsdWUiOiJIUyAtIDY0MDMgOTEgMTYgLSBTaG9lcyB3aXRoIGEgc29sZSBvZiBydWJiZXIsIHBsYXN0aWMsIG5hdHVyYWwgb3IgY29tcG9zaXRlIGxlYXRoZXIgYW5kIHdpdGggYSB0b3AgbWFkZSBvZiBnZW51aW5lIGxlYXRoZXI6IHNob2VzIHdpdGggYSBzb2xlIG9mIGdlbnVpbmUgbGVhdGhlciBvdGhlcjogb3RoZXI6IG90aGVyIHNob2VzOiBjb3ZlcmluZyB0aGUgYW5rbGU6IG90aGVyOiBjb3ZlcmluZyB0aGUgYW5rbGUsIGJ1dCBub3QgcGFydCBvZiB0aGUgY2FsZiwgd2l0aCBhbiBpbnNvbGUgbGVuZ3RoOiAyNCBjbSBvciBtb3JlOiBvdGhlciJ9LCI5NzA2Mjg2OTYiOnsiSUQiOjk3MDYyODY5NiwiVmFsdWUiOiJIUyAtIDY0MDMgOTEgMTYwIDAgLSBTaG9lcyB3aXRoIGEgc29sZSBvZiBydWJiZXIsIHBsYXN0aWMsIG5hdHVyYWwgb3IgY29tcG9zaXRlIGxlYXRoZXIgYW5kIHdpdGggYSB0b3AgbWFkZSBvZiBnZW51aW5lIGxlYXRoZXI6IHNob2VzIHdpdGggYSBzb2xlIG9mIGdlbnVpbmUgbGVhdGhlciBvdGhlcjogb3RoZXI6IG90aGVyIHNob2VzOiBjb3ZlcmluZyB0aGUgYW5rbGU6IG90aGVyOiBjb3ZlcmluZyB0aGUgYW5rbGUsIGJ1dCBub3QgcGFydCBvZiB0aGUgY2FsZiwgd2l0aCBhbiBpbnNvbGUgbGVuZ3RoOiAyNCBjbSBvciBtb3JlOiBvdGhlcjogbWVuJ3MifSwiOTcwNjI4Njk3Ijp7IklEIjo5NzA2Mjg2OTcsIlZhbHVlIjoiSFMgLSA2NDAzIDkxIDE4MCAwIC0gU2hvZXMgd2l0aCBhIHNvbGUgb2YgcnViYmVyLCBwbGFzdGljLCBuYXR1cmFsIG9yIGNvbXBvc2l0ZSBsZWF0aGVyIGFuZCB3aXRoIGEgdG9wIG1hZGUgb2YgZ2VudWluZSBsZWF0aGVyOiBzaG9lcyB3aXRoIGEgc29sZSBvZiBnZW51aW5lIGxlYXRoZXIgb3RoZXI6IG90aGVyOiBvdGhlciBzaG9lczogY292ZXJpbmcgdGhlIGFua2xlOiBvdGhlcjogY292ZXJpbmcgdGhlIGFua2xlLCBidXQgbm90IHBhcnQgb2YgdGhlIGNhbGYsIHdpdGggdGhlIGxlbmd0aCBvZiB0aGUgaW5zb2xlOiAyNCBjbSBvciBtb3JlOiBvdGhlcjogZmVtYWxlIn0sIjk3MDYyODY5OCI6eyJJRCI6OTcwNjI4Njk4LCJWYWx1ZSI6IkhTIC0gNjQwMyA5MSA5IC0gU2hvZXMgd2l0aCBhIHNvbGUgb2YgcnViYmVyLCBwbGFzdGljLCBuYXR1cmFsIG9yIGNvbXBvc2l0ZSBsZWF0aGVyIGFuZCB3aXRoIGEgdG9wIG1hZGUgb2YgZ2VudWluZSBsZWF0aGVyOiBzaG9lcyB3aXRoIGEgc29sZSBvZiBnZW51aW5lIGxlYXRoZXIgb3RoZXI6IG90aGVyOiBvdGhlcjogb3RoZXIgc2hvZXM6IGNvdmVyaW5nIHRoZSBhbmtsZTogb3RoZXI6IG90aGVyOiBvdGhlciwgd2l0aCB0aGUgbGVuZ3RoIG9mIHRoZSBpbnNvbGUifSwiOTcwNjI4Njk5Ijp7IklEIjo5NzA2Mjg2OTksIlZhbHVlIjoiSFMgLSA2NDAzIDkxIDkxMCAwIC0gU2hvZXMgd2l0aCBhIHNvbGUgb2YgcnViYmVyLCBwbGFzdGljLCBuYXR1cmFsIG9yIGNvbXBvc2l0ZSBsZWF0aGVyIGFuZCB3aXRoIGEgdG9wIG1hZGUgb2YgZ2VudWluZSBsZWF0aGVyOiBzaG9lcyB3aXRoIGEgc29sZSBvZiBnZW51aW5lIGxlYXRoZXIgb3RoZXI6IG90aGVyOiBvdGhlciBzaG9lczogY292ZXJpbmcgdGhlIGFua2xlOiBvdGhlcjogb3RoZXIsIHdpdGggYW4gaW5zb2xlIGxlbmd0aDogbGVzcyB0aGFuIDI0IGNtIn0sIjk3MDYyODcwMCI6eyJJRCI6OTcwNjI4NzAwLCJWYWx1ZSI6IkhTIC0gNjQwMyA5MSA5MyAtIFNob2VzIHdpdGggYSBzb2xlIG9mIHJ1YmJlciwgcGxhc3RpYywgbmF0dXJhbCBvciBjb21wb3NpdGUgbGVhdGhlciBhbmQgd2l0aCBhIHRvcCBtYWRlIG9mIGdlbnVpbmUgbGVhdGhlcjogc2hvZXMgd2l0aCBhIHNvbGUgb2YgZ2VudWluZSBsZWF0aGVyIG90aGVyOiBvdGhlcjogb3RoZXIgc2hvZXM6IGNvdmVyaW5nIHRoZSBhbmtsZTogb3RoZXI6IG90aGVyOiBvdGhlciwgd2l0aCBhbiBpbnNvbGUgbGVuZ3RoOiAyNCBjbSBvciBtb3JlIn0sIjk3MDYyODcwMSI6eyJJRCI6OTcwNjI4NzAxLCJWYWx1ZSI6IkhTIC0gNjQwMyA5MSA5MzAgMCAtIFNob2VzIHdpdGggYSBzb2xlIG9mIHJ1YmJlciwgcGxhc3RpYywgbmF0dXJhbCBvciBjb21wb3NpdGUgbGVhdGhlciBhbmQgd2l0aCBhIHRvcCBtYWRlIG9mIGdlbnVpbmUgbGVhdGhlcjogc2hvZXMgd2l0aCBhIHNvbGUgb2YgZ2VudWluZSBsZWF0aGVyIG90aGVyOiBvdGhlcjogb3RoZXIgc2hvZXM6IGNvdmVyaW5nIHRoZSBhbmtsZTogb3RoZXI6IG90aGVyOiB3aXRoIGFuIGluc29sZSBsZW5ndGg6IDI0IGNtIG9yIG1vcmU6IHNob2VzIHRoYXQgY2FuIG5vdCBiZSBpZGVudGlmaWVkIGFzIG1lbidzIG9yIHdvbWVuJ3Mgc2hvZXMifSwiOTcwNjI4NzAyIjp7IklEIjo5NzA2Mjg3MDIsIlZhbHVlIjoiSFMgLSA2NDAzIDkxIDk2IC0gU2hvZXMgd2l0aCBhIHNvbGUgb2YgcnViYmVyLCBwbGFzdGljLCBuYXR1cmFsIG9yIGNvbXBvc2l0ZSBsZWF0aGVyIGFuZCB3aXRoIGEgdG9wIG1hZGUgb2YgZ2VudWluZSBsZWF0aGVyOiBzaG9lcyB3aXRoIGEgc29sZSBvZiBnZW51aW5lIGxlYXRoZXIgb3RoZXI6IG90aGVyOiBvdGhlciBzaG9lczogY292ZXJpbmcgdGhlIGFua2xlOiBvdGhlcjogb3RoZXI6IG90aGVyLCB3aXRoIGFuIGluc29sZSBsZW5ndGg6IDI0IGNtIG9yIG1vcmU6IG90aGVyIn0sIjk3MDYyODcwMyI6eyJJRCI6OTcwNjI4NzAzLCJWYWx1ZSI6IkhTIC0gNjQwMyA5MSA5NjAgMCAtIFNob2VzIHdpdGggYSBzb2xlIG9mIHJ1YmJlciwgcGxhc3RpYywgbmF0dXJhbCBvciBjb21wb3NpdGUgbGVhdGhlciBhbmQgd2l0aCBhIHRvcCBtYWRlIG9mIGdlbnVpbmUgbGVhdGhlcjogc2hvZXMgd2l0aCBhIHNvbGUgb2YgZ2VudWluZSBsZWF0aGVyIG90aGVyOiBvdGhlcjogb3RoZXIgc2hvZXM6IGNvdmVyaW5nIHRoZSBhbmtsZTogb3RoZXI6IG90aGVyOiBvdGhlciwgd2l0aCB0aGUgbGVuZ3RoIG9mIHRoZSBpbnNvbGU6IDI0IGNtIG9yIG1vcmU6IG90aGVyOiBtZW4ncyJ9LCI5NzA2Mjg3MDQiOnsiSUQiOjk3MDYyODcwNCwiVmFsdWUiOiJIUyAtIDY0MDMgOTEgOTgwIDAgLSBTaG9lcyB3aXRoIGEgc29sZSBvZiBydWJiZXIsIHBsYXN0aWMsIG5hdHVyYWwgb3IgY29tcG9zaXRlIGxlYXRoZXIgYW5kIHdpdGggYSB0b3Agb2YgZ2VudWluZSBsZWF0aGVyOiBzaG9lcyB3aXRoIGEgc29sZSBvZiBnZW51aW5lIGxlYXRoZXIgb3RoZXI6IG90aGVyOiBvdGhlciBzaG9lczogY292ZXJpbmcgdGhlIGFua2xlOiBvdGhlcjogb3RoZXI6IG90aGVyLCB3aXRoIHRoZSBsZW5ndGggb2YgdGhlIGluc29sZTogMjQgY20gb3IgbW9yZTogb3RoZXI6IGZlbWFsZSJ9LCI5NzA2Mjg3MDUiOnsiSUQiOjk3MDYyODcwNSwiVmFsdWUiOiJIUyAtIDY0MDMgOTkgLSBTaG9lcyB3aXRoIGEgc29sZSBvZiBydWJiZXIsIHBsYXN0aWMsIG5hdHVyYWwgb3IgY29tcG9zaXRlIGxlYXRoZXIgYW5kIHdpdGggYSB0b3Agb2YgZ2VudWluZSBsZWF0aGVyOiBzaG9lcyB3aXRoIGEgc29sZSBvZiBnZW51aW5lIGxlYXRoZXIgb3RoZXI6IG90aGVyOiBvdGhlciBzaG9lczogb3RoZXIgc2hvZXM6IG90aGVyIn0sIjk3MDYyODcwNiI6eyJJRCI6OTcwNjI4NzA2LCJWYWx1ZSI6IkhTIC0gNjQwMyA5OSAwNTAgMCAtIFNob2VzIHdpdGggYSBzb2xlIG9mIHJ1YmJlciwgcGxhc3RpYywgbmF0dXJhbCBvciBjb21wb3NpdGUgbGVhdGhlciBhbmQgd2l0aCBhIHRvcCBtYWRlIG9mIGdlbnVpbmUgbGVhdGhlcjogc2hvZXMgd2l0aCBhIHNvbGUgb2YgZ2VudWluZSBsZWF0aGVyIG90aGVyOiBvdGhlcjogb3RoZXIgc2hvZXM6IG90aGVyOiB3aXRoIGEgYmFzZSBvciBwbGF0Zm9ybSBtYWRlIG9mIHdvb2QsIHdpdGhvdXQgYW4gaW5uZXIgaW5zb2xlIn0sIjk3MDYyODcwNyI6eyJJRCI6OTcwNjI4NzA3LCJWYWx1ZSI6IkhTIC0gNjQwMyA5OSAxIC0gU2hvZXMgd2l0aCBhIHNvbGUgb2YgcnViYmVyLCBwbGFzdGljLCBuYXR1cmFsIG9yIGNvbXBvc2l0ZSBsZWF0aGVyIGFuZCB3aXRoIGEgdG9wIG1hZGUgb2YgZ2VudWluZSBsZWF0aGVyOiBzaG9lcyB3aXRoIGEgc29sZSBvZiBnZW51aW5lIGxlYXRoZXIgb3RoZXI6IG90aGVyOiBvdGhlciBzaG9lczogb3RoZXI6IG90aGVyIn0sIjk3MDYyODcwOSI6eyJJRCI6OTcwNjI4NzA5LCJWYWx1ZSI6IkhTIC0gNjQwMyA5OSAxMTAgMCAtIFNob2VzIHdpdGggYSBzb2xlIG9mIHJ1YmJlciwgcGxhc3RpYywgbmF0dXJhbCBvciBjb21wb3NpdGUgbGVhdGhlciBhbmQgd2l0aCBhIHRvcCBvZiBnZW51aW5lIGxlYXRoZXI6IHNob2VzIHdpdGggYSBzb2xlIG9mIGdlbnVpbmUgbGVhdGhlciBvdGhlcjogb3RoZXI6IG90aGVyOiBvdGhlciBzaG9lczogb3RoZXI6IG90aGVyOiBvdGhlcjogc2hvZXMgd2l0aCBhbiBhbGxpYW5jZSBvZiBzdHJhcHMgb3IgaGF2aW5nIG9uZSBvciBtb3JlIHBlcmZvcmF0aW9uczogd2l0aCBhIHNvbGUgYW5kIGhlZWwgaGVpZ2h0IG9mIG1vcmUgdGhhbiAzIGNtIn0sIjk3MDYyODcxMCI6eyJJRCI6OTcwNjI4NzEwLCJWYWx1ZSI6IkhTIC0gNjQwMyA5OSAzIC0gU2hvZXMgd2l0aCBhIHNvbGUgb2YgcnViYmVyLCBwbGFzdGljLCBuYXR1cmFsIG9yIGNvbXBvc2l0ZSBsZWF0aGVyIGFuZCB3aXRoIGEgdG9wIG1hZGUgb2YgZ2VudWluZSBsZWF0aGVyOiBzaG9lcyB3aXRoIGEgc29sZSBvZiBnZW51aW5lIGxlYXRoZXIgb3RoZXI6IG90aGVyOiBvdGhlcjogb3RoZXIgc2hvZXM6IG90aGVyOiBvdGhlcjogb3RoZXI6IHNob2VzIHdpdGggYW4gYWxsaWFuY2Ugb2Ygc3RyYXBzIG9yIGhhdmluZyBvbmUgb3IgbW9yZSBwZXJmb3JhdGlvbnM6IG90aGVyLCB3aXRoIHRoZSBsZW5ndGggb2YgdGhlIGluc29sZSJ9LCI5NzA2Mjg3MTEiOnsiSUQiOjk3MDYyODcxMSwiVmFsdWUiOiJIUyAtIDY0MDMgOTkgMzEwIDAgLSBTaG9lcyB3aXRoIGEgc29sZSBvZiBydWJiZXIsIHBsYXN0aWMsIG5hdHVyYWwgb3IgY29tcG9zaXRlIGxlYXRoZXIgYW5kIHdpdGggYSB0b3Agb2YgZ2VudWluZSBsZWF0aGVyOiBzaG9lcyB3aXRoIGEgc29sZSBvZiBnZW51aW5lIGxlYXRoZXIgb3RoZXI6IG90aGVyOiBvdGhlcjogb3RoZXIgc2hvZXM6IG90aGVyOiBvdGhlcjogb3RoZXI6IHNob2VzIHdpdGggYSB1bmlvbiBvZiBzdHJhcHMgb3IgaGF2aW5nIG9uZSBvciBtb3JlIHBlcmZvcmF0aW9uczogb3RoZXIsIHdpdGggYW4gaW5zb2xlIGxlbmd0aDogbGVzcyB0aGFuIDI0IGNtIn0sIjk3MDYyODcxMiI6eyJJRCI6OTcwNjI4NzEyLCJWYWx1ZSI6IkhTIC0gNjQwMyA5OSAzMyAtIFNob2VzIHdpdGggYSBzb2xlIG9mIHJ1YmJlciwgcGxhc3RpYywgbmF0dXJhbCBvciBjb21wb3NpdGUgbGVhdGhlciBhbmQgd2l0aCBhIHRvcCBtYWRlIG9mIGdlbnVpbmUgbGVhdGhlcjogc2hvZXMgd2l0aCBhIHNvbGUgb2YgZ2VudWluZSBsZWF0aGVyIG90aGVyOiBvdGhlcjogb3RoZXIgc2hvZXM6IG90aGVyOiBvdGhlcjogb3RoZXI6IG90aGVyOiBzaG9lcyB3aXRoIGEgdW5pb24gb2Ygc3RyYXBzIG9yIGhhdmluZyBvbmUgb3IgbW9yZSBwZXJmb3JhdGlvbnM6IG90aGVyLCB3aXRoIGFuIGluc29sZSBsZW5ndGg6IDI0IGNtIG9yIG1vcmUifSwiOTcwNjI4NzEzIjp7IklEIjo5NzA2Mjg3MTMsIlZhbHVlIjoiSFMgLSA2NDAzIDk5IDMzMCAwIC0gU2hvZXMgd2l0aCBhIHNvbGUgb2YgcnViYmVyLCBwbGFzdGljLCBuYXR1cmFsIG9yIGNvbXBvc2l0ZSBsZWF0aGVyIGFuZCB3aXRoIGEgdG9wIG9mIGdlbnVpbmUgbGVhdGhlcjogc2hvZXMgd2l0aCBhIHNvbGUgb2YgZ2VudWluZSBsZWF0aGVyIG90aGVyOiBvdGhlcjogb3RoZXIgc2hvZXM6IG90aGVyOiBvdGhlcjogb3RoZXI6IHNob2VzIHdpdGggYSB1bmlvbiBvZiBzdHJhcHMgb3IgaGF2aW5nIG9uZSBvciBtb3JlIHBlcmZvcmF0aW9uczogb3RoZXIsIHdpdGggYW4gaW5zb2xlIGxlbmd0aDogMjQgY20gb3IgbW9yZTogc2hvZXMgdGhhdCBjYW5ub3QgYmUgaWRlbnRpZmllZCBhcyBtZW4ncyBvciB3b21lbidzIHNob2VzIn0sIjk3MDYyODcxNCI6eyJJRCI6OTcwNjI4NzE0LCJWYWx1ZSI6IkhTIC0gNjQwMyA5OSAzNiAtIFNob2VzIHdpdGggYSBzb2xlIG9mIHJ1YmJlciwgcGxhc3RpYywgbmF0dXJhbCBvciBjb21wb3NpdGUgbGVhdGhlciBhbmQgd2l0aCBhIHRvcCBtYWRlIG9mIGdlbnVpbmUgbGVhdGhlcjogc2hvZXMgd2l0aCBhIHNvbGUgb2YgZ2VudWluZSBsZWF0aGVyIG90aGVyOiBvdGhlcjogb3RoZXIgc2hvZXM6IG90aGVyOiBvdGhlcjogb3RoZXI6IG90aGVyOiBzaG9lcyB3aXRoIGFuIGFsbGlhbmNlIG9mIHN0cmFwcyBvciBoYXZpbmcgb25lIG9yIG1vcmUgcGVyZm9yYXRpb25zOiBvdGhlciwgd2l0aCBhbiBpbnNvbGUgbGVuZ3RoOiAyNCBjbSBvciBtb3JlOiBvdGhlciJ9LCI5NzA2Mjg3MTUiOnsiSUQiOjk3MDYyODcxNSwiVmFsdWUiOiJIUyAtIDY0MDMgOTkgMzYwIDAgLSBTaG9lcyB3aXRoIGEgc29sZSBvZiBydWJiZXIsIHBsYXN0aWMsIG5hdHVyYWwgb3IgY29tcG9zaXRlIGxlYXRoZXIgYW5kIHdpdGggYSB0b3AgbWFkZSBvZiBnZW51aW5lIGxlYXRoZXI6IHNob2VzIHdpdGggYSBzb2xlIG9mIGdlbnVpbmUgbGVhdGhlciBvdGhlcjogb3RoZXI6IG90aGVyIHNob2VzOiBvdGhlcjogb3RoZXI6IG90aGVyOiBvdGhlcjogc2hvZXMgd2l0aCBhIHVuaW9uIG9mIHN0cmFwcyBvciBoYXZpbmcgb25lIG9yIG1vcmUgcGVyZm9yYXRpb25zOiBvdGhlciwgd2l0aCBhbiBpbnNvbGUgbGVuZ3RoOiAyNCBjbSBvciBtb3JlOiBvdGhlcjogbWVuJ3MifSwiOTcwNjI4NzE2Ijp7IklEIjo5NzA2Mjg3MTYsIlZhbHVlIjoiSFMgLSA2NDAzIDk5IDM4MCAwIC0gU2hvZXMgd2l0aCBhIHNvbGUgb2YgcnViYmVyLCBwbGFzdGljLCBuYXR1cmFsIG9yIGNvbXBvc2l0ZSBsZWF0aGVyIGFuZCB3aXRoIGEgdG9wIG1hZGUgb2YgZ2VudWluZSBsZWF0aGVyOiBzaG9lcyB3aXRoIGEgc29sZSBvZiBnZW51aW5lIGxlYXRoZXIgb3RoZXI6IG90aGVyOiBvdGhlcjogb3RoZXIgc2hvZXM6IG90aGVyOiBvdGhlcjogb3RoZXI6IHNob2VzIHdpdGggYW4gYWxsaWFuY2Ugb2Ygc3RyYXBzIG9yIGhhdmluZyBvbmUgb3IgbW9yZSBwZXJmb3JhdGlvbnM6IG90aGVyLCB3aXRoIGFuIGluc29sZSBsZW5ndGg6IDI0IGNtIG9yIG1vcmU6IG90aGVyOiB3b21lbidzIn0sIjk3MDYyODcxNyI6eyJJRCI6OTcwNjI4NzE3LCJWYWx1ZSI6IkhTIC0gNjQwMyA5OSA1MDAgMCAtIFNob2VzIHdpdGggYSBzb2xlIG9mIHJ1YmJlciwgcGxhc3RpYywgbmF0dXJhbCBvciBjb21wb3NpdGUgbGVhdGhlciBhbmQgd2l0aCBhIHRvcCBvZiBnZW51aW5lIGxlYXRoZXI6IHNob2VzIHdpdGggYSBzb2xlIG9mIGdlbnVpbmUgbGVhdGhlciBvdGhlcjogb3RoZXI6IG90aGVyIHNob2VzOiBvdGhlcjogcm9vbSBzaG9lcyBhbmQgb3RoZXIgaG9tZSBzaG9lcyJ9LCI5NzA2Mjg3MTgiOnsiSUQiOjk3MDYyODcxOCwiVmFsdWUiOiJIUyAtIDY0MDMgOTkgOSAtIFNob2VzIHdpdGggYSBzb2xlIG9mIHJ1YmJlciwgcGxhc3RpYywgbmF0dXJhbCBvciBjb21wb3NpdGUgbGVhdGhlciBhbmQgd2l0aCBhIHRvcCBtYWRlIG9mIGdlbnVpbmUgbGVhdGhlcjogc2hvZXMgd2l0aCBhIHNvbGUgb2YgZ2VudWluZSBsZWF0aGVyIG90aGVyOiBvdGhlcjogb3RoZXI6IG90aGVyIHNob2VzOiBvdGhlcjogb3RoZXI6IG90aGVyLCB3aXRoIHRoZSBsZW5ndGggb2YgdGhlIGluc29sZSJ9LCI5NzA2Mjg3MTkiOnsiSUQiOjk3MDYyODcxOSwiVmFsdWUiOiJIUyAtIDY0MDMgOTkgOTEwIDAgLSBTaG9lcyB3aXRoIGEgc29sZSBvZiBydWJiZXIsIHBsYXN0aWMsIG5hdHVyYWwgb3IgY29tcG9zaXRlIGxlYXRoZXIgYW5kIHdpdGggYSB0b3Agb2YgZ2VudWluZSBsZWF0aGVyOiBzaG9lcyB3aXRoIGEgc29sZSBvZiBnZW51aW5lIGxlYXRoZXIgb3RoZXI6IG90aGVyOiBvdGhlcjogb3RoZXI6IG90aGVyOiBvdGhlcjogb3RoZXI6IG90aGVyLCB3aXRoIGFuIGluc29sZSBsZW5ndGg6IGxlc3MgdGhhbiAyNCBjbSJ9LCI5NzA2Mjg3MjAiOnsiSUQiOjk3MDYyODcyMCwiVmFsdWUiOiJIUyAtIDY0MDMgOTkgOTMgLSBTaG9lcyB3aXRoIGEgc29sZSBvZiBydWJiZXIsIHBsYXN0aWMsIG5hdHVyYWwgb3IgY29tcG9zaXRlIGxlYXRoZXIgYW5kIHdpdGggYSB0b3AgbWFkZSBvZiBnZW51aW5lIGxlYXRoZXI6IHNob2VzIHdpdGggYSBzb2xlIG9mIGdlbnVpbmUgbGVhdGhlciBvdGhlcjogb3RoZXI6IG90aGVyOiBvdGhlciBzaG9lczogb3RoZXI6IG90aGVyOiBvdGhlciwgd2l0aCBhbiBpbnNvbGUgbGVuZ3RoOiAyNCBjbSBvciBtb3JlIn0sIjk3MDYyODcyMSI6eyJJRCI6OTcwNjI4NzIxLCJWYWx1ZSI6IkhTIC0gNjQwMyA5OSA5MzAgMCAtIFNob2VzIHdpdGggYSBzb2xlIG9mIHJ1YmJlciwgcGxhc3RpYywgbmF0dXJhbCBvciBjb21wb3NpdGUgbGVhdGhlciBhbmQgd2l0aCBhIHRvcCBtYWRlIG9mIGdlbnVpbmUgbGVhdGhlcjogc2hvZXMgd2l0aCBhIHNvbGUgb2YgZ2VudWluZSBsZWF0aGVyIG90aGVyOiBvdGhlcjogb3RoZXI6IG90aGVyOiBvdGhlcjogb3RoZXI6IG90aGVyOiBvdGhlciwgd2l0aCBhbiBpbnNvbGUgbGVuZ3RoOiAyNCBjbSBvciBtb3JlOiBzaG9lcyB0aGF0IGNhbiBub3QgYmUgaWRlbnRpZmllZCBhcyBtZW4ncyBvciB3b21lbidzIHNob2VzIn0sIjk3MDYyODcyMiI6eyJJRCI6OTcwNjI4NzIyLCJWYWx1ZSI6IkhTIC0gNjQwMyA5OSA5NiAtIFNob2VzIHdpdGggYSBzb2xlIG9mIHJ1YmJlciwgcGxhc3RpYywgbmF0dXJhbCBvciBjb21wb3NpdGUgbGVhdGhlciBhbmQgd2l0aCBhIHRvcCBtYWRlIG9mIGdlbnVpbmUgbGVhdGhlcjogc2hvZXMgd2l0aCBhIHNvbGUgb2YgZ2VudWluZSBsZWF0aGVyIG90aGVyOiBvdGhlcjogb3RoZXIgc2hvZXM6IG90aGVyOiBvdGhlcjogb3RoZXI6IG90aGVyOiBvdGhlciwgd2l0aCBhbiBpbnNvbGUgbGVuZ3RoOiAyNCBjbSBvciBtb3JlOiBvdGhlciJ9LCI5NzA2Mjg3MjMiOnsiSUQiOjk3MDYyODcyMywiVmFsdWUiOiJIUyAtIDY0MDMgOTkgOTYwIDAgLSBTaG9lcyB3aXRoIGEgc29sZSBvZiBydWJiZXIsIHBsYXN0aWMsIG5hdHVyYWwgb3IgY29tcG9zaXRlIGxlYXRoZXIgYW5kIHdpdGggYSB0b3AgbWFkZSBvZiBnZW51aW5lIGxlYXRoZXI6IHNob2VzIHdpdGggYSBzb2xlIG9mIGdlbnVpbmUgbGVhdGhlciBvdGhlcjogb3RoZXI6IG90aGVyOiBvdGhlcjogb3RoZXI6IG90aGVyOiBvdGhlcjogb3RoZXIsIHdpdGggdGhlIGxlbmd0aCBvZiB0aGUgaW5zb2xlOiAyNCBjbSBvciBtb3JlOiBvdGhlcjogbWVuJ3MifSwiOTcwNjI4NzI0Ijp7IklEIjo5NzA2Mjg3MjQsIlZhbHVlIjoiSFMgLSA2NDAzIDk5IDk4MCAwIC0gU2hvZXMgd2l0aCBhIHNvbGUgb2YgcnViYmVyLCBwbGFzdGljLCBuYXR1cmFsIG9yIGNvbXBvc2l0ZSBsZWF0aGVyIGFuZCB3aXRoIGEgdG9wIG9mIGdlbnVpbmUgbGVhdGhlcjogc2hvZXMgd2l0aCBhIHNvbGUgb2YgZ2VudWluZSBsZWF0aGVyIG90aGVyOiBvdGhlcjogb3RoZXIgc2hvZXM6IG90aGVyOiBvdGhlcjogb3RoZXI6IG90aGVyOiBvdGhlciwgd2l0aCBhbiBpbnNvbGUgbGVuZ3RoOiAyNCBjbSBvciBtb3JlOiBvdGhlcjogZmVtYWxlIn0sIjk3MDYyODcyNSI6eyJJRCI6OTcwNjI4NzI1LCJWYWx1ZSI6IkhTIC0gNjQwNCAtIFNob2VzIHdpdGggYSBzb2xlIG9mIHJ1YmJlciwgcGxhc3RpYywgbmF0dXJhbCBvciBjb21wb3NpdGUgbGVhdGhlciBhbmQgd2l0aCBhIHRvcCBvZiB0ZXh0aWxlIG1hdGVyaWFscyJ9LCI5NzA2Mjg3MjYiOnsiSUQiOjk3MDYyODcyNiwiVmFsdWUiOiJIUyAtIDY0MDQgMSAtIFNob2VzIHdpdGggYSBzb2xlIG9mIHJ1YmJlciwgcGxhc3RpYywgbmF0dXJhbCBvciBjb21wb3NpdGUgbGVhdGhlciBhbmQgd2l0aCBhIHRvcCBtYWRlIG9mIHRleHRpbGUgbWF0ZXJpYWxzOiBzaG9lcyB3aXRoIGEgc29sZSBvZiBydWJiZXIgb3IgcGxhc3RpYyJ9LCI5NzA2Mjg3MjciOnsiSUQiOjk3MDYyODcyNywiVmFsdWUiOiJIUyAtIDY0MDQgMTEgMDAwIDAgLSBTaG9lcyB3aXRoIGEgc29sZSBvZiBydWJiZXIsIHBsYXN0aWMsIG5hdHVyYWwgb3IgY29tcG9zaXRlIGxlYXRoZXIgYW5kIHdpdGggYSB0b3AgbWFkZSBvZiB0ZXh0aWxlIG1hdGVyaWFsczogc2hvZXMgd2l0aCBhIHNvbGUgbWFkZSBvZiBydWJiZXIgb3IgcGxhc3RpYzogc3BvcnRzIHNob2VzIn0sIjk3MDYyODcyOCI6eyJJRCI6OTcwNjI4NzI4LCJWYWx1ZSI6IkhTIC0gNjQwNCAxOSAtIFNob2VzIHdpdGggYSBzb2xlIG9mIHJ1YmJlciwgcGxhc3RpYywgbmF0dXJhbCBvciBjb21wb3NpdGUgbGVhdGhlciBhbmQgd2l0aCBhIHRvcCBtYWRlIG9mIHRleHRpbGUgbWF0ZXJpYWxzOiBzaG9lcyB3aXRoIGEgc29sZSBtYWRlIG9mIHJ1YmJlciBvciBwbGFzdGljOiBvdGhlciJ9LCI5NzA2Mjg3MjkiOnsiSUQiOjk3MDYyODcyOSwiVmFsdWUiOiJIUyAtIDY0MDQgMTkgMTAwIDAgLSBTaG9lcyB3aXRoIHNvbGUgbWFkZSBvZiBydWJiZXIsIHBsYXN0aWMsIG5hdHVyYWwgb3IgY29tcG9zaXRlIGxlYXRoZXIgYW5kIHdpdGggYSB0b3AgbWFkZSBvZiB0ZXh0aWxlIG1hdGVyaWFsczogc2hvZXMgd2l0aCBhIHNvbGUgb2YgcnViYmVyIG9yIHBsYXN0aWM6IG90aGVyOiByb29tIHNob2VzIGFuZCBvdGhlciBob21lIHNob2VzIn0sIjk3MDYyODczMCI6eyJJRCI6OTcwNjI4NzMwLCJWYWx1ZSI6IkhTIC0gNjQwNCAxOSA5MDAgMCAtIFNob2VzIHdpdGggYSBzb2xlIG9mIHJ1YmJlciwgcGxhc3RpYywgbmF0dXJhbCBvciBjb21wb3NpdGUgbGVhdGhlciBhbmQgd2l0aCBhIHRvcCBtYWRlIG9mIHRleHRpbGUgbWF0ZXJpYWxzOiBzaG9lcyB3aXRoIGEgc29sZSBvZiBydWJiZXIgb3IgcGxhc3RpYzogb3RoZXI6IG90aGVyIn0sIjk3MDYyODczMSI6eyJJRCI6OTcwNjI4NzMxLCJWYWx1ZSI6IkhTIC0gNjQwNCAyIC0gU2hvZXMgd2l0aCBzb2xlIG1hZGUgb2YgcnViYmVyLCBwbGFzdGljLCBuYXR1cmFsIG9yIGNvbXBvc2l0ZSBsZWF0aGVyIGFuZCB3aXRoIGEgdG9wIG1hZGUgb2YgdGV4dGlsZSBtYXRlcmlhbHM6IHNob2VzIHdpdGggYSBzb2xlIG1hZGUgb2YgbmF0dXJhbCBvciBjb21wb3NpdGUgbGVhdGhlciJ9LCI5NzA2Mjg3MzIiOnsiSUQiOjk3MDYyODczMiwiVmFsdWUiOiJIUyAtIDY0MDQgMjAgMTAwIDAgLSBTaG9lcyB3aXRoIGEgc29sZSBvZiBydWJiZXIsIHBsYXN0aWMsIG5hdHVyYWwgb3IgY29tcG9zaXRlIGxlYXRoZXIgYW5kIHdpdGggYSB0b3AgbWFkZSBvZiB0ZXh0aWxlIG1hdGVyaWFsczogc2hvZXMgd2l0aCBhIHNvbGUgb2YgbmF0dXJhbCBvciBjb21wb3NpdGUgbGVhdGhlcjogcm9vbSBzaG9lcyBhbmQgb3RoZXIgaG9tZSBzaG9lcyJ9LCI5NzA2Mjg3MzMiOnsiSUQiOjk3MDYyODczMywiVmFsdWUiOiJIUyAtIDY0MDQgMjAgOTAwIDAgLSBTaG9lcyB3aXRoIGEgc29sZSBvZiBydWJiZXIsIHBsYXN0aWMsIG5hdHVyYWwgb3IgY29tcG9zaXRlIGxlYXRoZXIgYW5kIHdpdGggYSB0b3AgbWFkZSBvZiB0ZXh0aWxlIG1hdGVyaWFsczogc2hvZXMgd2l0aCBhIHNvbGUgb2YgbmF0dXJhbCBvciBjb21wb3NpdGUgbGVhdGhlcjogb3RoZXIifSwiOTcwNjI4NzM0Ijp7IklEIjo5NzA2Mjg3MzQsIlZhbHVlIjoiSFMgLSA2NDA1IC0gT3RoZXIgc2hvZXMifSwiOTcwNjI4NzM1Ijp7IklEIjo5NzA2Mjg3MzUsIlZhbHVlIjoiSFMgLSA2NDA1IDEgLSBPdGhlciBzaG9lczogd2l0aCBhIHRvcCBvZiBuYXR1cmFsIG9yIGNvbXBvc2l0ZSBsZWF0aGVyIn0sIjk3MDYyODczNiI6eyJJRCI6OTcwNjI4NzM2LCJWYWx1ZSI6IkhTIC0gNjQwNSAxMCAwMDAgMSAtIE90aGVyIHNob2VzOiB3aXRoIGEgdG9wIG9mIG5hdHVyYWwgb3IgY29tcG9zaXRlIGxlYXRoZXI6IHdpdGggYSBzb2xlIG9mIHdvb2Qgb3IgY29yayJ9LCI5NzA2Mjg3MzciOnsiSUQiOjk3MDYyODczNywiVmFsdWUiOiJIUyAtIDY0MDUgMTAgMDAwIDkgLSBPdGhlciBzaG9lczogd2l0aCBhIHRvcCBvZiBuYXR1cmFsIG9yIGNvbXBvc2l0ZSBsZWF0aGVyOiB3aXRoIGEgc29sZSBvZiBvdGhlciBtYXRlcmlhbHMifSwiOTcwNjI4NzM4Ijp7IklEIjo5NzA2Mjg3MzgsIlZhbHVlIjoiSFMgLSA2NDA1IDIgLSBPdGhlciBzaG9lczogd2l0aCBhIHRvcCBvZiB0ZXh0aWxlIG1hdGVyaWFscyJ9LCI5NzA2Mjg3MzkiOnsiSUQiOjk3MDYyODczOSwiVmFsdWUiOiJIUyAtIDY0MDUgMjAgMTAwIDAgLSBPdGhlciBzaG9lczogd2l0aCBhIHRvcCBtYWRlIG9mIHRleHRpbGUgbWF0ZXJpYWxzOiB3aXRoIGEgc29sZSBvZiB3b29kIG9yIGNvcmsifSwiOTcwNjI4NzQwIjp7IklEIjo5NzA2Mjg3NDAsIlZhbHVlIjoiSFMgLSA2NDA1IDIwIDkgLSBPdGhlciBzaG9lczogd2l0aCBhIHRvcCBvZiB0ZXh0aWxlIG1hdGVyaWFsczogd2l0aCBhIHNvbGUgb2Ygb3RoZXIgbWF0ZXJpYWxzIn0sIjk3MDYyODc0MSI6eyJJRCI6OTcwNjI4NzQxLCJWYWx1ZSI6IkhTIC0gNjQwNSAyMCA5MTAgMCAtIE90aGVyIHNob2VzOiB3aXRoIGEgdG9wIG1hZGUgb2YgdGV4dGlsZSBtYXRlcmlhbHM6IHdpdGggYSBzb2xlIG9mIG90aGVyIG1hdGVyaWFsczogcm9vbSBzaG9lcyBhbmQgb3RoZXIgaG9tZSBzaG9lcyJ9LCI5NzA2Mjg3NDIiOnsiSUQiOjk3MDYyODc0MiwiVmFsdWUiOiJIUyAtIDY0MDUgMjAgOTkwIDAgLSBPdGhlciBzaG9lczogd2l0aCBhIHRvcCBtYWRlIG9mIHRleHRpbGUgbWF0ZXJpYWxzOiB3aXRoIGEgc29sZSBvZiBvdGhlciBtYXRlcmlhbHM6IG90aGVyIn0sIjk3MDYyODc0MyI6eyJJRCI6OTcwNjI4NzQzLCJWYWx1ZSI6IkhTIC0gNjQwNSA5IC0gT3RoZXIgc2hvZXM6IG90aGVyIn0sIjk3MDYyODc0NCI6eyJJRCI6OTcwNjI4NzQ0LCJWYWx1ZSI6IkhTIC0gNjQwNSA5MCAxMDAgMCAtIE90aGVyIHNob2VzOiBvdGhlcjogd2l0aCBhIHNvbGUgb2YgcnViYmVyLCBwbGFzdGljLCBuYXR1cmFsIG9yIGNvbXBvc2l0ZSBsZWF0aGVyIn0sIjk3MDYyODc0NSI6eyJJRCI6OTcwNjI4NzQ1LCJWYWx1ZSI6IkhTIC0gNjQwNSA5MCA5MDAgMCAtIE90aGVyIHNob2VzOiBvdGhlcjogd2l0aCBhIHNvbGUgb2Ygb3RoZXIgbWF0ZXJpYWxzIn0sIjk3MDY4MDg1OSI6eyJJRCI6OTcwNjgwODU5LCJWYWx1ZSI6IkhTIC0gNjExNSA5NSAwMDAgMCAtIFNvY2tzIGFuZCB0cmFjZXJzIGFuZCBvdGhlciBob3NpZXJ5LCBjb3R0b24geWFybiJ9LCI5NzA2ODM1NzYiOnsiSUQiOjk3MDY4MzU3NiwiVmFsdWUiOiJIUyAtIDYzMDcgOTAgOTgwIDAgLSBPdGhlciBmaW5pc2hlZCBwcm9kdWN0cywgaW5jbHVkaW5nIHBhdHRlcm5zIG9mIGNsb3RoaW5nOiAtIG90aGVyOiAtIC0gb3RoZXI6IC0gLSBvdGhlcjogLSAtIC0gb3RoZXI6IC0ifSwiOTcwNzE0MTkzIjp7IklEIjo5NzA3MTQxOTMsIlZhbHVlIjoiT0tQRCAyIC0gMzIuNTAuMjIuMTUwIC0gT3J0aG9wZWRpYyBzaG9lcyBhbmQgb3J0aG9wZWRpYyBpbnNvbGVzIn0sIjk3MDcyODQyMSI6eyJJRCI6OTcwNzI4NDIxLCJWYWx1ZSI6IkhTIC0gMzkyNiA5MCA5NzAgOSAtIE90aGVyIHBsYXN0aWMgcHJvZHVjdHMgYW5kIGFydGljbGVzIG1hZGUgb2Ygb3RoZXIgbWF0ZXJpYWxzIG9mIGhlYWRpbmdzOiBvdGhlciJ9LCI5NzA3Mjg5OTIiOnsiSUQiOjk3MDcyODk5MiwiVmFsdWUiOiJPS1BEIDIgLSAzMi4zMC4xMS4xMzIgLSBSb2xsZXIgc2thdGVzLCBpbmNsdWRpbmcgc2thdGVzIHdpdGggYm9vdHMifSwiOTcwODUyODAxIjp7IklEIjo5NzA4NTI4MDEsIlZhbHVlIjoiSFMgLSAyOS4wOS4yMC4yMCAtIENyb3NzYm9yZGVyIGdvb2RzIn0sIjk3MTAwOTMwMiI6eyJJRCI6OTcxMDA5MzAyLCJWYWx1ZSI6IkhTIC0gNDMwMiAxOSA4MDEgMCAtIFRhbm5lZCBvciBtYWRlIGZ1ciBzaGVlcHNraW4gc2tpbnMsIHdob2xlLCB3aXRoIG9yIHdpdGhvdXQgaGVhZCwgdGFpbCBvciBwYXdzLCB1bmNvYXNzZWVkIn0sIjk3MTAwOTMwMyI6eyJJRCI6OTcxMDA5MzAzLCJWYWx1ZSI6IkhTIC0gNDMwMyA5MCAwMDAgMCAtIE90aGVyIGl0ZW1zIG9mIGNsb3RoaW5nLCBjbG90aGluZyBhY2Nlc3NvcmllcyBhbmQgb3RoZXIgcHJvZHVjdHMgbWFkZSBvZiBuYXR1cmFsIGZ1ciJ9LCI5NzEwNzU1MjkiOnsiSUQiOjk3MTA3NTUyOSwiVmFsdWUiOiJIUyAtIDQ2MDEgOTQgMTAwIDAgLSBPdGhlciBwcm9kdWN0cyBtYWRlIG9mIGJyYWlkZWQgb3Igc2ltaWxhciBwcm9kdWN0cyBtYWRlIG9mIG1hdGVyaWFscyBmb3Igd2VhdmluZyBmcm9tIG90aGVyIHBsYW50IG1hdGVyaWFscywgZmluaXNoZWQgb3IgdW5maW5pc2hlZCJ9LCI5NzExMzY3NzUiOnsiSUQiOjk3MTEzNjc3NSwiVmFsdWUiOiJUTiBGRUEgLSA2MTExIC0gQ2hpbGRyZW4ncyBjbG90aGluZywgY2xvdGhlcyBmb3IgbmV3Ym9ybnMsIGV0Yy4ifSwiOTcxMTM2ODUyIjp7IklEIjo5NzExMzY4NTIsIlZhbHVlIjoiVE4gRkVBIC0gNjMwOSAtIFVzZWQgY2xvdGhpbmcgZXRjLiJ9LCI5NzExMzcxOTMiOnsiSUQiOjk3MTEzNzE5MywiVmFsdWUiOiJIUyAtIDYyMTcgMTAgMDAwIDAgLSBSZWFkeS1tYWRlIGNsb3RoaW5nIGFjY2Vzc29yaWVzOyBwYXJ0cyBvZiBjbG90aGluZyBvciBhY2Nlc3NvcmllcyBvdGhlciB0aGFuIHRob3NlIGluY2x1ZGVkIGluIGhlYWRpbmcgNjIxMiwgYWNjZXNzb3JpZXMifSwiOTcxMTQ5NTA4Ijp7IklEIjo5NzExNDk1MDgsIlZhbHVlIjoiSFMgLSA2NDA2IDkwIDkwMCAwIC0gU0hPRVMsIExFR0dJTkdTIEFORCBTSU1JTEFSIFBST0RVQ1RTOyBUSEVJUiBQQVJUUyAtIFNob2UgcGFydHMgKGluY2x1ZGluZyBzaG9lIHRvcCBibGFua3Mgd2l0aCB0aGUgbWFpbiBpbnNvbGUgYXR0YWNoZWQgb3IgdW5hdHRhY2hlZCk7IGluc29sZXMsIGhlZWwgcGFkcyBhbmQgc2ltaWxhciBwcm9kdWN0czsgZ2FpdGVycywgZ2FtYWNoZXMgYW5kIHNpbWlsYXIgYXJ0aWNsZXMsIGFuZCB0aGVpciBkZXRhaWxzOiAtIC0gb3RoZXI6IC0gLSBvdGhlciJ9LCI5NzExNjYyNTQiOnsiSUQiOjk3MTE2NjI1NCwiVmFsdWUiOiJIUyAtIDYyMDkgOTAgOTAwIDAgLSBDaGlsZHJlbidzIGNsb3RoaW5nIGFuZCBhY2Nlc3NvcmllcyBmb3IgY2hpbGRyZW4ncyBjbG90aGluZyBtYWRlIG9mIG90aGVyIHRleHRpbGUgbWF0ZXJpYWxzIn0sIjk3MTMwMzA4MCI6eyJJRCI6OTcxMzAzMDgwLCJWYWx1ZSI6Ik9LUEQgMiAtIDE0LjMxLjEwIC0gVGlnaHRzLCBsZWdnaW5ncywgc3RvY2tpbmdzLCBzb2NrcyBhbmQgb3RoZXIgaG9zaWVyeSBrbml0dGVkIG9yIGtuaXR0ZWQifSwiOTcxMzAzMDgyIjp7IklEIjo5NzEzMDMwODIsIlZhbHVlIjoiT0tQRCAyIC0gMTQuMTkuMTkgLSBSZWFkeS1tYWRlIG90aGVyIGNsb3RoaW5nIGFjY2Vzc29yaWVzIGFuZCBwYXJ0cyBvZiBjbG90aGl</t>
  </si>
  <si>
    <t>uZyBvciBjbG90aGluZyBhY2Nlc3Nvcmllcywga25pdHRlZCBvciBrbml0dGVkIn0sIjk3MTMxMjUwNSI6eyJJRCI6OTcxMzEyNTA1LCJWYWx1ZSI6IkhTIC0gNjExNSA5OSAwMDAgMCAtIFNvY2tzIGFuZCB0cmFja2VycyBhbmQgb3RoZXIgaG9zaWVyeSwgZnJvbSBvdGhlciB0ZXh0aWxlIG1hdGVyaWFscyJ9LCI5NzEzMjI5MTUiOnsiSUQiOjk3MTMyMjkxNSwiVmFsdWUiOiJIUyAtIDYzMDcgLSBPdGhlciBmaW5pc2hlZCBwcm9kdWN0cywgaW5jbHVkaW5nIGNsb3RoaW5nIHBhdHRlcm5zIn19LCJWYWx1ZXNPcmRlciI6IiJ9LCJNb2RlbE1hdGNoaW5nIjpmYWxzZSwiTGFiZWwiOnsiVmFsdWUiOiJTZWxlY3QgdGhlIE9LUEQgY29kZSAoaWYgdGhlIHByb2R1Y3QgbWFudWZhY3R1cmVkIGluIHRoZSB0ZXJyaXRvcnkgb2YgdGhlIFJ1c3NpYW4gRmVkZXJhdGlvbikgb3IgQ29tbW9kaXR5IENvZGUgKGltcG9ydCkgY29ycmVzcG9uZGluZyB0byB0aGUgcHJvZHVjdCBmcm9tIHRoZSBsaXN0LiIsIlVybCI6IiJ9LCJEaXNwbGF5VHlwZSI6IiIsIkhpbnRLZXkiOiIiLCJJc0FzcGVjdCI6ZmFsc2UsIklzT3ZlcnNpemVkIjpmYWxzZSwiQ2F0ZWdvcnlJRHMiOnsiNDE3Nzc1MzAiOnRydWV9fSwiOTk1NiI6eyJJRCI6OTk1NiwiUGFyZW50SUQiOjAsIk5hbWUiOiIiLCJMb25nTmFtZSI6IlNsZWV2ZSBFeHRlcm5hbCBMZW5ndGgsIGNtIiwiVHlwZSI6IkRlY2ltYWwiLCJJc0NvbGxlY3Rpb24iOmZhbHNlLCJJc0NvbXBsZXgiOmZhbHNlLCJDb21wbGV4SUQiOjAsIklzUmVxdWlyZWQiOmZhbHNlLCJMb29rdXBEYXRhIjp7Ikxvb2t1cE5hbWUiOiIiLCJWYWx1ZXMiOnt9LCJWYWx1ZXNPcmRlciI6IiJ9LCJNb2RlbE1hdGNoaW5nIjpmYWxzZSwiTGFiZWwiOnsiVmFsdWUiOiJTcGVjaWZ5IG9ubHkgYSBudW1iZXIhIiwiVXJsIjoiIn0sIkRpc3BsYXlUeXBlIjoiIiwiSGludEtleSI6IiIsIklzQXNwZWN0IjpmYWxzZSwiSXNPdmVyc2l6ZWQiOmZhbHNlLCJDYXRlZ29yeUlEcyI6eyI0MTc3NzUzMCI6dHJ1ZX19LCI5OTU3Ijp7IklEIjo5OTU3LCJQYXJlbnRJRCI6MCwiTmFtZSI6IiIsIkxvbmdOYW1lIjoiSW5uZXIgU2VhbSBMZW5ndGgsIGNt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TMwIjp0cnVlfX0sIjk5NTgiOnsiSUQiOjk5NTgsIlBhcmVudElEIjowLCJOYW1lIjoiIiwiTG9uZ05hbWUiOiJMZW5ndGggb2YgU2xlZXZlIGFsb25nIHRoZSBJbm5lciBTZWFtLCBjbS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Tc3NzUzMCI6dHJ1ZX19fSwiY29tbWVyY2lhbF90eXBlIjp7Ik5hbWUiOiIiLCJPcHRpb25zIjp7IjEwMDAwMDE2OTkiOnsiSUQiOjEwMDAwMDE2OTksIk5hbWUiOiJDaGFyaXR5LiBULVNoaXJ0In0sIjE3MDI5NzIxIjp7IklEIjoxNzAyOTcyMSwiTmFtZSI6Ik1lbidzIFQtU2hpcnQifSwiMTcwMzI2MzYiOnsiSUQiOjE3MDMyNjM2LCJOYW1lIjoiV29tZW4ncyBULVNoaXJ0In0sIjIyODI1MDMxIjp7IklEIjoyMjgyNTAzMSwiTmFtZSI6IlRyYXZlbCBULVNoaXJ0In0sIjIyODI1Njc1Ijp7IklEIjoyMjgyNTY3NSwiTmFtZSI6IldvbWVuJ3MgU3BvcnRzIFQtU2hpcnQifSwiMjI4MjU2NzgiOnsiSUQiOjIyODI1Njc4LCJOYW1lIjoiTWVuJ3MgU3BvcnRzIFQtU2hpcnQifSwiMjI4MjU3MTIiOnsiSUQiOjIyODI1NzEyLCJOYW1lIjoiQmFieSBULVNoaXJ0In0sIjIyODI1NzE2Ijp7IklEIjoyMjgyNTcxNiwiTmFtZSI6IkdpcmxzJyBULVNoaXJ0In0sIjIyODI2ODUzIjp7IklEIjoyMjgyNjg1MywiTmFtZSI6IkJveXMnIFQtU2hpcnQifSwiNTYyMzQ4NDkiOnsiSUQiOjU2MjM0ODQ5LCJOYW1lIjoiR2lybHMnIFNwb3J0cyBULVNoaXJ0In0sIjU2MjM0ODczIjp7IklEIjo1NjIzNDg3MywiTmFtZSI6IkJveXMnIFNwb3J0cyBULVNoaXJ0In0sIjcyMDQxOTM4Ijp7IklEIjo3MjA0MTkzOCwiTmFtZSI6IlQtc2hpcnQgZm9yIHByZWduYW50IGFuZCBsYWN0YXRpbmcgd29tZW4ifSwiNzc3NTA3MzMiOnsiSUQiOjc3NzUwNzMzLCJOYW1lIjoiQm95cycgU3dpbW1pbmcgVC1TaGlydCJ9LCI3Nzc1MDk5MiI6eyJJRCI6Nzc3NTA5OTIsIk5hbWUiOiJHaXJscycgU3dpbW1pbmcgVC1TaGlydCJ9fX0sImRlc2NyaXB0aW9uX3R5cGVfbmFtZV9jYXRfaWQiOnsiU3dpbW1pbmcgdC1zaGlydCI6NDE3Nzc1MzAsIlQtU2hpcnQgU2V0Ijo0MTc3NzUzMCwiVC1zaGlydCI6NDE3Nzc1MzAsInBvbG8iOjQxNzc3NTMwfSwiaXNfcHNfc291cmNlIjp0cnVlLCJpc19kZXNjX2NhdGVnb3J5IjpmYWxzZSwiYWRkaXRpb25hbF9jb2x1bW5fYnlfbmFtZSI6eyJuYW1lIjoiUHJvZHVjdCBuYW1lIiwiY29tbWVyY2lhbF9jYXRlZ29yeV9uYW1lIjoiQ29tbWVyY2lhbCBUeXBlIiwiYmFyY29kZSI6IkJhcmNvZGUgKFNlcmlhbCBOdW1iZXIgLyBFQU4pIiwiYmFyY29kZV8yIjoiQmFyY29kZSAoU2VyaWFsIE51bWJlciAtIEVBTikiLCJ3ZWlnaHQiOiJQYWNrYWdlIHdlaWdodCwgZyIsIndpZHRoIjoiUGFja2luZyB3aWR0aCwgbW0iLCJoZWlnaHQiOiJQYWNraW5nIGhlaWdodCwgbW0iLCJkZXB0aCI6IlBhY2thZ2UgbGVuZ3RoLCBtbSIsInNrdSI6Ik96b24gSUQiLCJwaWN0dXJlIjoiTGluayB0byBtYWluIHBob3RvIiwicGljdHVyZXMiOiJMaW5rcyB0byBhZGRpdGlvbmFsIHBob3RvcyIsInBpY3R1cmVzXzM2MCI6IkxpbmtzIHRvIHBob3RvIDM2MCIsInBob3RvX2dyb3VwX2lkIjoiUGhvdG8gcGFydCIsInByaWNlIjoiUHJpY2UsIFVTRCIsInJldGFpbF9wcmljZSI6IlB1cmNoYXNlIHByaWNlLCBSVUIiLCJvbGRfcHJpY2UiOiJQcmljZSBiZWZvcmUgZGlzY291bnQsIFVTRCIsInZhdCI6IlZBVCwgJSIsImdlb19uYW1lcyI6IlNlcnZpY2UgR2VvZ3JhcGh5IiwicGljdHVyZV9jb2xvciI6IkNvbG91ciBTYW1wbGUiLCJ2YXRfbm9uZSI6IkV4ZW1wdCIsImxpc3RfbmFtZSI6IlZlbmRvciB0ZW1wbGF0ZSIsIm9mZmVyX2lkIjoiYXJ0aWNsZSIsImNvbXBsZXhfcHJlZml4IjoiQXRyLiAiLCJkZXNjX3R5cGUiOiJUeXBlIiwibm9fYnJhbmQiOiJObyBicmFuZCIsInNlcnZpY2VfdHlwZSI6IlNlcnZpY2UgdHlwZSIsImlzX2NvZGVfc2VydmljZSI6IldpdGggY29kZXMiLCJpc19ub19jb2RlX3NlcnZpY2UiOiJXaXRob3V0IGNvZGVzIn19</t>
  </si>
  <si>
    <t>DESCRIPTION_CATEGORY_ID</t>
  </si>
  <si>
    <t>41777530</t>
  </si>
  <si>
    <t>LANGUAGE</t>
  </si>
  <si>
    <t>EN</t>
  </si>
  <si>
    <t>CURRENCY</t>
  </si>
  <si>
    <t>USD</t>
  </si>
  <si>
    <t>PRODUCTS_TITLE_ROW_INDEX</t>
  </si>
  <si>
    <t>2</t>
  </si>
  <si>
    <t>PRODUCTS_COMPLEX_ATTR_TITLE_ROW_INDEX</t>
  </si>
  <si>
    <t>PRODUCTS_COMPLEX_ATTR_DATA_ROW_INDEX</t>
  </si>
  <si>
    <t>Name and prices</t>
  </si>
  <si>
    <r>
      <rPr>
        <b/>
        <sz val="14"/>
        <color rgb="FFFDFDFD"/>
        <rFont val="Arial"/>
        <charset val="134"/>
      </rPr>
      <t xml:space="preserve">Product info
</t>
    </r>
    <r>
      <rPr>
        <sz val="11"/>
        <color rgb="FFFDFDFD"/>
        <rFont val="Arial"/>
        <charset val="134"/>
      </rPr>
      <t>The block can be left blank if the product is already sold on Ozon and you filled in the "Ozon ID"</t>
    </r>
  </si>
  <si>
    <r>
      <rPr>
        <b/>
        <sz val="14"/>
        <color rgb="FFFDFDFD"/>
        <rFont val="Arial"/>
        <charset val="134"/>
      </rPr>
      <t xml:space="preserve">Product additional info
</t>
    </r>
    <r>
      <rPr>
        <sz val="11"/>
        <color rgb="FFFDFDFD"/>
        <rFont val="Arial"/>
        <charset val="134"/>
      </rPr>
      <t>The block can be left blank if the product is already sold on Ozon and you filled in the "Ozon ID " or "Product info"</t>
    </r>
  </si>
  <si>
    <r>
      <rPr>
        <b/>
        <sz val="14"/>
        <color rgb="FFFDFDFD"/>
        <rFont val="Arial"/>
        <charset val="134"/>
      </rPr>
      <t xml:space="preserve">Same characteristics
</t>
    </r>
    <r>
      <rPr>
        <sz val="11"/>
        <color rgb="FFFDFDFD"/>
        <rFont val="Arial"/>
        <charset val="134"/>
      </rPr>
      <t>For all product variants that you want to merge on one PDP, specify the same values in these fields</t>
    </r>
  </si>
  <si>
    <r>
      <rPr>
        <b/>
        <sz val="14"/>
        <color rgb="FFFDFDFD"/>
        <rFont val="Arial"/>
        <charset val="134"/>
      </rPr>
      <t xml:space="preserve">Variants characteristics
</t>
    </r>
    <r>
      <rPr>
        <sz val="11"/>
        <color rgb="FFFDFDFD"/>
        <rFont val="Arial"/>
        <charset val="134"/>
      </rPr>
      <t>You can fill in these fields either with the same values (if the option in this characteristic is not different from the others) or with different values (if it is different)</t>
    </r>
  </si>
  <si>
    <r>
      <rPr>
        <b/>
        <sz val="14"/>
        <color rgb="FFFDFDFD"/>
        <rFont val="Arial"/>
        <charset val="134"/>
      </rPr>
      <t xml:space="preserve">Characteristics
</t>
    </r>
    <r>
      <rPr>
        <sz val="11"/>
        <color rgb="FFFDFDFD"/>
        <rFont val="Arial"/>
        <charset val="134"/>
      </rPr>
      <t>The block can be left blank if the product is already sold on Ozon and you filled in the "Ozon ID " or "Product info"</t>
    </r>
  </si>
  <si>
    <t>№</t>
  </si>
  <si>
    <t>article*</t>
  </si>
  <si>
    <t>Product name</t>
  </si>
  <si>
    <t>Price, USD*</t>
  </si>
  <si>
    <t>Price before discount, USD</t>
  </si>
  <si>
    <t>VAT, %*</t>
  </si>
  <si>
    <t>Ozon ID</t>
  </si>
  <si>
    <t>Commercial Type*</t>
  </si>
  <si>
    <t>Barcode (Serial Number / EAN)</t>
  </si>
  <si>
    <t>Package weight, g*</t>
  </si>
  <si>
    <t>Packing width, mm*</t>
  </si>
  <si>
    <t>Packing height, mm*</t>
  </si>
  <si>
    <t>Package length, mm*</t>
  </si>
  <si>
    <t>Link to main photo*</t>
  </si>
  <si>
    <t>Links to additional photos</t>
  </si>
  <si>
    <t>Links to photo 360</t>
  </si>
  <si>
    <t>Photo part</t>
  </si>
  <si>
    <t>Brand in Clothing and Footwear*</t>
  </si>
  <si>
    <t>Combine into One PDP*</t>
  </si>
  <si>
    <t>Product Colour*</t>
  </si>
  <si>
    <t>Russian Size*</t>
  </si>
  <si>
    <t>Manufacturer Size</t>
  </si>
  <si>
    <t>Colour Name</t>
  </si>
  <si>
    <t>Type*</t>
  </si>
  <si>
    <t>Gender*</t>
  </si>
  <si>
    <t>Season*</t>
  </si>
  <si>
    <t>Commodity Code for Clothing*</t>
  </si>
  <si>
    <t>Sleeve Length</t>
  </si>
  <si>
    <t>Target Audience</t>
  </si>
  <si>
    <t>Model's Height in the Photo</t>
  </si>
  <si>
    <t>Model's Measurements in the Photo</t>
  </si>
  <si>
    <t>Size of the Product in the Photo</t>
  </si>
  <si>
    <t>collection</t>
  </si>
  <si>
    <t>Country of Manufacture</t>
  </si>
  <si>
    <t>Print Type</t>
  </si>
  <si>
    <t>Annotation</t>
  </si>
  <si>
    <t>Care instruction</t>
  </si>
  <si>
    <t>Series in Clothing and Footwear</t>
  </si>
  <si>
    <t>Material</t>
  </si>
  <si>
    <t>Material Composition</t>
  </si>
  <si>
    <t>Lining/Inner material</t>
  </si>
  <si>
    <t>Filler Material</t>
  </si>
  <si>
    <t>Insulation, gr</t>
  </si>
  <si>
    <t>Temperature Range, °С</t>
  </si>
  <si>
    <t>Membrane Material Type</t>
  </si>
  <si>
    <t>style</t>
  </si>
  <si>
    <t>Sport Type</t>
  </si>
  <si>
    <t>Type of Clothing</t>
  </si>
  <si>
    <t>Fastener Type</t>
  </si>
  <si>
    <t>Collar/Neck Shape</t>
  </si>
  <si>
    <t>Sleeve External Length, cm</t>
  </si>
  <si>
    <t>Length of Sleeve along the Inner Seam, cm</t>
  </si>
  <si>
    <t>waist</t>
  </si>
  <si>
    <t>For pregnant women or newborns</t>
  </si>
  <si>
    <t>Clothing Package Type</t>
  </si>
  <si>
    <t>Package Quantity</t>
  </si>
  <si>
    <t>Set Components</t>
  </si>
  <si>
    <t>Height</t>
  </si>
  <si>
    <t>Item Length, cm</t>
  </si>
  <si>
    <t>Hemline Length</t>
  </si>
  <si>
    <t>Details</t>
  </si>
  <si>
    <t>JSON Size Chart</t>
  </si>
  <si>
    <t>JSON Rich Content</t>
  </si>
  <si>
    <t>External Seam Length, cm</t>
  </si>
  <si>
    <t>Inner Seam Length, cm</t>
  </si>
  <si>
    <t>Cup Shape</t>
  </si>
  <si>
    <t>Cup Size</t>
  </si>
  <si>
    <t>Chest/Bust Girth, cm</t>
  </si>
  <si>
    <t>Under-Bust Girth, cm</t>
  </si>
  <si>
    <t>Breast Support Level</t>
  </si>
  <si>
    <t>Density, DEN</t>
  </si>
  <si>
    <t>Number of Pairs in One Package</t>
  </si>
  <si>
    <t>Compression class</t>
  </si>
  <si>
    <t>personage</t>
  </si>
  <si>
    <t>holiday</t>
  </si>
  <si>
    <t>Themes of Carnival Costumes</t>
  </si>
  <si>
    <t>18+ Sign</t>
  </si>
  <si>
    <t>Features 18+</t>
  </si>
  <si>
    <t>Character 18+</t>
  </si>
  <si>
    <t>Workwear Purpose</t>
  </si>
  <si>
    <t>Type of Martial Arts</t>
  </si>
  <si>
    <t>Belt Length, cm</t>
  </si>
  <si>
    <t>Minimum Kid's Age</t>
  </si>
  <si>
    <t>Maximum Kid's Age</t>
  </si>
  <si>
    <t>Skirt Model</t>
  </si>
  <si>
    <t>Skirt Feature</t>
  </si>
  <si>
    <t>Dress Model</t>
  </si>
  <si>
    <t>Wedding Dress Model</t>
  </si>
  <si>
    <t>Dress Feature</t>
  </si>
  <si>
    <t>Shelf Life in days</t>
  </si>
  <si>
    <t>OKPD/Commodity Code for Footwear</t>
  </si>
  <si>
    <t>Number of Sales Packages</t>
  </si>
  <si>
    <t>error</t>
  </si>
  <si>
    <t>Warning</t>
  </si>
  <si>
    <t>Required field</t>
  </si>
  <si>
    <t>Required field
Ⓜ️ Multiple Choice</t>
  </si>
  <si>
    <t>Ⓜ️ Multiple Choice</t>
  </si>
  <si>
    <t>PDF Documentation</t>
  </si>
  <si>
    <t>PDF file</t>
  </si>
  <si>
    <t>PDF File Name</t>
  </si>
  <si>
    <r>
      <rPr>
        <sz val="11"/>
        <color rgb="FF1849A9"/>
        <rFont val="Arial"/>
        <charset val="134"/>
      </rPr>
      <t>Required field</t>
    </r>
  </si>
  <si>
    <t>Ozone.Video</t>
  </si>
  <si>
    <t>Ozone.Video: name</t>
  </si>
  <si>
    <t>Ozone.Video: link</t>
  </si>
  <si>
    <t>Ozone.Video cover</t>
  </si>
  <si>
    <t>Ozone.Video cover: link</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</si>
</sst>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1"/>
      <color theme="1"/>
      <name val="Calibri"/>
      <charset val="134"/>
    </font>
    <font>
      <b/>
      <sz val="14"/>
      <color rgb="FFFDFDFD"/>
      <name val="Arial"/>
      <charset val="134"/>
    </font>
    <font>
      <b/>
      <sz val="11"/>
      <color rgb="FFFDFDFD"/>
      <name val="Arial"/>
      <charset val="134"/>
    </font>
    <font>
      <sz val="11"/>
      <color rgb="FF1849A9"/>
      <name val="Arial"/>
      <charset val="134"/>
    </font>
    <font>
      <b/>
      <sz val="18"/>
      <color rgb="FF000000"/>
      <name val="Calibri"/>
      <charset val="134"/>
    </font>
    <font>
      <b/>
      <sz val="12"/>
      <color rgb="FF000000"/>
      <name val="Calibri"/>
      <charset val="134"/>
    </font>
    <font>
      <sz val="11"/>
      <color rgb="FF000000"/>
      <name val="Calibri"/>
      <charset val="134"/>
    </font>
    <font>
      <b/>
      <sz val="11"/>
      <color rgb="FF000000"/>
      <name val="Calibri"/>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1"/>
      <color rgb="FFFDFDFD"/>
      <name val="Arial"/>
      <charset val="134"/>
    </font>
    <font>
      <b/>
      <sz val="9"/>
      <name val="Calibri"/>
      <charset val="134"/>
    </font>
    <font>
      <sz val="9"/>
      <name val="Calibri"/>
      <charset val="134"/>
    </font>
  </fonts>
  <fills count="41">
    <fill>
      <patternFill patternType="none"/>
    </fill>
    <fill>
      <patternFill patternType="gray125"/>
    </fill>
    <fill>
      <patternFill patternType="solid">
        <fgColor rgb="FF1849A9"/>
        <bgColor indexed="64"/>
      </patternFill>
    </fill>
    <fill>
      <patternFill patternType="solid">
        <fgColor rgb="FF216BFF"/>
        <bgColor indexed="64"/>
      </patternFill>
    </fill>
    <fill>
      <patternFill patternType="solid">
        <fgColor rgb="FF44A9E3"/>
        <bgColor indexed="64"/>
      </patternFill>
    </fill>
    <fill>
      <patternFill patternType="solid">
        <fgColor rgb="FFE9F0FD"/>
        <bgColor indexed="64"/>
      </patternFill>
    </fill>
    <fill>
      <patternFill patternType="solid">
        <fgColor rgb="FFFF0000"/>
        <bgColor indexed="64"/>
      </patternFill>
    </fill>
    <fill>
      <patternFill patternType="solid">
        <fgColor rgb="FFFDFDFD"/>
        <bgColor indexed="64"/>
      </patternFill>
    </fill>
    <fill>
      <patternFill patternType="solid">
        <fgColor rgb="FFFFF7D1"/>
        <bgColor indexed="64"/>
      </patternFill>
    </fill>
    <fill>
      <patternFill patternType="solid">
        <fgColor rgb="FFEDE5FC"/>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rgb="FF216BFF"/>
      </left>
      <right style="thin">
        <color rgb="FF216BFF"/>
      </right>
      <top/>
      <bottom style="thin">
        <color rgb="FFA5A5A5"/>
      </bottom>
      <diagonal/>
    </border>
    <border>
      <left/>
      <right style="thin">
        <color rgb="FFE9F0FD"/>
      </right>
      <top/>
      <bottom style="thin">
        <color rgb="FFA5A5A5"/>
      </bottom>
      <diagonal/>
    </border>
    <border>
      <left style="thin">
        <color rgb="FF216BFF"/>
      </left>
      <right style="thin">
        <color rgb="FF216BFF"/>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8" fillId="0" borderId="0" applyFont="0" applyFill="0" applyBorder="0" applyAlignment="0" applyProtection="0">
      <alignment vertical="center"/>
    </xf>
    <xf numFmtId="0" fontId="9" fillId="10" borderId="0" applyNumberFormat="0" applyBorder="0" applyAlignment="0" applyProtection="0">
      <alignment vertical="center"/>
    </xf>
    <xf numFmtId="0" fontId="10" fillId="11" borderId="4"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9" fillId="12" borderId="0" applyNumberFormat="0" applyBorder="0" applyAlignment="0" applyProtection="0">
      <alignment vertical="center"/>
    </xf>
    <xf numFmtId="0" fontId="11" fillId="13" borderId="0" applyNumberFormat="0" applyBorder="0" applyAlignment="0" applyProtection="0">
      <alignment vertical="center"/>
    </xf>
    <xf numFmtId="43" fontId="8" fillId="0" borderId="0" applyFont="0" applyFill="0" applyBorder="0" applyAlignment="0" applyProtection="0">
      <alignment vertical="center"/>
    </xf>
    <xf numFmtId="0" fontId="12" fillId="14" borderId="0" applyNumberFormat="0" applyBorder="0" applyAlignment="0" applyProtection="0">
      <alignment vertical="center"/>
    </xf>
    <xf numFmtId="0" fontId="13" fillId="0" borderId="0" applyNumberFormat="0" applyFill="0" applyBorder="0" applyAlignment="0" applyProtection="0">
      <alignment vertical="center"/>
    </xf>
    <xf numFmtId="9" fontId="8" fillId="0" borderId="0" applyFont="0" applyFill="0" applyBorder="0" applyAlignment="0" applyProtection="0">
      <alignment vertical="center"/>
    </xf>
    <xf numFmtId="0" fontId="14" fillId="0" borderId="0" applyNumberFormat="0" applyFill="0" applyBorder="0" applyAlignment="0" applyProtection="0">
      <alignment vertical="center"/>
    </xf>
    <xf numFmtId="0" fontId="8" fillId="15" borderId="5" applyNumberFormat="0" applyFont="0" applyAlignment="0" applyProtection="0">
      <alignment vertical="center"/>
    </xf>
    <xf numFmtId="0" fontId="12" fillId="16"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6" applyNumberFormat="0" applyFill="0" applyAlignment="0" applyProtection="0">
      <alignment vertical="center"/>
    </xf>
    <xf numFmtId="0" fontId="20" fillId="0" borderId="6" applyNumberFormat="0" applyFill="0" applyAlignment="0" applyProtection="0">
      <alignment vertical="center"/>
    </xf>
    <xf numFmtId="0" fontId="12" fillId="17" borderId="0" applyNumberFormat="0" applyBorder="0" applyAlignment="0" applyProtection="0">
      <alignment vertical="center"/>
    </xf>
    <xf numFmtId="0" fontId="15" fillId="0" borderId="7" applyNumberFormat="0" applyFill="0" applyAlignment="0" applyProtection="0">
      <alignment vertical="center"/>
    </xf>
    <xf numFmtId="0" fontId="12" fillId="18" borderId="0" applyNumberFormat="0" applyBorder="0" applyAlignment="0" applyProtection="0">
      <alignment vertical="center"/>
    </xf>
    <xf numFmtId="0" fontId="21" fillId="19" borderId="8" applyNumberFormat="0" applyAlignment="0" applyProtection="0">
      <alignment vertical="center"/>
    </xf>
    <xf numFmtId="0" fontId="22" fillId="19" borderId="4" applyNumberFormat="0" applyAlignment="0" applyProtection="0">
      <alignment vertical="center"/>
    </xf>
    <xf numFmtId="0" fontId="23" fillId="20" borderId="9" applyNumberFormat="0" applyAlignment="0" applyProtection="0">
      <alignment vertical="center"/>
    </xf>
    <xf numFmtId="0" fontId="9" fillId="21" borderId="0" applyNumberFormat="0" applyBorder="0" applyAlignment="0" applyProtection="0">
      <alignment vertical="center"/>
    </xf>
    <xf numFmtId="0" fontId="12" fillId="22" borderId="0" applyNumberFormat="0" applyBorder="0" applyAlignment="0" applyProtection="0">
      <alignment vertical="center"/>
    </xf>
    <xf numFmtId="0" fontId="24" fillId="0" borderId="10" applyNumberFormat="0" applyFill="0" applyAlignment="0" applyProtection="0">
      <alignment vertical="center"/>
    </xf>
    <xf numFmtId="0" fontId="25" fillId="0" borderId="11" applyNumberFormat="0" applyFill="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9" fillId="25" borderId="0" applyNumberFormat="0" applyBorder="0" applyAlignment="0" applyProtection="0">
      <alignment vertical="center"/>
    </xf>
    <xf numFmtId="0" fontId="12" fillId="26" borderId="0" applyNumberFormat="0" applyBorder="0" applyAlignment="0" applyProtection="0">
      <alignment vertical="center"/>
    </xf>
    <xf numFmtId="0" fontId="9" fillId="27" borderId="0" applyNumberFormat="0" applyBorder="0" applyAlignment="0" applyProtection="0">
      <alignment vertical="center"/>
    </xf>
    <xf numFmtId="0" fontId="9" fillId="28" borderId="0" applyNumberFormat="0" applyBorder="0" applyAlignment="0" applyProtection="0">
      <alignment vertical="center"/>
    </xf>
    <xf numFmtId="0" fontId="9" fillId="29" borderId="0" applyNumberFormat="0" applyBorder="0" applyAlignment="0" applyProtection="0">
      <alignment vertical="center"/>
    </xf>
    <xf numFmtId="0" fontId="9" fillId="30" borderId="0" applyNumberFormat="0" applyBorder="0" applyAlignment="0" applyProtection="0">
      <alignment vertical="center"/>
    </xf>
    <xf numFmtId="0" fontId="12" fillId="31" borderId="0" applyNumberFormat="0" applyBorder="0" applyAlignment="0" applyProtection="0">
      <alignment vertical="center"/>
    </xf>
    <xf numFmtId="0" fontId="12" fillId="32" borderId="0" applyNumberFormat="0" applyBorder="0" applyAlignment="0" applyProtection="0">
      <alignment vertical="center"/>
    </xf>
    <xf numFmtId="0" fontId="9" fillId="33" borderId="0" applyNumberFormat="0" applyBorder="0" applyAlignment="0" applyProtection="0">
      <alignment vertical="center"/>
    </xf>
    <xf numFmtId="0" fontId="9" fillId="34" borderId="0" applyNumberFormat="0" applyBorder="0" applyAlignment="0" applyProtection="0">
      <alignment vertical="center"/>
    </xf>
    <xf numFmtId="0" fontId="12" fillId="35" borderId="0" applyNumberFormat="0" applyBorder="0" applyAlignment="0" applyProtection="0">
      <alignment vertical="center"/>
    </xf>
    <xf numFmtId="0" fontId="9" fillId="36" borderId="0" applyNumberFormat="0" applyBorder="0" applyAlignment="0" applyProtection="0">
      <alignment vertical="center"/>
    </xf>
    <xf numFmtId="0" fontId="12" fillId="37" borderId="0" applyNumberFormat="0" applyBorder="0" applyAlignment="0" applyProtection="0">
      <alignment vertical="center"/>
    </xf>
    <xf numFmtId="0" fontId="12" fillId="38" borderId="0" applyNumberFormat="0" applyBorder="0" applyAlignment="0" applyProtection="0">
      <alignment vertical="center"/>
    </xf>
    <xf numFmtId="0" fontId="9" fillId="39" borderId="0" applyNumberFormat="0" applyBorder="0" applyAlignment="0" applyProtection="0">
      <alignment vertical="center"/>
    </xf>
    <xf numFmtId="0" fontId="12" fillId="40" borderId="0" applyNumberFormat="0" applyBorder="0" applyAlignment="0" applyProtection="0">
      <alignment vertical="center"/>
    </xf>
  </cellStyleXfs>
  <cellXfs count="18">
    <xf numFmtId="0" fontId="0" fillId="0" borderId="0" xfId="0"/>
    <xf numFmtId="0" fontId="1" fillId="2" borderId="0" xfId="0" applyFont="1" applyFill="1" applyAlignment="1">
      <alignment horizontal="left" vertical="top" wrapText="1" indent="1"/>
    </xf>
    <xf numFmtId="0" fontId="2" fillId="3" borderId="0" xfId="0" applyFont="1" applyFill="1" applyAlignment="1">
      <alignment horizontal="left" vertical="center" wrapText="1" indent="1"/>
    </xf>
    <xf numFmtId="0" fontId="2" fillId="4" borderId="0" xfId="0" applyFont="1" applyFill="1" applyAlignment="1">
      <alignment horizontal="left" vertical="center" wrapText="1" indent="1"/>
    </xf>
    <xf numFmtId="0" fontId="2" fillId="5" borderId="1" xfId="0" applyFont="1" applyFill="1" applyBorder="1" applyAlignment="1">
      <alignment horizontal="left" vertical="center" wrapText="1" indent="1"/>
    </xf>
    <xf numFmtId="0" fontId="2" fillId="5" borderId="2" xfId="0" applyFont="1" applyFill="1" applyBorder="1" applyAlignment="1">
      <alignment horizontal="left" vertical="center" wrapText="1" indent="1"/>
    </xf>
    <xf numFmtId="0" fontId="0" fillId="0" borderId="3" xfId="0" applyBorder="1"/>
    <xf numFmtId="0" fontId="0" fillId="2" borderId="0" xfId="0" applyFill="1"/>
    <xf numFmtId="0" fontId="2" fillId="6" borderId="1" xfId="0" applyFont="1" applyFill="1" applyBorder="1" applyAlignment="1">
      <alignment horizontal="left" vertical="center" wrapText="1" indent="1"/>
    </xf>
    <xf numFmtId="0" fontId="2" fillId="6" borderId="2" xfId="0" applyFont="1" applyFill="1" applyBorder="1" applyAlignment="1">
      <alignment horizontal="left" vertical="center" wrapText="1" indent="1"/>
    </xf>
    <xf numFmtId="0" fontId="3" fillId="5" borderId="1" xfId="0" applyFont="1" applyFill="1" applyBorder="1" applyAlignment="1">
      <alignment horizontal="left" vertical="center" wrapText="1" indent="1"/>
    </xf>
    <xf numFmtId="0" fontId="2" fillId="6" borderId="0" xfId="0" applyFont="1" applyFill="1" applyAlignment="1">
      <alignment horizontal="left" vertical="center" wrapText="1" indent="1"/>
    </xf>
    <xf numFmtId="0" fontId="4" fillId="7" borderId="0" xfId="0" applyFont="1" applyFill="1" applyAlignment="1">
      <alignment horizontal="left" vertical="center" wrapText="1"/>
    </xf>
    <xf numFmtId="0" fontId="5" fillId="5" borderId="0" xfId="0" applyFont="1" applyFill="1" applyAlignment="1">
      <alignment horizontal="left" vertical="center" wrapText="1"/>
    </xf>
    <xf numFmtId="0" fontId="6" fillId="7" borderId="0" xfId="0" applyFont="1" applyFill="1" applyAlignment="1">
      <alignment horizontal="left" vertical="top" wrapText="1"/>
    </xf>
    <xf numFmtId="0" fontId="5" fillId="8" borderId="0" xfId="0" applyFont="1" applyFill="1" applyAlignment="1">
      <alignment horizontal="left" vertical="center" wrapText="1"/>
    </xf>
    <xf numFmtId="0" fontId="7" fillId="7" borderId="0" xfId="0" applyFont="1" applyFill="1" applyAlignment="1">
      <alignment horizontal="left" vertical="top" wrapText="1"/>
    </xf>
    <xf numFmtId="0" fontId="5" fillId="9" borderId="0" xfId="0" applyFont="1" applyFill="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seller-edu.ozon.ru/docs/work-with-goods/kak-ob-edinit-tovary-v-odnu-kartochku.html" TargetMode="Externa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5"/>
  <sheetViews>
    <sheetView workbookViewId="0">
      <selection activeCell="A1" sqref="A1:H1"/>
    </sheetView>
  </sheetViews>
  <sheetFormatPr defaultColWidth="9" defaultRowHeight="15" outlineLevelCol="7"/>
  <cols>
    <col min="1" max="1" width="11" customWidth="1"/>
    <col min="2" max="2" width="19" customWidth="1"/>
    <col min="3" max="6" width="10" customWidth="1"/>
  </cols>
  <sheetData>
    <row r="1" ht="26" customHeight="1" spans="1:1">
      <c r="A1" s="12" t="s">
        <v>0</v>
      </c>
    </row>
    <row r="2" customHeight="1" spans="1:1">
      <c r="A2" s="13" t="s">
        <v>1</v>
      </c>
    </row>
    <row r="3" ht="48" customHeight="1" spans="1:1">
      <c r="A3" s="14" t="s">
        <v>2</v>
      </c>
    </row>
    <row r="4" customHeight="1" spans="1:1">
      <c r="A4" s="15" t="s">
        <v>3</v>
      </c>
    </row>
    <row r="5" customHeight="1" spans="1:1">
      <c r="A5" s="14" t="s">
        <v>4</v>
      </c>
    </row>
    <row r="6" customHeight="1" spans="1:1">
      <c r="A6" s="13" t="s">
        <v>5</v>
      </c>
    </row>
    <row r="7" customHeight="1" spans="1:1">
      <c r="A7" s="14" t="s">
        <v>6</v>
      </c>
    </row>
    <row r="8" customHeight="1" spans="1:3">
      <c r="A8" s="16" t="s">
        <v>7</v>
      </c>
      <c r="B8" s="16" t="s">
        <v>8</v>
      </c>
      <c r="C8" s="16" t="s">
        <v>9</v>
      </c>
    </row>
    <row r="9" customHeight="1" spans="1:3">
      <c r="A9" s="14" t="s">
        <v>10</v>
      </c>
      <c r="B9" s="14" t="s">
        <v>11</v>
      </c>
      <c r="C9" s="14" t="s">
        <v>12</v>
      </c>
    </row>
    <row r="10" customHeight="1" spans="1:3">
      <c r="A10" s="14" t="s">
        <v>13</v>
      </c>
      <c r="B10" s="14" t="s">
        <v>11</v>
      </c>
      <c r="C10" s="14" t="s">
        <v>14</v>
      </c>
    </row>
    <row r="11" customHeight="1" spans="1:1">
      <c r="A11" s="13" t="s">
        <v>15</v>
      </c>
    </row>
    <row r="12" ht="200" customHeight="1" spans="1:1">
      <c r="A12" s="14" t="s">
        <v>16</v>
      </c>
    </row>
    <row r="13" customHeight="1" spans="1:1">
      <c r="A13" s="15" t="s">
        <v>17</v>
      </c>
    </row>
    <row r="14" customHeight="1" spans="1:1">
      <c r="A14" s="14" t="s">
        <v>18</v>
      </c>
    </row>
    <row r="15" customHeight="1" spans="1:1">
      <c r="A15" s="16" t="s">
        <v>19</v>
      </c>
    </row>
    <row r="16" ht="160" customHeight="1" spans="1:1">
      <c r="A16" s="14" t="s">
        <v>20</v>
      </c>
    </row>
    <row r="17" customHeight="1" spans="1:1">
      <c r="A17" s="16" t="s">
        <v>21</v>
      </c>
    </row>
    <row r="18" ht="45" customHeight="1" spans="1:1">
      <c r="A18" s="14" t="s">
        <v>22</v>
      </c>
    </row>
    <row r="19" customHeight="1" spans="1:1">
      <c r="A19" s="16" t="s">
        <v>23</v>
      </c>
    </row>
    <row r="20" ht="30" customHeight="1" spans="1:1">
      <c r="A20" s="14" t="s">
        <v>24</v>
      </c>
    </row>
    <row r="21" customHeight="1" spans="1:1">
      <c r="A21" s="15" t="s">
        <v>25</v>
      </c>
    </row>
    <row r="22" ht="58" customHeight="1" spans="1:1">
      <c r="A22" s="14" t="s">
        <v>26</v>
      </c>
    </row>
    <row r="23" customHeight="1" spans="1:1">
      <c r="A23" s="17" t="s">
        <v>27</v>
      </c>
    </row>
    <row r="24" ht="58" customHeight="1" spans="1:1">
      <c r="A24" s="14" t="s">
        <v>28</v>
      </c>
    </row>
    <row r="25" customHeight="1" spans="1:1">
      <c r="A25" s="14" t="s">
        <v>29</v>
      </c>
    </row>
  </sheetData>
  <mergeCells count="22">
    <mergeCell ref="A1:H1"/>
    <mergeCell ref="A2:H2"/>
    <mergeCell ref="A3:H3"/>
    <mergeCell ref="A4:H4"/>
    <mergeCell ref="A5:H5"/>
    <mergeCell ref="A6:H6"/>
    <mergeCell ref="A7:H7"/>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display="• How to combine products into one card"/>
  </hyperlink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1:CM795"/>
  <sheetViews>
    <sheetView workbookViewId="0">
      <selection activeCell="A1" sqref="A1"/>
    </sheetView>
  </sheetViews>
  <sheetFormatPr defaultColWidth="10.2857142857143" defaultRowHeight="15"/>
  <sheetData>
    <row r="1" spans="6:91">
      <c r="F1">
        <v>10</v>
      </c>
      <c r="H1" t="s">
        <v>30</v>
      </c>
      <c r="T1" t="s">
        <v>31</v>
      </c>
      <c r="U1">
        <v>0</v>
      </c>
      <c r="X1" t="s">
        <v>32</v>
      </c>
      <c r="Y1" t="s">
        <v>33</v>
      </c>
      <c r="Z1" t="s">
        <v>34</v>
      </c>
      <c r="AA1" t="s">
        <v>35</v>
      </c>
      <c r="AB1" t="s">
        <v>36</v>
      </c>
      <c r="AC1" t="s">
        <v>36</v>
      </c>
      <c r="AD1" t="s">
        <v>36</v>
      </c>
      <c r="AF1" t="s">
        <v>36</v>
      </c>
      <c r="AG1" t="s">
        <v>36</v>
      </c>
      <c r="AH1" t="s">
        <v>36</v>
      </c>
      <c r="AI1" t="s">
        <v>36</v>
      </c>
      <c r="AM1" t="s">
        <v>36</v>
      </c>
      <c r="AO1" t="s">
        <v>36</v>
      </c>
      <c r="AP1" t="s">
        <v>36</v>
      </c>
      <c r="AS1" t="s">
        <v>36</v>
      </c>
      <c r="AT1" t="s">
        <v>36</v>
      </c>
      <c r="AU1" t="s">
        <v>36</v>
      </c>
      <c r="AV1" t="s">
        <v>36</v>
      </c>
      <c r="AW1" t="s">
        <v>36</v>
      </c>
      <c r="AX1" t="s">
        <v>36</v>
      </c>
      <c r="BA1" t="s">
        <v>36</v>
      </c>
      <c r="BB1" t="s">
        <v>36</v>
      </c>
      <c r="BC1" t="s">
        <v>36</v>
      </c>
      <c r="BE1" t="s">
        <v>36</v>
      </c>
      <c r="BF1" t="s">
        <v>36</v>
      </c>
      <c r="BH1" t="s">
        <v>36</v>
      </c>
      <c r="BI1" t="s">
        <v>36</v>
      </c>
      <c r="BL1" t="s">
        <v>36</v>
      </c>
      <c r="BN1" t="s">
        <v>36</v>
      </c>
      <c r="BO1" t="s">
        <v>36</v>
      </c>
      <c r="BP1" t="s">
        <v>36</v>
      </c>
      <c r="BQ1" t="s">
        <v>36</v>
      </c>
      <c r="BR1" t="s">
        <v>36</v>
      </c>
      <c r="BS1" t="s">
        <v>36</v>
      </c>
      <c r="BT1" t="s">
        <v>36</v>
      </c>
      <c r="BU1" t="s">
        <v>36</v>
      </c>
      <c r="BV1" t="s">
        <v>36</v>
      </c>
      <c r="BW1" t="s">
        <v>36</v>
      </c>
      <c r="BX1" t="s">
        <v>36</v>
      </c>
      <c r="BZ1" t="s">
        <v>36</v>
      </c>
      <c r="CA1" t="s">
        <v>36</v>
      </c>
      <c r="CB1" t="s">
        <v>36</v>
      </c>
      <c r="CC1" t="s">
        <v>36</v>
      </c>
      <c r="CE1" t="s">
        <v>36</v>
      </c>
      <c r="CF1" t="s">
        <v>36</v>
      </c>
      <c r="CG1" t="s">
        <v>36</v>
      </c>
      <c r="CH1" t="s">
        <v>36</v>
      </c>
      <c r="CI1" t="s">
        <v>36</v>
      </c>
      <c r="CJ1" t="s">
        <v>36</v>
      </c>
      <c r="CK1" t="s">
        <v>36</v>
      </c>
      <c r="CM1" t="s">
        <v>36</v>
      </c>
    </row>
    <row r="2" spans="6:91">
      <c r="F2">
        <v>20</v>
      </c>
      <c r="H2" t="s">
        <v>37</v>
      </c>
      <c r="T2" t="s">
        <v>38</v>
      </c>
      <c r="U2">
        <v>1</v>
      </c>
      <c r="X2" t="s">
        <v>39</v>
      </c>
      <c r="Y2" t="s">
        <v>40</v>
      </c>
      <c r="Z2" t="s">
        <v>41</v>
      </c>
      <c r="AA2" t="s">
        <v>42</v>
      </c>
      <c r="AB2" t="s">
        <v>43</v>
      </c>
      <c r="AC2" t="s">
        <v>44</v>
      </c>
      <c r="AD2" t="s">
        <v>45</v>
      </c>
      <c r="AF2">
        <v>100</v>
      </c>
      <c r="AG2" t="s">
        <v>46</v>
      </c>
      <c r="AH2" t="s">
        <v>47</v>
      </c>
      <c r="AI2" t="s">
        <v>48</v>
      </c>
      <c r="AM2" t="s">
        <v>49</v>
      </c>
      <c r="AO2" t="s">
        <v>50</v>
      </c>
      <c r="AP2" t="s">
        <v>50</v>
      </c>
      <c r="AS2" t="s">
        <v>51</v>
      </c>
      <c r="AT2" t="s">
        <v>52</v>
      </c>
      <c r="AU2" t="s">
        <v>53</v>
      </c>
      <c r="AV2" t="s">
        <v>54</v>
      </c>
      <c r="AW2" t="s">
        <v>55</v>
      </c>
      <c r="AX2" t="s">
        <v>56</v>
      </c>
      <c r="BA2" t="s">
        <v>57</v>
      </c>
      <c r="BB2" t="s">
        <v>58</v>
      </c>
      <c r="BC2" t="s">
        <v>59</v>
      </c>
      <c r="BE2" t="s">
        <v>60</v>
      </c>
      <c r="BF2">
        <v>100</v>
      </c>
      <c r="BH2" t="s">
        <v>61</v>
      </c>
      <c r="BI2" t="s">
        <v>56</v>
      </c>
      <c r="BL2">
        <v>100</v>
      </c>
      <c r="BN2" t="s">
        <v>62</v>
      </c>
      <c r="BO2" t="s">
        <v>63</v>
      </c>
      <c r="BP2">
        <v>100</v>
      </c>
      <c r="BQ2">
        <v>100</v>
      </c>
      <c r="BR2" t="s">
        <v>64</v>
      </c>
      <c r="BS2" t="s">
        <v>65</v>
      </c>
      <c r="BT2" t="s">
        <v>66</v>
      </c>
      <c r="BU2" t="s">
        <v>67</v>
      </c>
      <c r="BV2" t="s">
        <v>68</v>
      </c>
      <c r="BW2" t="s">
        <v>69</v>
      </c>
      <c r="BX2" t="s">
        <v>70</v>
      </c>
      <c r="BZ2" t="s">
        <v>71</v>
      </c>
      <c r="CA2" t="s">
        <v>72</v>
      </c>
      <c r="CB2" t="s">
        <v>73</v>
      </c>
      <c r="CC2" t="s">
        <v>74</v>
      </c>
      <c r="CE2" t="s">
        <v>75</v>
      </c>
      <c r="CF2" t="s">
        <v>76</v>
      </c>
      <c r="CG2" t="s">
        <v>54</v>
      </c>
      <c r="CH2" t="s">
        <v>77</v>
      </c>
      <c r="CI2" t="s">
        <v>54</v>
      </c>
      <c r="CJ2" t="s">
        <v>54</v>
      </c>
      <c r="CK2" t="s">
        <v>78</v>
      </c>
      <c r="CM2" t="s">
        <v>79</v>
      </c>
    </row>
    <row r="3" spans="6:91">
      <c r="F3" t="s">
        <v>80</v>
      </c>
      <c r="H3" t="s">
        <v>81</v>
      </c>
      <c r="T3" t="s">
        <v>82</v>
      </c>
      <c r="U3">
        <v>10</v>
      </c>
      <c r="X3" t="s">
        <v>83</v>
      </c>
      <c r="Y3" t="s">
        <v>84</v>
      </c>
      <c r="Z3" t="s">
        <v>85</v>
      </c>
      <c r="AA3" t="s">
        <v>86</v>
      </c>
      <c r="AB3" t="s">
        <v>87</v>
      </c>
      <c r="AC3" t="s">
        <v>88</v>
      </c>
      <c r="AD3" t="s">
        <v>89</v>
      </c>
      <c r="AF3" t="s">
        <v>90</v>
      </c>
      <c r="AG3" t="s">
        <v>91</v>
      </c>
      <c r="AH3" t="s">
        <v>92</v>
      </c>
      <c r="AI3" t="s">
        <v>93</v>
      </c>
      <c r="AM3" t="s">
        <v>94</v>
      </c>
      <c r="AO3" t="s">
        <v>95</v>
      </c>
      <c r="AP3" t="s">
        <v>96</v>
      </c>
      <c r="AS3" t="s">
        <v>97</v>
      </c>
      <c r="AT3" t="s">
        <v>98</v>
      </c>
      <c r="AU3" t="s">
        <v>99</v>
      </c>
      <c r="AV3" t="s">
        <v>100</v>
      </c>
      <c r="AW3" t="s">
        <v>101</v>
      </c>
      <c r="AX3" t="s">
        <v>102</v>
      </c>
      <c r="BA3" t="s">
        <v>103</v>
      </c>
      <c r="BB3" t="s">
        <v>104</v>
      </c>
      <c r="BC3" t="s">
        <v>105</v>
      </c>
      <c r="BE3" t="s">
        <v>106</v>
      </c>
      <c r="BF3" t="s">
        <v>107</v>
      </c>
      <c r="BH3" t="s">
        <v>108</v>
      </c>
      <c r="BI3" t="s">
        <v>109</v>
      </c>
      <c r="BL3" t="s">
        <v>110</v>
      </c>
      <c r="BN3" t="s">
        <v>111</v>
      </c>
      <c r="BO3" t="s">
        <v>112</v>
      </c>
      <c r="BP3" t="s">
        <v>113</v>
      </c>
      <c r="BQ3">
        <v>105</v>
      </c>
      <c r="BR3" t="s">
        <v>114</v>
      </c>
      <c r="BS3" t="s">
        <v>115</v>
      </c>
      <c r="BT3" t="s">
        <v>116</v>
      </c>
      <c r="BU3" t="s">
        <v>117</v>
      </c>
      <c r="BV3" t="s">
        <v>118</v>
      </c>
      <c r="BW3" t="s">
        <v>119</v>
      </c>
      <c r="BX3" t="s">
        <v>120</v>
      </c>
      <c r="BZ3" t="s">
        <v>121</v>
      </c>
      <c r="CA3" t="s">
        <v>122</v>
      </c>
      <c r="CB3" t="s">
        <v>123</v>
      </c>
      <c r="CC3" t="s">
        <v>124</v>
      </c>
      <c r="CE3" t="s">
        <v>125</v>
      </c>
      <c r="CF3" t="s">
        <v>126</v>
      </c>
      <c r="CG3" t="s">
        <v>127</v>
      </c>
      <c r="CH3" t="s">
        <v>114</v>
      </c>
      <c r="CI3" t="s">
        <v>111</v>
      </c>
      <c r="CJ3" t="s">
        <v>111</v>
      </c>
      <c r="CK3" t="s">
        <v>77</v>
      </c>
      <c r="CM3" t="s">
        <v>128</v>
      </c>
    </row>
    <row r="4" spans="8:91">
      <c r="H4" t="s">
        <v>129</v>
      </c>
      <c r="T4" t="s">
        <v>130</v>
      </c>
      <c r="U4" t="s">
        <v>131</v>
      </c>
      <c r="X4" t="s">
        <v>132</v>
      </c>
      <c r="Y4" t="s">
        <v>133</v>
      </c>
      <c r="Z4" t="s">
        <v>134</v>
      </c>
      <c r="AA4" t="s">
        <v>135</v>
      </c>
      <c r="AB4" t="s">
        <v>136</v>
      </c>
      <c r="AD4" t="s">
        <v>137</v>
      </c>
      <c r="AF4" t="s">
        <v>138</v>
      </c>
      <c r="AG4" t="s">
        <v>139</v>
      </c>
      <c r="AH4" t="s">
        <v>140</v>
      </c>
      <c r="AI4" t="s">
        <v>141</v>
      </c>
      <c r="AM4" t="s">
        <v>50</v>
      </c>
      <c r="AO4" t="s">
        <v>142</v>
      </c>
      <c r="AP4" t="s">
        <v>143</v>
      </c>
      <c r="AS4" t="s">
        <v>144</v>
      </c>
      <c r="AT4" t="s">
        <v>145</v>
      </c>
      <c r="AU4" t="s">
        <v>146</v>
      </c>
      <c r="AV4" t="s">
        <v>147</v>
      </c>
      <c r="AW4" t="s">
        <v>148</v>
      </c>
      <c r="AX4" t="s">
        <v>149</v>
      </c>
      <c r="BA4" t="s">
        <v>150</v>
      </c>
      <c r="BC4" t="s">
        <v>151</v>
      </c>
      <c r="BE4" t="s">
        <v>152</v>
      </c>
      <c r="BF4" t="s">
        <v>153</v>
      </c>
      <c r="BH4" t="s">
        <v>154</v>
      </c>
      <c r="BI4" t="s">
        <v>155</v>
      </c>
      <c r="BL4" t="s">
        <v>156</v>
      </c>
      <c r="BN4" t="s">
        <v>157</v>
      </c>
      <c r="BO4" t="s">
        <v>158</v>
      </c>
      <c r="BP4" t="s">
        <v>159</v>
      </c>
      <c r="BQ4">
        <v>110</v>
      </c>
      <c r="BR4" t="s">
        <v>57</v>
      </c>
      <c r="BS4" t="s">
        <v>160</v>
      </c>
      <c r="BT4" t="s">
        <v>161</v>
      </c>
      <c r="BU4" t="s">
        <v>162</v>
      </c>
      <c r="BV4" t="s">
        <v>163</v>
      </c>
      <c r="BW4" t="s">
        <v>164</v>
      </c>
      <c r="BX4" t="s">
        <v>165</v>
      </c>
      <c r="BZ4" t="s">
        <v>166</v>
      </c>
      <c r="CA4" t="s">
        <v>167</v>
      </c>
      <c r="CB4" t="s">
        <v>168</v>
      </c>
      <c r="CC4" t="s">
        <v>169</v>
      </c>
      <c r="CE4" t="s">
        <v>170</v>
      </c>
      <c r="CF4" t="s">
        <v>171</v>
      </c>
      <c r="CG4" t="s">
        <v>172</v>
      </c>
      <c r="CH4" t="s">
        <v>127</v>
      </c>
      <c r="CI4" t="s">
        <v>172</v>
      </c>
      <c r="CJ4" t="s">
        <v>78</v>
      </c>
      <c r="CK4" t="s">
        <v>114</v>
      </c>
      <c r="CM4" t="s">
        <v>173</v>
      </c>
    </row>
    <row r="5" spans="8:91">
      <c r="H5" t="s">
        <v>174</v>
      </c>
      <c r="T5" t="s">
        <v>175</v>
      </c>
      <c r="U5">
        <v>100</v>
      </c>
      <c r="Z5" t="s">
        <v>176</v>
      </c>
      <c r="AA5" t="s">
        <v>177</v>
      </c>
      <c r="AB5" t="s">
        <v>178</v>
      </c>
      <c r="AD5" t="s">
        <v>179</v>
      </c>
      <c r="AF5" t="s">
        <v>180</v>
      </c>
      <c r="AG5" t="s">
        <v>181</v>
      </c>
      <c r="AH5" t="s">
        <v>182</v>
      </c>
      <c r="AI5" t="s">
        <v>183</v>
      </c>
      <c r="AM5" t="s">
        <v>50</v>
      </c>
      <c r="AO5" t="s">
        <v>96</v>
      </c>
      <c r="AP5" t="s">
        <v>184</v>
      </c>
      <c r="AS5" t="s">
        <v>185</v>
      </c>
      <c r="AT5" t="s">
        <v>186</v>
      </c>
      <c r="AU5" t="s">
        <v>187</v>
      </c>
      <c r="AV5" t="s">
        <v>188</v>
      </c>
      <c r="AW5" t="s">
        <v>189</v>
      </c>
      <c r="AX5" t="s">
        <v>190</v>
      </c>
      <c r="BC5" t="s">
        <v>191</v>
      </c>
      <c r="BE5" t="s">
        <v>101</v>
      </c>
      <c r="BF5" t="s">
        <v>192</v>
      </c>
      <c r="BI5" t="s">
        <v>193</v>
      </c>
      <c r="BL5" t="s">
        <v>194</v>
      </c>
      <c r="BN5" t="s">
        <v>78</v>
      </c>
      <c r="BO5" t="s">
        <v>195</v>
      </c>
      <c r="BP5" t="s">
        <v>196</v>
      </c>
      <c r="BQ5">
        <v>115</v>
      </c>
      <c r="BS5" t="s">
        <v>197</v>
      </c>
      <c r="BT5" t="s">
        <v>198</v>
      </c>
      <c r="BU5" t="s">
        <v>199</v>
      </c>
      <c r="BV5" t="s">
        <v>200</v>
      </c>
      <c r="BW5" t="s">
        <v>201</v>
      </c>
      <c r="BX5" t="s">
        <v>202</v>
      </c>
      <c r="BZ5" t="s">
        <v>203</v>
      </c>
      <c r="CA5" t="s">
        <v>204</v>
      </c>
      <c r="CB5" t="s">
        <v>205</v>
      </c>
      <c r="CC5" t="s">
        <v>146</v>
      </c>
      <c r="CE5" t="s">
        <v>206</v>
      </c>
      <c r="CF5" t="s">
        <v>207</v>
      </c>
      <c r="CG5" t="s">
        <v>208</v>
      </c>
      <c r="CH5" t="s">
        <v>209</v>
      </c>
      <c r="CI5" t="s">
        <v>210</v>
      </c>
      <c r="CJ5" t="s">
        <v>77</v>
      </c>
      <c r="CK5" t="s">
        <v>127</v>
      </c>
      <c r="CM5" t="s">
        <v>211</v>
      </c>
    </row>
    <row r="6" spans="8:91">
      <c r="H6" t="s">
        <v>212</v>
      </c>
      <c r="T6" t="s">
        <v>213</v>
      </c>
      <c r="U6" t="s">
        <v>90</v>
      </c>
      <c r="Z6" t="s">
        <v>214</v>
      </c>
      <c r="AA6" t="s">
        <v>215</v>
      </c>
      <c r="AB6" t="s">
        <v>216</v>
      </c>
      <c r="AD6" t="s">
        <v>217</v>
      </c>
      <c r="AF6" t="s">
        <v>218</v>
      </c>
      <c r="AG6" t="s">
        <v>219</v>
      </c>
      <c r="AH6" t="s">
        <v>220</v>
      </c>
      <c r="AI6" t="s">
        <v>221</v>
      </c>
      <c r="AM6" t="s">
        <v>222</v>
      </c>
      <c r="AO6" t="s">
        <v>223</v>
      </c>
      <c r="AP6" t="s">
        <v>224</v>
      </c>
      <c r="AS6" t="s">
        <v>225</v>
      </c>
      <c r="AT6" t="s">
        <v>226</v>
      </c>
      <c r="AU6" t="s">
        <v>227</v>
      </c>
      <c r="AV6" t="s">
        <v>111</v>
      </c>
      <c r="AW6" t="s">
        <v>228</v>
      </c>
      <c r="AX6" t="s">
        <v>229</v>
      </c>
      <c r="BC6" t="s">
        <v>230</v>
      </c>
      <c r="BE6" t="s">
        <v>101</v>
      </c>
      <c r="BF6" t="s">
        <v>231</v>
      </c>
      <c r="BI6" t="s">
        <v>232</v>
      </c>
      <c r="BL6" t="s">
        <v>233</v>
      </c>
      <c r="BN6" t="s">
        <v>234</v>
      </c>
      <c r="BO6" t="s">
        <v>235</v>
      </c>
      <c r="BP6" t="s">
        <v>236</v>
      </c>
      <c r="BQ6">
        <v>120</v>
      </c>
      <c r="BS6" t="s">
        <v>237</v>
      </c>
      <c r="BT6" t="s">
        <v>238</v>
      </c>
      <c r="BU6" t="s">
        <v>239</v>
      </c>
      <c r="BV6" t="s">
        <v>240</v>
      </c>
      <c r="BW6" t="s">
        <v>241</v>
      </c>
      <c r="BX6" t="s">
        <v>242</v>
      </c>
      <c r="BZ6" t="s">
        <v>243</v>
      </c>
      <c r="CA6" t="s">
        <v>244</v>
      </c>
      <c r="CB6" t="s">
        <v>245</v>
      </c>
      <c r="CC6" t="s">
        <v>246</v>
      </c>
      <c r="CE6" t="s">
        <v>76</v>
      </c>
      <c r="CF6" t="s">
        <v>247</v>
      </c>
      <c r="CG6" t="s">
        <v>248</v>
      </c>
      <c r="CH6" t="s">
        <v>249</v>
      </c>
      <c r="CI6" t="s">
        <v>210</v>
      </c>
      <c r="CJ6" t="s">
        <v>127</v>
      </c>
      <c r="CK6" t="s">
        <v>127</v>
      </c>
      <c r="CM6" t="s">
        <v>250</v>
      </c>
    </row>
    <row r="7" spans="8:91">
      <c r="H7" t="s">
        <v>251</v>
      </c>
      <c r="T7" t="s">
        <v>252</v>
      </c>
      <c r="U7" t="s">
        <v>253</v>
      </c>
      <c r="Z7" t="s">
        <v>254</v>
      </c>
      <c r="AA7" t="s">
        <v>255</v>
      </c>
      <c r="AB7" t="s">
        <v>256</v>
      </c>
      <c r="AD7" t="s">
        <v>257</v>
      </c>
      <c r="AF7" t="s">
        <v>258</v>
      </c>
      <c r="AG7" t="s">
        <v>259</v>
      </c>
      <c r="AH7" t="s">
        <v>260</v>
      </c>
      <c r="AI7" t="s">
        <v>261</v>
      </c>
      <c r="AM7" t="s">
        <v>262</v>
      </c>
      <c r="AO7" t="s">
        <v>143</v>
      </c>
      <c r="AP7" t="s">
        <v>263</v>
      </c>
      <c r="AS7" t="s">
        <v>264</v>
      </c>
      <c r="AT7" t="s">
        <v>265</v>
      </c>
      <c r="AU7" t="s">
        <v>266</v>
      </c>
      <c r="AV7" t="s">
        <v>267</v>
      </c>
      <c r="AW7" t="s">
        <v>268</v>
      </c>
      <c r="AX7" t="s">
        <v>269</v>
      </c>
      <c r="BC7" t="s">
        <v>270</v>
      </c>
      <c r="BE7" t="s">
        <v>271</v>
      </c>
      <c r="BF7" t="s">
        <v>272</v>
      </c>
      <c r="BI7" t="s">
        <v>273</v>
      </c>
      <c r="BL7">
        <v>100.5</v>
      </c>
      <c r="BN7" t="s">
        <v>274</v>
      </c>
      <c r="BO7" t="s">
        <v>275</v>
      </c>
      <c r="BP7" t="s">
        <v>276</v>
      </c>
      <c r="BQ7">
        <v>125</v>
      </c>
      <c r="BS7" t="s">
        <v>277</v>
      </c>
      <c r="BT7" t="s">
        <v>278</v>
      </c>
      <c r="BV7" t="s">
        <v>279</v>
      </c>
      <c r="BW7" t="s">
        <v>280</v>
      </c>
      <c r="BX7" t="s">
        <v>281</v>
      </c>
      <c r="BZ7" t="s">
        <v>282</v>
      </c>
      <c r="CA7" t="s">
        <v>283</v>
      </c>
      <c r="CB7" t="s">
        <v>284</v>
      </c>
      <c r="CC7" t="s">
        <v>285</v>
      </c>
      <c r="CE7" t="s">
        <v>286</v>
      </c>
      <c r="CF7" t="s">
        <v>287</v>
      </c>
      <c r="CG7" t="s">
        <v>288</v>
      </c>
      <c r="CH7" t="s">
        <v>289</v>
      </c>
      <c r="CI7" t="s">
        <v>248</v>
      </c>
      <c r="CJ7" t="s">
        <v>127</v>
      </c>
      <c r="CK7" t="s">
        <v>209</v>
      </c>
      <c r="CM7" t="s">
        <v>290</v>
      </c>
    </row>
    <row r="8" spans="8:91">
      <c r="H8" t="s">
        <v>291</v>
      </c>
      <c r="T8" t="s">
        <v>252</v>
      </c>
      <c r="U8" t="s">
        <v>138</v>
      </c>
      <c r="AA8" t="s">
        <v>292</v>
      </c>
      <c r="AD8" t="s">
        <v>293</v>
      </c>
      <c r="AF8" t="s">
        <v>294</v>
      </c>
      <c r="AG8" t="s">
        <v>295</v>
      </c>
      <c r="AH8" t="s">
        <v>296</v>
      </c>
      <c r="AI8" t="s">
        <v>297</v>
      </c>
      <c r="AM8" t="s">
        <v>298</v>
      </c>
      <c r="AO8" t="s">
        <v>184</v>
      </c>
      <c r="AP8" t="s">
        <v>299</v>
      </c>
      <c r="AS8" t="s">
        <v>300</v>
      </c>
      <c r="AT8" t="s">
        <v>301</v>
      </c>
      <c r="AU8" t="s">
        <v>302</v>
      </c>
      <c r="AV8" t="s">
        <v>303</v>
      </c>
      <c r="AW8" t="s">
        <v>304</v>
      </c>
      <c r="AX8" t="s">
        <v>305</v>
      </c>
      <c r="BC8" t="s">
        <v>306</v>
      </c>
      <c r="BE8" t="s">
        <v>307</v>
      </c>
      <c r="BF8" t="s">
        <v>308</v>
      </c>
      <c r="BI8" t="s">
        <v>309</v>
      </c>
      <c r="BL8" t="s">
        <v>310</v>
      </c>
      <c r="BN8" t="s">
        <v>311</v>
      </c>
      <c r="BO8" t="s">
        <v>312</v>
      </c>
      <c r="BP8">
        <v>104</v>
      </c>
      <c r="BQ8">
        <v>130</v>
      </c>
      <c r="BS8" t="s">
        <v>313</v>
      </c>
      <c r="BT8" t="s">
        <v>314</v>
      </c>
      <c r="BV8" t="s">
        <v>315</v>
      </c>
      <c r="BW8" t="s">
        <v>316</v>
      </c>
      <c r="BX8" t="s">
        <v>317</v>
      </c>
      <c r="BZ8" t="s">
        <v>318</v>
      </c>
      <c r="CA8" t="s">
        <v>319</v>
      </c>
      <c r="CB8" t="s">
        <v>320</v>
      </c>
      <c r="CC8" t="s">
        <v>321</v>
      </c>
      <c r="CE8" t="s">
        <v>126</v>
      </c>
      <c r="CF8" t="s">
        <v>322</v>
      </c>
      <c r="CG8" t="s">
        <v>323</v>
      </c>
      <c r="CH8" t="s">
        <v>324</v>
      </c>
      <c r="CI8" t="s">
        <v>288</v>
      </c>
      <c r="CJ8" t="s">
        <v>172</v>
      </c>
      <c r="CK8" t="s">
        <v>208</v>
      </c>
      <c r="CM8" t="s">
        <v>325</v>
      </c>
    </row>
    <row r="9" spans="8:91">
      <c r="H9" t="s">
        <v>326</v>
      </c>
      <c r="T9" t="s">
        <v>327</v>
      </c>
      <c r="U9" t="s">
        <v>180</v>
      </c>
      <c r="AA9" t="s">
        <v>328</v>
      </c>
      <c r="AD9" t="s">
        <v>329</v>
      </c>
      <c r="AF9">
        <v>104</v>
      </c>
      <c r="AG9" t="s">
        <v>330</v>
      </c>
      <c r="AH9" t="s">
        <v>331</v>
      </c>
      <c r="AI9" t="s">
        <v>332</v>
      </c>
      <c r="AM9" t="s">
        <v>333</v>
      </c>
      <c r="AO9" t="s">
        <v>334</v>
      </c>
      <c r="AP9" t="s">
        <v>335</v>
      </c>
      <c r="AS9" t="s">
        <v>336</v>
      </c>
      <c r="AT9" t="s">
        <v>337</v>
      </c>
      <c r="AU9" t="s">
        <v>338</v>
      </c>
      <c r="AV9" t="s">
        <v>339</v>
      </c>
      <c r="AW9" t="s">
        <v>340</v>
      </c>
      <c r="AX9" t="s">
        <v>341</v>
      </c>
      <c r="BC9" t="s">
        <v>342</v>
      </c>
      <c r="BE9" t="s">
        <v>343</v>
      </c>
      <c r="BF9" t="s">
        <v>344</v>
      </c>
      <c r="BI9" t="s">
        <v>345</v>
      </c>
      <c r="BL9" t="s">
        <v>346</v>
      </c>
      <c r="BN9" t="s">
        <v>347</v>
      </c>
      <c r="BO9" t="s">
        <v>348</v>
      </c>
      <c r="BP9" t="s">
        <v>349</v>
      </c>
      <c r="BQ9">
        <v>60</v>
      </c>
      <c r="BS9" t="s">
        <v>350</v>
      </c>
      <c r="BT9" t="s">
        <v>351</v>
      </c>
      <c r="BV9" t="s">
        <v>352</v>
      </c>
      <c r="BW9" t="s">
        <v>353</v>
      </c>
      <c r="BX9" t="s">
        <v>354</v>
      </c>
      <c r="BZ9" t="s">
        <v>355</v>
      </c>
      <c r="CA9" t="s">
        <v>356</v>
      </c>
      <c r="CB9" t="s">
        <v>357</v>
      </c>
      <c r="CC9" t="s">
        <v>358</v>
      </c>
      <c r="CE9" t="s">
        <v>359</v>
      </c>
      <c r="CF9" t="s">
        <v>360</v>
      </c>
      <c r="CG9" t="s">
        <v>361</v>
      </c>
      <c r="CH9" t="s">
        <v>362</v>
      </c>
      <c r="CI9" t="s">
        <v>363</v>
      </c>
      <c r="CJ9" t="s">
        <v>249</v>
      </c>
      <c r="CK9" t="s">
        <v>249</v>
      </c>
      <c r="CM9" t="s">
        <v>364</v>
      </c>
    </row>
    <row r="10" spans="8:91">
      <c r="H10" t="s">
        <v>365</v>
      </c>
      <c r="T10" t="s">
        <v>366</v>
      </c>
      <c r="U10" t="s">
        <v>218</v>
      </c>
      <c r="AA10" t="s">
        <v>367</v>
      </c>
      <c r="AD10" t="s">
        <v>368</v>
      </c>
      <c r="AF10">
        <v>105</v>
      </c>
      <c r="AG10" t="s">
        <v>369</v>
      </c>
      <c r="AH10" t="s">
        <v>370</v>
      </c>
      <c r="AI10" t="s">
        <v>371</v>
      </c>
      <c r="AM10" t="s">
        <v>372</v>
      </c>
      <c r="AO10" t="s">
        <v>373</v>
      </c>
      <c r="AP10" t="s">
        <v>374</v>
      </c>
      <c r="AS10" t="s">
        <v>375</v>
      </c>
      <c r="AT10" t="s">
        <v>376</v>
      </c>
      <c r="AU10" t="s">
        <v>377</v>
      </c>
      <c r="AV10" t="s">
        <v>378</v>
      </c>
      <c r="AW10" t="s">
        <v>379</v>
      </c>
      <c r="AX10" t="s">
        <v>380</v>
      </c>
      <c r="BE10" t="s">
        <v>381</v>
      </c>
      <c r="BF10" t="s">
        <v>382</v>
      </c>
      <c r="BI10" t="s">
        <v>383</v>
      </c>
      <c r="BL10" t="s">
        <v>384</v>
      </c>
      <c r="BN10" t="s">
        <v>385</v>
      </c>
      <c r="BO10" t="s">
        <v>386</v>
      </c>
      <c r="BP10" t="s">
        <v>387</v>
      </c>
      <c r="BQ10">
        <v>65</v>
      </c>
      <c r="BS10" t="s">
        <v>388</v>
      </c>
      <c r="BT10" t="s">
        <v>389</v>
      </c>
      <c r="BV10" t="s">
        <v>390</v>
      </c>
      <c r="BW10" t="s">
        <v>391</v>
      </c>
      <c r="BX10" t="s">
        <v>392</v>
      </c>
      <c r="BZ10" t="s">
        <v>393</v>
      </c>
      <c r="CA10" t="s">
        <v>394</v>
      </c>
      <c r="CB10" t="s">
        <v>395</v>
      </c>
      <c r="CC10" t="s">
        <v>396</v>
      </c>
      <c r="CE10" t="s">
        <v>397</v>
      </c>
      <c r="CF10" t="s">
        <v>398</v>
      </c>
      <c r="CG10" t="s">
        <v>399</v>
      </c>
      <c r="CH10" t="s">
        <v>400</v>
      </c>
      <c r="CI10" t="s">
        <v>401</v>
      </c>
      <c r="CJ10" t="s">
        <v>210</v>
      </c>
      <c r="CK10" t="s">
        <v>289</v>
      </c>
      <c r="CM10" t="s">
        <v>402</v>
      </c>
    </row>
    <row r="11" spans="8:91">
      <c r="H11" t="s">
        <v>403</v>
      </c>
      <c r="T11" t="s">
        <v>404</v>
      </c>
      <c r="U11" t="s">
        <v>405</v>
      </c>
      <c r="AA11" t="s">
        <v>406</v>
      </c>
      <c r="AD11" t="s">
        <v>407</v>
      </c>
      <c r="AF11">
        <v>110</v>
      </c>
      <c r="AG11" t="s">
        <v>408</v>
      </c>
      <c r="AH11" t="s">
        <v>409</v>
      </c>
      <c r="AI11" t="s">
        <v>410</v>
      </c>
      <c r="AM11" t="s">
        <v>411</v>
      </c>
      <c r="AO11" t="s">
        <v>299</v>
      </c>
      <c r="AP11" t="s">
        <v>412</v>
      </c>
      <c r="AS11" t="s">
        <v>413</v>
      </c>
      <c r="AT11" t="s">
        <v>414</v>
      </c>
      <c r="AU11" t="s">
        <v>415</v>
      </c>
      <c r="AV11" t="s">
        <v>416</v>
      </c>
      <c r="AW11" t="s">
        <v>417</v>
      </c>
      <c r="AX11" t="s">
        <v>418</v>
      </c>
      <c r="BE11" t="s">
        <v>419</v>
      </c>
      <c r="BF11">
        <v>104</v>
      </c>
      <c r="BI11" t="s">
        <v>420</v>
      </c>
      <c r="BL11" t="s">
        <v>421</v>
      </c>
      <c r="BN11" t="s">
        <v>422</v>
      </c>
      <c r="BO11" t="s">
        <v>423</v>
      </c>
      <c r="BP11" t="s">
        <v>424</v>
      </c>
      <c r="BQ11">
        <v>70</v>
      </c>
      <c r="BS11" t="s">
        <v>425</v>
      </c>
      <c r="BT11" t="s">
        <v>426</v>
      </c>
      <c r="BV11" t="s">
        <v>427</v>
      </c>
      <c r="BW11" t="s">
        <v>428</v>
      </c>
      <c r="BX11" t="s">
        <v>429</v>
      </c>
      <c r="BZ11" t="s">
        <v>430</v>
      </c>
      <c r="CA11" t="s">
        <v>431</v>
      </c>
      <c r="CB11" t="s">
        <v>432</v>
      </c>
      <c r="CC11" t="s">
        <v>433</v>
      </c>
      <c r="CE11" t="s">
        <v>434</v>
      </c>
      <c r="CF11" t="s">
        <v>435</v>
      </c>
      <c r="CG11" t="s">
        <v>436</v>
      </c>
      <c r="CH11" t="s">
        <v>437</v>
      </c>
      <c r="CI11" t="s">
        <v>438</v>
      </c>
      <c r="CJ11" t="s">
        <v>248</v>
      </c>
      <c r="CK11" t="s">
        <v>324</v>
      </c>
      <c r="CM11" t="s">
        <v>439</v>
      </c>
    </row>
    <row r="12" spans="8:91">
      <c r="H12" t="s">
        <v>440</v>
      </c>
      <c r="T12" t="s">
        <v>441</v>
      </c>
      <c r="U12" t="s">
        <v>258</v>
      </c>
      <c r="AA12" t="s">
        <v>442</v>
      </c>
      <c r="AD12" t="s">
        <v>443</v>
      </c>
      <c r="AF12" t="s">
        <v>444</v>
      </c>
      <c r="AG12" t="s">
        <v>445</v>
      </c>
      <c r="AH12" t="s">
        <v>446</v>
      </c>
      <c r="AI12" t="s">
        <v>447</v>
      </c>
      <c r="AM12" t="s">
        <v>95</v>
      </c>
      <c r="AO12" t="s">
        <v>448</v>
      </c>
      <c r="AP12" t="s">
        <v>449</v>
      </c>
      <c r="AS12" t="s">
        <v>450</v>
      </c>
      <c r="AT12" t="s">
        <v>451</v>
      </c>
      <c r="AU12" t="s">
        <v>452</v>
      </c>
      <c r="AV12" t="s">
        <v>453</v>
      </c>
      <c r="AW12" t="s">
        <v>454</v>
      </c>
      <c r="AX12" t="s">
        <v>455</v>
      </c>
      <c r="BE12" t="s">
        <v>456</v>
      </c>
      <c r="BF12" t="s">
        <v>349</v>
      </c>
      <c r="BI12" t="s">
        <v>457</v>
      </c>
      <c r="BL12">
        <v>101</v>
      </c>
      <c r="BO12" t="s">
        <v>458</v>
      </c>
      <c r="BP12" t="s">
        <v>459</v>
      </c>
      <c r="BQ12">
        <v>75</v>
      </c>
      <c r="BS12" t="s">
        <v>460</v>
      </c>
      <c r="BT12" t="s">
        <v>461</v>
      </c>
      <c r="BV12" t="s">
        <v>462</v>
      </c>
      <c r="BW12" t="s">
        <v>463</v>
      </c>
      <c r="BX12" t="s">
        <v>464</v>
      </c>
      <c r="BZ12" t="s">
        <v>465</v>
      </c>
      <c r="CA12" t="s">
        <v>466</v>
      </c>
      <c r="CB12" t="s">
        <v>467</v>
      </c>
      <c r="CC12" t="s">
        <v>468</v>
      </c>
      <c r="CE12" t="s">
        <v>469</v>
      </c>
      <c r="CF12" t="s">
        <v>470</v>
      </c>
      <c r="CG12" t="s">
        <v>471</v>
      </c>
      <c r="CH12" t="s">
        <v>472</v>
      </c>
      <c r="CI12" t="s">
        <v>473</v>
      </c>
      <c r="CJ12" t="s">
        <v>324</v>
      </c>
      <c r="CK12" t="s">
        <v>323</v>
      </c>
      <c r="CM12" t="s">
        <v>474</v>
      </c>
    </row>
    <row r="13" spans="8:91">
      <c r="H13" t="s">
        <v>475</v>
      </c>
      <c r="T13" t="s">
        <v>476</v>
      </c>
      <c r="U13" t="s">
        <v>294</v>
      </c>
      <c r="AA13" t="s">
        <v>477</v>
      </c>
      <c r="AD13" t="s">
        <v>478</v>
      </c>
      <c r="AF13">
        <v>115</v>
      </c>
      <c r="AG13" t="s">
        <v>479</v>
      </c>
      <c r="AH13" t="s">
        <v>480</v>
      </c>
      <c r="AI13" t="s">
        <v>481</v>
      </c>
      <c r="AM13" t="s">
        <v>482</v>
      </c>
      <c r="AO13" t="s">
        <v>483</v>
      </c>
      <c r="AP13" t="s">
        <v>484</v>
      </c>
      <c r="AS13" t="s">
        <v>485</v>
      </c>
      <c r="AT13" t="s">
        <v>486</v>
      </c>
      <c r="AU13" t="s">
        <v>487</v>
      </c>
      <c r="AV13" t="s">
        <v>488</v>
      </c>
      <c r="AW13" t="s">
        <v>489</v>
      </c>
      <c r="AX13" t="s">
        <v>490</v>
      </c>
      <c r="BE13" t="s">
        <v>491</v>
      </c>
      <c r="BF13" t="s">
        <v>492</v>
      </c>
      <c r="BI13" t="s">
        <v>493</v>
      </c>
      <c r="BL13" t="s">
        <v>494</v>
      </c>
      <c r="BO13" t="s">
        <v>495</v>
      </c>
      <c r="BP13" t="s">
        <v>496</v>
      </c>
      <c r="BQ13">
        <v>80</v>
      </c>
      <c r="BS13" t="s">
        <v>497</v>
      </c>
      <c r="BT13" t="s">
        <v>498</v>
      </c>
      <c r="BV13" t="s">
        <v>499</v>
      </c>
      <c r="BW13" t="s">
        <v>500</v>
      </c>
      <c r="BX13" t="s">
        <v>501</v>
      </c>
      <c r="BZ13" t="s">
        <v>502</v>
      </c>
      <c r="CA13" t="s">
        <v>503</v>
      </c>
      <c r="CB13" t="s">
        <v>504</v>
      </c>
      <c r="CC13" t="s">
        <v>505</v>
      </c>
      <c r="CE13" t="s">
        <v>171</v>
      </c>
      <c r="CF13" t="s">
        <v>506</v>
      </c>
      <c r="CG13" t="s">
        <v>507</v>
      </c>
      <c r="CH13" t="s">
        <v>508</v>
      </c>
      <c r="CI13" t="s">
        <v>436</v>
      </c>
      <c r="CJ13" t="s">
        <v>288</v>
      </c>
      <c r="CK13" t="s">
        <v>509</v>
      </c>
      <c r="CM13" t="s">
        <v>510</v>
      </c>
    </row>
    <row r="14" spans="8:91">
      <c r="H14" t="s">
        <v>511</v>
      </c>
      <c r="T14" t="s">
        <v>512</v>
      </c>
      <c r="U14" t="s">
        <v>513</v>
      </c>
      <c r="AA14" t="s">
        <v>514</v>
      </c>
      <c r="AD14" t="s">
        <v>515</v>
      </c>
      <c r="AF14">
        <v>116</v>
      </c>
      <c r="AG14" t="s">
        <v>516</v>
      </c>
      <c r="AH14" t="s">
        <v>517</v>
      </c>
      <c r="AI14" t="s">
        <v>518</v>
      </c>
      <c r="AM14" t="s">
        <v>519</v>
      </c>
      <c r="AO14" t="s">
        <v>520</v>
      </c>
      <c r="AP14" t="s">
        <v>521</v>
      </c>
      <c r="AS14" t="s">
        <v>522</v>
      </c>
      <c r="AT14" t="s">
        <v>523</v>
      </c>
      <c r="AU14" t="s">
        <v>524</v>
      </c>
      <c r="AV14" t="s">
        <v>78</v>
      </c>
      <c r="AW14" t="s">
        <v>525</v>
      </c>
      <c r="AX14" t="s">
        <v>526</v>
      </c>
      <c r="BE14" t="s">
        <v>527</v>
      </c>
      <c r="BF14" t="s">
        <v>528</v>
      </c>
      <c r="BI14" t="s">
        <v>430</v>
      </c>
      <c r="BL14" t="s">
        <v>529</v>
      </c>
      <c r="BO14" t="s">
        <v>530</v>
      </c>
      <c r="BP14" t="s">
        <v>531</v>
      </c>
      <c r="BQ14">
        <v>85</v>
      </c>
      <c r="BS14" t="s">
        <v>532</v>
      </c>
      <c r="BT14" t="s">
        <v>533</v>
      </c>
      <c r="BV14" t="s">
        <v>534</v>
      </c>
      <c r="BW14" t="s">
        <v>535</v>
      </c>
      <c r="BX14" t="s">
        <v>391</v>
      </c>
      <c r="BZ14" t="s">
        <v>536</v>
      </c>
      <c r="CA14" t="s">
        <v>537</v>
      </c>
      <c r="CB14" t="s">
        <v>538</v>
      </c>
      <c r="CC14" t="s">
        <v>539</v>
      </c>
      <c r="CE14" t="s">
        <v>207</v>
      </c>
      <c r="CF14" t="s">
        <v>540</v>
      </c>
      <c r="CG14" t="s">
        <v>541</v>
      </c>
      <c r="CH14" t="s">
        <v>542</v>
      </c>
      <c r="CI14" t="s">
        <v>543</v>
      </c>
      <c r="CJ14" t="s">
        <v>363</v>
      </c>
      <c r="CK14" t="s">
        <v>362</v>
      </c>
      <c r="CM14" t="s">
        <v>544</v>
      </c>
    </row>
    <row r="15" spans="20:91">
      <c r="T15" t="s">
        <v>545</v>
      </c>
      <c r="U15" t="s">
        <v>546</v>
      </c>
      <c r="AA15" t="s">
        <v>547</v>
      </c>
      <c r="AD15" t="s">
        <v>548</v>
      </c>
      <c r="AF15" t="s">
        <v>549</v>
      </c>
      <c r="AH15" t="s">
        <v>550</v>
      </c>
      <c r="AI15" t="s">
        <v>551</v>
      </c>
      <c r="AM15" t="s">
        <v>552</v>
      </c>
      <c r="AO15" t="s">
        <v>553</v>
      </c>
      <c r="AP15" t="s">
        <v>554</v>
      </c>
      <c r="AS15" t="s">
        <v>555</v>
      </c>
      <c r="AT15" t="s">
        <v>556</v>
      </c>
      <c r="AU15" t="s">
        <v>396</v>
      </c>
      <c r="AV15" t="s">
        <v>77</v>
      </c>
      <c r="AW15" t="s">
        <v>557</v>
      </c>
      <c r="AX15" t="s">
        <v>558</v>
      </c>
      <c r="BE15" t="s">
        <v>559</v>
      </c>
      <c r="BF15" t="s">
        <v>560</v>
      </c>
      <c r="BI15" t="s">
        <v>561</v>
      </c>
      <c r="BL15" t="s">
        <v>562</v>
      </c>
      <c r="BO15" t="s">
        <v>563</v>
      </c>
      <c r="BP15" t="s">
        <v>564</v>
      </c>
      <c r="BQ15">
        <v>90</v>
      </c>
      <c r="BS15" t="s">
        <v>565</v>
      </c>
      <c r="BT15" t="s">
        <v>566</v>
      </c>
      <c r="BV15" t="s">
        <v>567</v>
      </c>
      <c r="BW15" t="s">
        <v>568</v>
      </c>
      <c r="BX15" t="s">
        <v>569</v>
      </c>
      <c r="BZ15" t="s">
        <v>570</v>
      </c>
      <c r="CA15" t="s">
        <v>571</v>
      </c>
      <c r="CB15" t="s">
        <v>572</v>
      </c>
      <c r="CC15" t="s">
        <v>573</v>
      </c>
      <c r="CE15" t="s">
        <v>247</v>
      </c>
      <c r="CF15" t="s">
        <v>574</v>
      </c>
      <c r="CG15" t="s">
        <v>575</v>
      </c>
      <c r="CH15" t="s">
        <v>576</v>
      </c>
      <c r="CI15" t="s">
        <v>507</v>
      </c>
      <c r="CJ15" t="s">
        <v>438</v>
      </c>
      <c r="CK15" t="s">
        <v>400</v>
      </c>
      <c r="CM15" t="s">
        <v>577</v>
      </c>
    </row>
    <row r="16" spans="20:91">
      <c r="T16" t="s">
        <v>578</v>
      </c>
      <c r="U16" t="s">
        <v>579</v>
      </c>
      <c r="AA16" t="s">
        <v>580</v>
      </c>
      <c r="AD16" t="s">
        <v>581</v>
      </c>
      <c r="AF16">
        <v>120</v>
      </c>
      <c r="AH16" t="s">
        <v>582</v>
      </c>
      <c r="AI16" t="s">
        <v>583</v>
      </c>
      <c r="AM16" t="s">
        <v>584</v>
      </c>
      <c r="AO16" t="s">
        <v>585</v>
      </c>
      <c r="AP16" t="s">
        <v>586</v>
      </c>
      <c r="AS16" t="s">
        <v>587</v>
      </c>
      <c r="AT16" t="s">
        <v>588</v>
      </c>
      <c r="AU16" t="s">
        <v>589</v>
      </c>
      <c r="AV16" t="s">
        <v>114</v>
      </c>
      <c r="AW16" t="s">
        <v>590</v>
      </c>
      <c r="AX16" t="s">
        <v>591</v>
      </c>
      <c r="BE16" t="s">
        <v>273</v>
      </c>
      <c r="BF16" t="s">
        <v>592</v>
      </c>
      <c r="BI16" t="s">
        <v>593</v>
      </c>
      <c r="BL16" t="s">
        <v>594</v>
      </c>
      <c r="BO16" t="s">
        <v>595</v>
      </c>
      <c r="BP16" t="s">
        <v>596</v>
      </c>
      <c r="BQ16">
        <v>95</v>
      </c>
      <c r="BS16" t="s">
        <v>597</v>
      </c>
      <c r="BT16" t="s">
        <v>598</v>
      </c>
      <c r="BV16" t="s">
        <v>599</v>
      </c>
      <c r="BW16" t="s">
        <v>600</v>
      </c>
      <c r="BX16" t="s">
        <v>601</v>
      </c>
      <c r="BZ16" t="s">
        <v>602</v>
      </c>
      <c r="CA16" t="s">
        <v>603</v>
      </c>
      <c r="CB16" t="s">
        <v>604</v>
      </c>
      <c r="CC16" t="s">
        <v>605</v>
      </c>
      <c r="CE16" t="s">
        <v>287</v>
      </c>
      <c r="CF16" t="s">
        <v>606</v>
      </c>
      <c r="CH16" t="s">
        <v>607</v>
      </c>
      <c r="CI16" t="s">
        <v>608</v>
      </c>
      <c r="CJ16" t="s">
        <v>473</v>
      </c>
      <c r="CK16" t="s">
        <v>609</v>
      </c>
      <c r="CM16" t="s">
        <v>610</v>
      </c>
    </row>
    <row r="17" spans="20:91">
      <c r="T17" t="s">
        <v>611</v>
      </c>
      <c r="U17" t="s">
        <v>612</v>
      </c>
      <c r="AA17" t="s">
        <v>613</v>
      </c>
      <c r="AD17" t="s">
        <v>614</v>
      </c>
      <c r="AF17">
        <v>122</v>
      </c>
      <c r="AH17" t="s">
        <v>615</v>
      </c>
      <c r="AI17" t="s">
        <v>616</v>
      </c>
      <c r="AM17" t="s">
        <v>617</v>
      </c>
      <c r="AO17" t="s">
        <v>618</v>
      </c>
      <c r="AP17" t="s">
        <v>619</v>
      </c>
      <c r="AS17" t="s">
        <v>620</v>
      </c>
      <c r="AU17" t="s">
        <v>621</v>
      </c>
      <c r="AV17" t="s">
        <v>127</v>
      </c>
      <c r="AW17" t="s">
        <v>622</v>
      </c>
      <c r="BE17" t="s">
        <v>623</v>
      </c>
      <c r="BF17" t="s">
        <v>624</v>
      </c>
      <c r="BI17" t="s">
        <v>625</v>
      </c>
      <c r="BL17">
        <v>101.5</v>
      </c>
      <c r="BO17" t="s">
        <v>626</v>
      </c>
      <c r="BP17" t="s">
        <v>627</v>
      </c>
      <c r="BT17" t="s">
        <v>628</v>
      </c>
      <c r="BV17" t="s">
        <v>629</v>
      </c>
      <c r="BW17" t="s">
        <v>630</v>
      </c>
      <c r="BX17" t="s">
        <v>631</v>
      </c>
      <c r="BZ17" t="s">
        <v>632</v>
      </c>
      <c r="CA17" t="s">
        <v>633</v>
      </c>
      <c r="CB17" t="s">
        <v>634</v>
      </c>
      <c r="CC17" t="s">
        <v>635</v>
      </c>
      <c r="CE17" t="s">
        <v>322</v>
      </c>
      <c r="CF17" t="s">
        <v>636</v>
      </c>
      <c r="CH17" t="s">
        <v>637</v>
      </c>
      <c r="CI17" t="s">
        <v>541</v>
      </c>
      <c r="CJ17" t="s">
        <v>437</v>
      </c>
      <c r="CK17" t="s">
        <v>437</v>
      </c>
      <c r="CM17" t="s">
        <v>638</v>
      </c>
    </row>
    <row r="18" spans="20:91">
      <c r="T18" t="s">
        <v>639</v>
      </c>
      <c r="U18" t="s">
        <v>640</v>
      </c>
      <c r="AA18" t="s">
        <v>641</v>
      </c>
      <c r="AD18" t="s">
        <v>642</v>
      </c>
      <c r="AF18" t="s">
        <v>643</v>
      </c>
      <c r="AH18" t="s">
        <v>644</v>
      </c>
      <c r="AI18" t="s">
        <v>645</v>
      </c>
      <c r="AM18" t="s">
        <v>646</v>
      </c>
      <c r="AO18" t="s">
        <v>554</v>
      </c>
      <c r="AP18" t="s">
        <v>647</v>
      </c>
      <c r="AS18" t="s">
        <v>648</v>
      </c>
      <c r="AU18" t="s">
        <v>649</v>
      </c>
      <c r="AV18" t="s">
        <v>127</v>
      </c>
      <c r="AW18" t="s">
        <v>650</v>
      </c>
      <c r="BE18" t="s">
        <v>651</v>
      </c>
      <c r="BF18" t="s">
        <v>652</v>
      </c>
      <c r="BI18" t="s">
        <v>653</v>
      </c>
      <c r="BL18" t="s">
        <v>654</v>
      </c>
      <c r="BP18" t="s">
        <v>655</v>
      </c>
      <c r="BT18" t="s">
        <v>656</v>
      </c>
      <c r="BV18" t="s">
        <v>657</v>
      </c>
      <c r="BW18" t="s">
        <v>658</v>
      </c>
      <c r="BX18" t="s">
        <v>659</v>
      </c>
      <c r="BZ18" t="s">
        <v>660</v>
      </c>
      <c r="CA18" t="s">
        <v>661</v>
      </c>
      <c r="CB18" t="s">
        <v>662</v>
      </c>
      <c r="CC18" t="s">
        <v>663</v>
      </c>
      <c r="CE18" t="s">
        <v>360</v>
      </c>
      <c r="CF18" t="s">
        <v>664</v>
      </c>
      <c r="CH18" t="s">
        <v>665</v>
      </c>
      <c r="CI18" t="s">
        <v>575</v>
      </c>
      <c r="CJ18" t="s">
        <v>472</v>
      </c>
      <c r="CK18" t="s">
        <v>472</v>
      </c>
      <c r="CM18" t="s">
        <v>666</v>
      </c>
    </row>
    <row r="19" spans="20:91">
      <c r="T19" t="s">
        <v>667</v>
      </c>
      <c r="U19">
        <v>104</v>
      </c>
      <c r="AA19" t="s">
        <v>668</v>
      </c>
      <c r="AD19" t="s">
        <v>669</v>
      </c>
      <c r="AF19">
        <v>128</v>
      </c>
      <c r="AH19" t="s">
        <v>670</v>
      </c>
      <c r="AI19" t="s">
        <v>671</v>
      </c>
      <c r="AM19" t="s">
        <v>672</v>
      </c>
      <c r="AO19" t="s">
        <v>673</v>
      </c>
      <c r="AP19" t="s">
        <v>673</v>
      </c>
      <c r="AS19" t="s">
        <v>674</v>
      </c>
      <c r="AU19" t="s">
        <v>675</v>
      </c>
      <c r="AV19" t="s">
        <v>676</v>
      </c>
      <c r="AW19" t="s">
        <v>677</v>
      </c>
      <c r="BE19" t="s">
        <v>678</v>
      </c>
      <c r="BF19">
        <v>106</v>
      </c>
      <c r="BI19" t="s">
        <v>679</v>
      </c>
      <c r="BL19" t="s">
        <v>680</v>
      </c>
      <c r="BP19" t="s">
        <v>681</v>
      </c>
      <c r="BT19" t="s">
        <v>682</v>
      </c>
      <c r="BV19" t="s">
        <v>683</v>
      </c>
      <c r="BW19" t="s">
        <v>662</v>
      </c>
      <c r="BX19" t="s">
        <v>684</v>
      </c>
      <c r="BZ19" t="s">
        <v>685</v>
      </c>
      <c r="CA19" t="s">
        <v>686</v>
      </c>
      <c r="CC19" t="s">
        <v>687</v>
      </c>
      <c r="CE19" t="s">
        <v>398</v>
      </c>
      <c r="CF19" t="s">
        <v>688</v>
      </c>
      <c r="CH19" t="s">
        <v>689</v>
      </c>
      <c r="CJ19" t="s">
        <v>689</v>
      </c>
      <c r="CK19" t="s">
        <v>508</v>
      </c>
      <c r="CM19" t="s">
        <v>690</v>
      </c>
    </row>
    <row r="20" spans="20:91">
      <c r="T20" t="s">
        <v>691</v>
      </c>
      <c r="U20">
        <v>105</v>
      </c>
      <c r="AA20" t="s">
        <v>692</v>
      </c>
      <c r="AD20" t="s">
        <v>693</v>
      </c>
      <c r="AF20" t="s">
        <v>694</v>
      </c>
      <c r="AH20" t="s">
        <v>695</v>
      </c>
      <c r="AM20" t="s">
        <v>696</v>
      </c>
      <c r="AO20" t="s">
        <v>697</v>
      </c>
      <c r="AP20" t="s">
        <v>698</v>
      </c>
      <c r="AS20" t="s">
        <v>699</v>
      </c>
      <c r="AU20" t="s">
        <v>700</v>
      </c>
      <c r="AV20" t="s">
        <v>701</v>
      </c>
      <c r="AW20" t="s">
        <v>702</v>
      </c>
      <c r="BE20" t="s">
        <v>703</v>
      </c>
      <c r="BF20" t="s">
        <v>704</v>
      </c>
      <c r="BI20" t="s">
        <v>705</v>
      </c>
      <c r="BL20" t="s">
        <v>706</v>
      </c>
      <c r="BP20" t="s">
        <v>707</v>
      </c>
      <c r="BT20" t="s">
        <v>708</v>
      </c>
      <c r="BV20" t="s">
        <v>709</v>
      </c>
      <c r="BW20" t="s">
        <v>710</v>
      </c>
      <c r="BX20" t="s">
        <v>711</v>
      </c>
      <c r="BZ20" t="s">
        <v>712</v>
      </c>
      <c r="CA20" t="s">
        <v>713</v>
      </c>
      <c r="CC20" t="s">
        <v>714</v>
      </c>
      <c r="CE20" t="s">
        <v>715</v>
      </c>
      <c r="CF20" t="s">
        <v>716</v>
      </c>
      <c r="CH20" t="s">
        <v>717</v>
      </c>
      <c r="CJ20" t="s">
        <v>543</v>
      </c>
      <c r="CK20" t="s">
        <v>542</v>
      </c>
      <c r="CM20" t="s">
        <v>718</v>
      </c>
    </row>
    <row r="21" spans="20:91">
      <c r="T21" t="s">
        <v>719</v>
      </c>
      <c r="U21" t="s">
        <v>720</v>
      </c>
      <c r="AA21" t="s">
        <v>721</v>
      </c>
      <c r="AD21" t="s">
        <v>722</v>
      </c>
      <c r="AF21">
        <v>134</v>
      </c>
      <c r="AH21" t="s">
        <v>723</v>
      </c>
      <c r="AM21" t="s">
        <v>724</v>
      </c>
      <c r="AO21" t="s">
        <v>725</v>
      </c>
      <c r="AP21" t="s">
        <v>726</v>
      </c>
      <c r="AS21" t="s">
        <v>727</v>
      </c>
      <c r="AU21" t="s">
        <v>728</v>
      </c>
      <c r="AV21" t="s">
        <v>729</v>
      </c>
      <c r="AW21" t="s">
        <v>730</v>
      </c>
      <c r="BE21" t="s">
        <v>731</v>
      </c>
      <c r="BF21">
        <v>107</v>
      </c>
      <c r="BI21" t="s">
        <v>732</v>
      </c>
      <c r="BL21" t="s">
        <v>733</v>
      </c>
      <c r="BP21" t="s">
        <v>734</v>
      </c>
      <c r="BT21" t="s">
        <v>735</v>
      </c>
      <c r="BV21" t="s">
        <v>736</v>
      </c>
      <c r="BW21" t="s">
        <v>737</v>
      </c>
      <c r="BX21" t="s">
        <v>738</v>
      </c>
      <c r="BZ21" t="s">
        <v>739</v>
      </c>
      <c r="CA21" t="s">
        <v>740</v>
      </c>
      <c r="CC21" t="s">
        <v>741</v>
      </c>
      <c r="CE21" t="s">
        <v>435</v>
      </c>
      <c r="CF21" t="s">
        <v>742</v>
      </c>
      <c r="CH21" t="s">
        <v>743</v>
      </c>
      <c r="CJ21" t="s">
        <v>507</v>
      </c>
      <c r="CK21" t="s">
        <v>399</v>
      </c>
      <c r="CM21" t="s">
        <v>744</v>
      </c>
    </row>
    <row r="22" spans="20:91">
      <c r="T22" t="s">
        <v>745</v>
      </c>
      <c r="U22" t="s">
        <v>746</v>
      </c>
      <c r="AA22" t="s">
        <v>747</v>
      </c>
      <c r="AD22" t="s">
        <v>748</v>
      </c>
      <c r="AF22" t="s">
        <v>749</v>
      </c>
      <c r="AH22" t="s">
        <v>750</v>
      </c>
      <c r="AM22" t="s">
        <v>751</v>
      </c>
      <c r="AO22" t="s">
        <v>752</v>
      </c>
      <c r="AP22" t="s">
        <v>753</v>
      </c>
      <c r="AS22" t="s">
        <v>754</v>
      </c>
      <c r="AU22" t="s">
        <v>755</v>
      </c>
      <c r="AV22" t="s">
        <v>756</v>
      </c>
      <c r="AW22" t="s">
        <v>757</v>
      </c>
      <c r="BE22" t="s">
        <v>758</v>
      </c>
      <c r="BF22" t="s">
        <v>759</v>
      </c>
      <c r="BI22" t="s">
        <v>760</v>
      </c>
      <c r="BL22">
        <v>102</v>
      </c>
      <c r="BP22" t="s">
        <v>761</v>
      </c>
      <c r="BT22" t="s">
        <v>762</v>
      </c>
      <c r="BV22" t="s">
        <v>763</v>
      </c>
      <c r="BW22" t="s">
        <v>764</v>
      </c>
      <c r="BX22" t="s">
        <v>765</v>
      </c>
      <c r="BZ22" t="s">
        <v>766</v>
      </c>
      <c r="CA22" t="s">
        <v>767</v>
      </c>
      <c r="CC22" t="s">
        <v>768</v>
      </c>
      <c r="CE22" t="s">
        <v>769</v>
      </c>
      <c r="CF22" t="s">
        <v>770</v>
      </c>
      <c r="CH22" t="s">
        <v>771</v>
      </c>
      <c r="CJ22" t="s">
        <v>541</v>
      </c>
      <c r="CK22" t="s">
        <v>576</v>
      </c>
      <c r="CM22" t="s">
        <v>772</v>
      </c>
    </row>
    <row r="23" spans="20:91">
      <c r="T23" t="s">
        <v>773</v>
      </c>
      <c r="U23" t="s">
        <v>774</v>
      </c>
      <c r="AA23" t="s">
        <v>775</v>
      </c>
      <c r="AD23" t="s">
        <v>776</v>
      </c>
      <c r="AF23">
        <v>140</v>
      </c>
      <c r="AH23" t="s">
        <v>777</v>
      </c>
      <c r="AM23" t="s">
        <v>778</v>
      </c>
      <c r="AO23" t="s">
        <v>779</v>
      </c>
      <c r="AP23" t="s">
        <v>780</v>
      </c>
      <c r="AS23" t="s">
        <v>781</v>
      </c>
      <c r="AU23" t="s">
        <v>782</v>
      </c>
      <c r="AV23" t="s">
        <v>783</v>
      </c>
      <c r="AW23" t="s">
        <v>784</v>
      </c>
      <c r="BE23" t="s">
        <v>785</v>
      </c>
      <c r="BF23">
        <v>108</v>
      </c>
      <c r="BI23" t="s">
        <v>786</v>
      </c>
      <c r="BL23" t="s">
        <v>787</v>
      </c>
      <c r="BP23" t="s">
        <v>788</v>
      </c>
      <c r="BT23" t="s">
        <v>789</v>
      </c>
      <c r="BV23" t="s">
        <v>763</v>
      </c>
      <c r="BW23" t="s">
        <v>790</v>
      </c>
      <c r="BX23" t="s">
        <v>791</v>
      </c>
      <c r="BZ23" t="s">
        <v>792</v>
      </c>
      <c r="CA23" t="s">
        <v>793</v>
      </c>
      <c r="CC23" t="s">
        <v>794</v>
      </c>
      <c r="CE23" t="s">
        <v>795</v>
      </c>
      <c r="CF23" t="s">
        <v>796</v>
      </c>
      <c r="CJ23" t="s">
        <v>575</v>
      </c>
      <c r="CK23" t="s">
        <v>607</v>
      </c>
      <c r="CM23" t="s">
        <v>797</v>
      </c>
    </row>
    <row r="24" spans="20:91">
      <c r="T24" t="s">
        <v>798</v>
      </c>
      <c r="U24" t="s">
        <v>799</v>
      </c>
      <c r="AA24" t="s">
        <v>800</v>
      </c>
      <c r="AD24" t="s">
        <v>801</v>
      </c>
      <c r="AF24" t="s">
        <v>802</v>
      </c>
      <c r="AH24" t="s">
        <v>803</v>
      </c>
      <c r="AM24" t="s">
        <v>804</v>
      </c>
      <c r="AO24" t="s">
        <v>805</v>
      </c>
      <c r="AP24" t="s">
        <v>806</v>
      </c>
      <c r="AS24" t="s">
        <v>807</v>
      </c>
      <c r="AU24" t="s">
        <v>573</v>
      </c>
      <c r="AV24" t="s">
        <v>808</v>
      </c>
      <c r="AW24" t="s">
        <v>809</v>
      </c>
      <c r="BE24" t="s">
        <v>810</v>
      </c>
      <c r="BF24" t="s">
        <v>811</v>
      </c>
      <c r="BI24" t="s">
        <v>812</v>
      </c>
      <c r="BL24" t="s">
        <v>813</v>
      </c>
      <c r="BP24" t="s">
        <v>814</v>
      </c>
      <c r="BT24" t="s">
        <v>815</v>
      </c>
      <c r="BV24" t="s">
        <v>816</v>
      </c>
      <c r="BW24" t="s">
        <v>817</v>
      </c>
      <c r="BX24" t="s">
        <v>818</v>
      </c>
      <c r="BZ24" t="s">
        <v>819</v>
      </c>
      <c r="CA24" t="s">
        <v>820</v>
      </c>
      <c r="CC24" t="s">
        <v>821</v>
      </c>
      <c r="CE24" t="s">
        <v>822</v>
      </c>
      <c r="CF24" t="s">
        <v>823</v>
      </c>
      <c r="CK24" t="s">
        <v>637</v>
      </c>
      <c r="CM24" t="s">
        <v>824</v>
      </c>
    </row>
    <row r="25" spans="20:91">
      <c r="T25" t="s">
        <v>825</v>
      </c>
      <c r="U25" t="s">
        <v>826</v>
      </c>
      <c r="AA25" t="s">
        <v>827</v>
      </c>
      <c r="AD25" t="s">
        <v>828</v>
      </c>
      <c r="AF25">
        <v>146</v>
      </c>
      <c r="AH25" t="s">
        <v>267</v>
      </c>
      <c r="AM25" t="s">
        <v>829</v>
      </c>
      <c r="AO25" t="s">
        <v>830</v>
      </c>
      <c r="AP25" t="s">
        <v>831</v>
      </c>
      <c r="AS25" t="s">
        <v>832</v>
      </c>
      <c r="AU25" t="s">
        <v>833</v>
      </c>
      <c r="AV25" t="s">
        <v>209</v>
      </c>
      <c r="AW25" t="s">
        <v>834</v>
      </c>
      <c r="BE25" t="s">
        <v>835</v>
      </c>
      <c r="BF25" t="s">
        <v>836</v>
      </c>
      <c r="BI25" t="s">
        <v>837</v>
      </c>
      <c r="BL25" t="s">
        <v>838</v>
      </c>
      <c r="BP25" t="s">
        <v>839</v>
      </c>
      <c r="BT25" t="s">
        <v>840</v>
      </c>
      <c r="BV25" t="s">
        <v>841</v>
      </c>
      <c r="BW25" t="s">
        <v>842</v>
      </c>
      <c r="BX25" t="s">
        <v>843</v>
      </c>
      <c r="BZ25" t="s">
        <v>844</v>
      </c>
      <c r="CA25" t="s">
        <v>845</v>
      </c>
      <c r="CC25" t="s">
        <v>846</v>
      </c>
      <c r="CE25" t="s">
        <v>847</v>
      </c>
      <c r="CF25" t="s">
        <v>848</v>
      </c>
      <c r="CK25" t="s">
        <v>849</v>
      </c>
      <c r="CM25" t="s">
        <v>850</v>
      </c>
    </row>
    <row r="26" spans="20:91">
      <c r="T26" t="s">
        <v>851</v>
      </c>
      <c r="U26" t="s">
        <v>852</v>
      </c>
      <c r="AA26" t="s">
        <v>853</v>
      </c>
      <c r="AD26" t="s">
        <v>854</v>
      </c>
      <c r="AF26" t="s">
        <v>855</v>
      </c>
      <c r="AH26" t="s">
        <v>856</v>
      </c>
      <c r="AM26" t="s">
        <v>857</v>
      </c>
      <c r="AO26" t="s">
        <v>858</v>
      </c>
      <c r="AP26" t="s">
        <v>859</v>
      </c>
      <c r="AS26" t="s">
        <v>860</v>
      </c>
      <c r="AU26" t="s">
        <v>861</v>
      </c>
      <c r="AV26" t="s">
        <v>862</v>
      </c>
      <c r="AW26" t="s">
        <v>863</v>
      </c>
      <c r="BE26" t="s">
        <v>864</v>
      </c>
      <c r="BF26">
        <v>110</v>
      </c>
      <c r="BL26" t="s">
        <v>865</v>
      </c>
      <c r="BP26" t="s">
        <v>866</v>
      </c>
      <c r="BT26" t="s">
        <v>867</v>
      </c>
      <c r="BV26" t="s">
        <v>868</v>
      </c>
      <c r="BX26" t="s">
        <v>869</v>
      </c>
      <c r="BZ26" t="s">
        <v>870</v>
      </c>
      <c r="CA26" t="s">
        <v>871</v>
      </c>
      <c r="CC26" t="s">
        <v>872</v>
      </c>
      <c r="CE26" t="s">
        <v>873</v>
      </c>
      <c r="CF26" t="s">
        <v>874</v>
      </c>
      <c r="CK26" t="s">
        <v>665</v>
      </c>
      <c r="CM26" t="s">
        <v>875</v>
      </c>
    </row>
    <row r="27" spans="20:91">
      <c r="T27" t="s">
        <v>876</v>
      </c>
      <c r="U27" t="s">
        <v>877</v>
      </c>
      <c r="AA27" t="s">
        <v>878</v>
      </c>
      <c r="AD27" t="s">
        <v>879</v>
      </c>
      <c r="AF27">
        <v>152</v>
      </c>
      <c r="AH27" t="s">
        <v>880</v>
      </c>
      <c r="AM27" t="s">
        <v>881</v>
      </c>
      <c r="AO27" t="s">
        <v>882</v>
      </c>
      <c r="AP27" t="s">
        <v>883</v>
      </c>
      <c r="AS27" t="s">
        <v>884</v>
      </c>
      <c r="AU27" t="s">
        <v>885</v>
      </c>
      <c r="AV27" t="s">
        <v>61</v>
      </c>
      <c r="AW27" t="s">
        <v>886</v>
      </c>
      <c r="BE27" t="s">
        <v>887</v>
      </c>
      <c r="BF27" t="s">
        <v>888</v>
      </c>
      <c r="BL27">
        <v>102.5</v>
      </c>
      <c r="BP27" t="s">
        <v>889</v>
      </c>
      <c r="BT27" t="s">
        <v>890</v>
      </c>
      <c r="BV27" t="s">
        <v>891</v>
      </c>
      <c r="BX27" t="s">
        <v>892</v>
      </c>
      <c r="BZ27" t="s">
        <v>893</v>
      </c>
      <c r="CA27" t="s">
        <v>894</v>
      </c>
      <c r="CC27" t="s">
        <v>895</v>
      </c>
      <c r="CE27" t="s">
        <v>896</v>
      </c>
      <c r="CF27" t="s">
        <v>897</v>
      </c>
      <c r="CK27" t="s">
        <v>689</v>
      </c>
      <c r="CM27" t="s">
        <v>898</v>
      </c>
    </row>
    <row r="28" spans="20:91">
      <c r="T28" t="s">
        <v>899</v>
      </c>
      <c r="U28" t="s">
        <v>900</v>
      </c>
      <c r="AA28" t="s">
        <v>901</v>
      </c>
      <c r="AD28" t="s">
        <v>902</v>
      </c>
      <c r="AF28" t="s">
        <v>903</v>
      </c>
      <c r="AH28" t="s">
        <v>904</v>
      </c>
      <c r="AM28" t="s">
        <v>905</v>
      </c>
      <c r="AO28" t="s">
        <v>906</v>
      </c>
      <c r="AP28" t="s">
        <v>907</v>
      </c>
      <c r="AS28" t="s">
        <v>908</v>
      </c>
      <c r="AU28" t="s">
        <v>909</v>
      </c>
      <c r="AV28" t="s">
        <v>910</v>
      </c>
      <c r="AW28" t="s">
        <v>911</v>
      </c>
      <c r="BE28" t="s">
        <v>912</v>
      </c>
      <c r="BF28" t="s">
        <v>444</v>
      </c>
      <c r="BL28" t="s">
        <v>913</v>
      </c>
      <c r="BP28" t="s">
        <v>914</v>
      </c>
      <c r="BT28" t="s">
        <v>915</v>
      </c>
      <c r="BV28" t="s">
        <v>916</v>
      </c>
      <c r="BX28" t="s">
        <v>917</v>
      </c>
      <c r="BZ28" t="s">
        <v>918</v>
      </c>
      <c r="CA28" t="s">
        <v>919</v>
      </c>
      <c r="CC28" t="s">
        <v>920</v>
      </c>
      <c r="CE28" t="s">
        <v>921</v>
      </c>
      <c r="CF28" t="s">
        <v>922</v>
      </c>
      <c r="CK28" t="s">
        <v>717</v>
      </c>
      <c r="CM28" t="s">
        <v>923</v>
      </c>
    </row>
    <row r="29" spans="20:91">
      <c r="T29" t="s">
        <v>924</v>
      </c>
      <c r="U29" t="s">
        <v>925</v>
      </c>
      <c r="AA29" t="s">
        <v>926</v>
      </c>
      <c r="AD29" t="s">
        <v>927</v>
      </c>
      <c r="AF29">
        <v>158</v>
      </c>
      <c r="AH29" t="s">
        <v>928</v>
      </c>
      <c r="AM29" t="s">
        <v>929</v>
      </c>
      <c r="AO29" t="s">
        <v>930</v>
      </c>
      <c r="AP29" t="s">
        <v>931</v>
      </c>
      <c r="AS29" t="s">
        <v>932</v>
      </c>
      <c r="AU29" t="s">
        <v>933</v>
      </c>
      <c r="AV29" t="s">
        <v>934</v>
      </c>
      <c r="AW29" t="s">
        <v>935</v>
      </c>
      <c r="BE29" t="s">
        <v>936</v>
      </c>
      <c r="BF29" t="s">
        <v>937</v>
      </c>
      <c r="BL29" t="s">
        <v>938</v>
      </c>
      <c r="BP29" t="s">
        <v>939</v>
      </c>
      <c r="BT29" t="s">
        <v>940</v>
      </c>
      <c r="BV29" t="s">
        <v>941</v>
      </c>
      <c r="BX29" t="s">
        <v>942</v>
      </c>
      <c r="BZ29" t="s">
        <v>943</v>
      </c>
      <c r="CA29" t="s">
        <v>944</v>
      </c>
      <c r="CC29" t="s">
        <v>945</v>
      </c>
      <c r="CE29" t="s">
        <v>946</v>
      </c>
      <c r="CF29" t="s">
        <v>947</v>
      </c>
      <c r="CK29" t="s">
        <v>948</v>
      </c>
      <c r="CM29" t="s">
        <v>949</v>
      </c>
    </row>
    <row r="30" spans="20:91">
      <c r="T30" t="s">
        <v>950</v>
      </c>
      <c r="U30" t="s">
        <v>951</v>
      </c>
      <c r="AA30" t="s">
        <v>952</v>
      </c>
      <c r="AD30" t="s">
        <v>953</v>
      </c>
      <c r="AF30" t="s">
        <v>954</v>
      </c>
      <c r="AH30" t="s">
        <v>955</v>
      </c>
      <c r="AM30" t="s">
        <v>956</v>
      </c>
      <c r="AO30" t="s">
        <v>957</v>
      </c>
      <c r="AP30" t="s">
        <v>958</v>
      </c>
      <c r="AS30" t="s">
        <v>959</v>
      </c>
      <c r="AU30" t="s">
        <v>933</v>
      </c>
      <c r="AV30" t="s">
        <v>208</v>
      </c>
      <c r="AW30" t="s">
        <v>960</v>
      </c>
      <c r="BE30" t="s">
        <v>936</v>
      </c>
      <c r="BF30" t="s">
        <v>961</v>
      </c>
      <c r="BL30" t="s">
        <v>962</v>
      </c>
      <c r="BP30" t="s">
        <v>963</v>
      </c>
      <c r="BT30" t="s">
        <v>964</v>
      </c>
      <c r="BV30" t="s">
        <v>965</v>
      </c>
      <c r="BX30" t="s">
        <v>966</v>
      </c>
      <c r="BZ30" t="s">
        <v>967</v>
      </c>
      <c r="CA30" t="s">
        <v>968</v>
      </c>
      <c r="CC30" t="s">
        <v>969</v>
      </c>
      <c r="CE30" t="s">
        <v>970</v>
      </c>
      <c r="CF30" t="s">
        <v>971</v>
      </c>
      <c r="CK30" t="s">
        <v>743</v>
      </c>
      <c r="CM30" t="s">
        <v>972</v>
      </c>
    </row>
    <row r="31" spans="20:91">
      <c r="T31" t="s">
        <v>973</v>
      </c>
      <c r="U31" t="s">
        <v>974</v>
      </c>
      <c r="AA31" t="s">
        <v>975</v>
      </c>
      <c r="AD31" t="s">
        <v>976</v>
      </c>
      <c r="AF31">
        <v>16</v>
      </c>
      <c r="AH31" t="s">
        <v>977</v>
      </c>
      <c r="AM31" t="s">
        <v>978</v>
      </c>
      <c r="AO31" t="s">
        <v>979</v>
      </c>
      <c r="AP31" t="s">
        <v>980</v>
      </c>
      <c r="AS31" t="s">
        <v>981</v>
      </c>
      <c r="AU31" t="s">
        <v>982</v>
      </c>
      <c r="AV31" t="s">
        <v>983</v>
      </c>
      <c r="AW31" t="s">
        <v>984</v>
      </c>
      <c r="BE31" t="s">
        <v>985</v>
      </c>
      <c r="BF31" t="s">
        <v>986</v>
      </c>
      <c r="BL31" t="s">
        <v>987</v>
      </c>
      <c r="BP31" t="s">
        <v>988</v>
      </c>
      <c r="BT31" t="s">
        <v>989</v>
      </c>
      <c r="BV31" t="s">
        <v>965</v>
      </c>
      <c r="BX31" t="s">
        <v>990</v>
      </c>
      <c r="BZ31" t="s">
        <v>991</v>
      </c>
      <c r="CA31" t="s">
        <v>992</v>
      </c>
      <c r="CC31" t="s">
        <v>993</v>
      </c>
      <c r="CK31" t="s">
        <v>994</v>
      </c>
      <c r="CM31" t="s">
        <v>995</v>
      </c>
    </row>
    <row r="32" spans="20:91">
      <c r="T32" t="s">
        <v>996</v>
      </c>
      <c r="U32" t="s">
        <v>997</v>
      </c>
      <c r="AA32" t="s">
        <v>998</v>
      </c>
      <c r="AD32" t="s">
        <v>999</v>
      </c>
      <c r="AF32">
        <v>16.5</v>
      </c>
      <c r="AH32" t="s">
        <v>1000</v>
      </c>
      <c r="AM32" t="s">
        <v>1001</v>
      </c>
      <c r="AO32" t="s">
        <v>1002</v>
      </c>
      <c r="AP32" t="s">
        <v>1003</v>
      </c>
      <c r="AS32" t="s">
        <v>1004</v>
      </c>
      <c r="AU32" t="s">
        <v>1005</v>
      </c>
      <c r="AV32" t="s">
        <v>1006</v>
      </c>
      <c r="AW32" t="s">
        <v>1007</v>
      </c>
      <c r="BE32" t="s">
        <v>1008</v>
      </c>
      <c r="BF32" t="s">
        <v>1009</v>
      </c>
      <c r="BL32">
        <v>103</v>
      </c>
      <c r="BP32" t="s">
        <v>1010</v>
      </c>
      <c r="BT32" t="s">
        <v>1011</v>
      </c>
      <c r="BV32" t="s">
        <v>1012</v>
      </c>
      <c r="BX32" t="s">
        <v>1013</v>
      </c>
      <c r="BZ32" t="s">
        <v>1014</v>
      </c>
      <c r="CA32" t="s">
        <v>1015</v>
      </c>
      <c r="CC32" t="s">
        <v>1016</v>
      </c>
      <c r="CK32" t="s">
        <v>1017</v>
      </c>
      <c r="CM32" t="s">
        <v>1018</v>
      </c>
    </row>
    <row r="33" spans="20:91">
      <c r="T33" t="s">
        <v>1019</v>
      </c>
      <c r="U33">
        <v>11</v>
      </c>
      <c r="AA33" t="s">
        <v>1020</v>
      </c>
      <c r="AD33" t="s">
        <v>1021</v>
      </c>
      <c r="AF33">
        <v>164</v>
      </c>
      <c r="AH33" t="s">
        <v>1022</v>
      </c>
      <c r="AM33" t="s">
        <v>1023</v>
      </c>
      <c r="AO33" t="s">
        <v>1024</v>
      </c>
      <c r="AP33" t="s">
        <v>1025</v>
      </c>
      <c r="AS33" t="s">
        <v>1026</v>
      </c>
      <c r="AU33" t="s">
        <v>1027</v>
      </c>
      <c r="AV33" t="s">
        <v>1028</v>
      </c>
      <c r="AW33" t="s">
        <v>1029</v>
      </c>
      <c r="BE33" t="s">
        <v>1030</v>
      </c>
      <c r="BF33" t="s">
        <v>1031</v>
      </c>
      <c r="BL33" t="s">
        <v>1032</v>
      </c>
      <c r="BP33" t="s">
        <v>1033</v>
      </c>
      <c r="BT33" t="s">
        <v>1034</v>
      </c>
      <c r="BV33" t="s">
        <v>1035</v>
      </c>
      <c r="BX33" t="s">
        <v>1036</v>
      </c>
      <c r="BZ33" t="s">
        <v>1037</v>
      </c>
      <c r="CA33" t="s">
        <v>1038</v>
      </c>
      <c r="CC33" t="s">
        <v>1039</v>
      </c>
      <c r="CK33" t="s">
        <v>771</v>
      </c>
      <c r="CM33" t="s">
        <v>1040</v>
      </c>
    </row>
    <row r="34" spans="20:91">
      <c r="T34" t="s">
        <v>1019</v>
      </c>
      <c r="U34" t="s">
        <v>1041</v>
      </c>
      <c r="AA34" t="s">
        <v>1042</v>
      </c>
      <c r="AD34" t="s">
        <v>1043</v>
      </c>
      <c r="AF34">
        <v>17</v>
      </c>
      <c r="AH34" t="s">
        <v>1044</v>
      </c>
      <c r="AM34" t="s">
        <v>1045</v>
      </c>
      <c r="AO34" t="s">
        <v>1046</v>
      </c>
      <c r="AP34" t="s">
        <v>1047</v>
      </c>
      <c r="AS34" t="s">
        <v>1048</v>
      </c>
      <c r="AU34" t="s">
        <v>1039</v>
      </c>
      <c r="AV34" t="s">
        <v>1049</v>
      </c>
      <c r="AW34" t="s">
        <v>1050</v>
      </c>
      <c r="BE34" t="s">
        <v>1030</v>
      </c>
      <c r="BF34" t="s">
        <v>1051</v>
      </c>
      <c r="BL34" t="s">
        <v>1052</v>
      </c>
      <c r="BP34" t="s">
        <v>1053</v>
      </c>
      <c r="BT34" t="s">
        <v>1054</v>
      </c>
      <c r="BV34" t="s">
        <v>1055</v>
      </c>
      <c r="BX34" t="s">
        <v>1056</v>
      </c>
      <c r="BZ34" t="s">
        <v>1057</v>
      </c>
      <c r="CA34" t="s">
        <v>1058</v>
      </c>
      <c r="CC34" t="s">
        <v>1059</v>
      </c>
      <c r="CM34" t="s">
        <v>1060</v>
      </c>
    </row>
    <row r="35" spans="20:91">
      <c r="T35" t="s">
        <v>1061</v>
      </c>
      <c r="U35">
        <v>110</v>
      </c>
      <c r="AA35" t="s">
        <v>1062</v>
      </c>
      <c r="AD35" t="s">
        <v>1063</v>
      </c>
      <c r="AF35">
        <v>17.5</v>
      </c>
      <c r="AH35" t="s">
        <v>1064</v>
      </c>
      <c r="AM35" t="s">
        <v>1065</v>
      </c>
      <c r="AO35" t="s">
        <v>806</v>
      </c>
      <c r="AP35" t="s">
        <v>1066</v>
      </c>
      <c r="AS35" t="s">
        <v>1067</v>
      </c>
      <c r="AU35" t="s">
        <v>1068</v>
      </c>
      <c r="AV35" t="s">
        <v>249</v>
      </c>
      <c r="AW35" t="s">
        <v>1069</v>
      </c>
      <c r="BE35" t="s">
        <v>1070</v>
      </c>
      <c r="BF35" t="s">
        <v>1071</v>
      </c>
      <c r="BL35" t="s">
        <v>1072</v>
      </c>
      <c r="BP35" t="s">
        <v>1073</v>
      </c>
      <c r="BT35" t="s">
        <v>1074</v>
      </c>
      <c r="BV35" t="s">
        <v>1075</v>
      </c>
      <c r="BX35" t="s">
        <v>1076</v>
      </c>
      <c r="BZ35" t="s">
        <v>1077</v>
      </c>
      <c r="CA35" t="s">
        <v>1078</v>
      </c>
      <c r="CC35" t="s">
        <v>1079</v>
      </c>
      <c r="CM35" t="s">
        <v>1080</v>
      </c>
    </row>
    <row r="36" spans="20:91">
      <c r="T36" t="s">
        <v>1081</v>
      </c>
      <c r="U36" t="s">
        <v>1082</v>
      </c>
      <c r="AA36" t="s">
        <v>1083</v>
      </c>
      <c r="AD36" t="s">
        <v>1084</v>
      </c>
      <c r="AF36">
        <v>170</v>
      </c>
      <c r="AH36" t="s">
        <v>1085</v>
      </c>
      <c r="AM36" t="s">
        <v>1086</v>
      </c>
      <c r="AO36" t="s">
        <v>907</v>
      </c>
      <c r="AP36" t="s">
        <v>1087</v>
      </c>
      <c r="AU36" t="s">
        <v>1059</v>
      </c>
      <c r="AV36" t="s">
        <v>870</v>
      </c>
      <c r="AW36" t="s">
        <v>1088</v>
      </c>
      <c r="BE36" t="s">
        <v>1089</v>
      </c>
      <c r="BF36" t="s">
        <v>1090</v>
      </c>
      <c r="BL36" t="s">
        <v>1091</v>
      </c>
      <c r="BP36" t="s">
        <v>1092</v>
      </c>
      <c r="BT36" t="s">
        <v>1093</v>
      </c>
      <c r="BV36" t="s">
        <v>1094</v>
      </c>
      <c r="BX36" t="s">
        <v>1095</v>
      </c>
      <c r="BZ36" t="s">
        <v>1096</v>
      </c>
      <c r="CA36" t="s">
        <v>1097</v>
      </c>
      <c r="CC36" t="s">
        <v>1098</v>
      </c>
      <c r="CM36" t="s">
        <v>1099</v>
      </c>
    </row>
    <row r="37" spans="20:91">
      <c r="T37" t="s">
        <v>1100</v>
      </c>
      <c r="U37" t="s">
        <v>1101</v>
      </c>
      <c r="AA37" t="s">
        <v>1102</v>
      </c>
      <c r="AD37" t="s">
        <v>1103</v>
      </c>
      <c r="AF37">
        <v>18</v>
      </c>
      <c r="AH37" t="s">
        <v>1104</v>
      </c>
      <c r="AM37" t="s">
        <v>1105</v>
      </c>
      <c r="AO37" t="s">
        <v>958</v>
      </c>
      <c r="AP37" t="s">
        <v>1106</v>
      </c>
      <c r="AU37" t="s">
        <v>1107</v>
      </c>
      <c r="AV37" t="s">
        <v>210</v>
      </c>
      <c r="AW37" t="s">
        <v>1108</v>
      </c>
      <c r="BE37" t="s">
        <v>1109</v>
      </c>
      <c r="BF37">
        <v>112</v>
      </c>
      <c r="BL37">
        <v>103.5</v>
      </c>
      <c r="BP37" t="s">
        <v>1110</v>
      </c>
      <c r="BT37" t="s">
        <v>1111</v>
      </c>
      <c r="BV37" t="s">
        <v>1112</v>
      </c>
      <c r="BX37" t="s">
        <v>1113</v>
      </c>
      <c r="BZ37" t="s">
        <v>1114</v>
      </c>
      <c r="CA37" t="s">
        <v>1115</v>
      </c>
      <c r="CC37" t="s">
        <v>1107</v>
      </c>
      <c r="CM37" t="s">
        <v>1116</v>
      </c>
    </row>
    <row r="38" spans="20:91">
      <c r="T38" t="s">
        <v>1100</v>
      </c>
      <c r="U38" t="s">
        <v>1117</v>
      </c>
      <c r="AA38" t="s">
        <v>1118</v>
      </c>
      <c r="AD38" t="s">
        <v>1119</v>
      </c>
      <c r="AF38">
        <v>18.5</v>
      </c>
      <c r="AH38" t="s">
        <v>1120</v>
      </c>
      <c r="AM38" t="s">
        <v>223</v>
      </c>
      <c r="AO38" t="s">
        <v>908</v>
      </c>
      <c r="AP38" t="s">
        <v>1121</v>
      </c>
      <c r="AU38" t="s">
        <v>1122</v>
      </c>
      <c r="AV38" t="s">
        <v>210</v>
      </c>
      <c r="AW38" t="s">
        <v>1123</v>
      </c>
      <c r="BE38" t="s">
        <v>1124</v>
      </c>
      <c r="BF38" t="s">
        <v>1125</v>
      </c>
      <c r="BL38" t="s">
        <v>1126</v>
      </c>
      <c r="BP38" t="s">
        <v>1127</v>
      </c>
      <c r="BT38" t="s">
        <v>1128</v>
      </c>
      <c r="BV38" t="s">
        <v>1129</v>
      </c>
      <c r="BX38" t="s">
        <v>1130</v>
      </c>
      <c r="BZ38" t="s">
        <v>1131</v>
      </c>
      <c r="CA38" t="s">
        <v>1132</v>
      </c>
      <c r="CC38" t="s">
        <v>1133</v>
      </c>
      <c r="CM38" t="s">
        <v>1134</v>
      </c>
    </row>
    <row r="39" spans="20:91">
      <c r="T39" t="s">
        <v>1135</v>
      </c>
      <c r="U39" t="s">
        <v>1136</v>
      </c>
      <c r="AA39" t="s">
        <v>1137</v>
      </c>
      <c r="AD39" t="s">
        <v>1138</v>
      </c>
      <c r="AF39">
        <v>19</v>
      </c>
      <c r="AH39" t="s">
        <v>1139</v>
      </c>
      <c r="AM39" t="s">
        <v>1140</v>
      </c>
      <c r="AO39" t="s">
        <v>1141</v>
      </c>
      <c r="AP39" t="s">
        <v>1142</v>
      </c>
      <c r="AU39" t="s">
        <v>1143</v>
      </c>
      <c r="AV39" t="s">
        <v>1144</v>
      </c>
      <c r="AW39" t="s">
        <v>1145</v>
      </c>
      <c r="BE39" t="s">
        <v>1146</v>
      </c>
      <c r="BF39">
        <v>114</v>
      </c>
      <c r="BL39" t="s">
        <v>1147</v>
      </c>
      <c r="BP39" t="s">
        <v>1148</v>
      </c>
      <c r="BT39" t="s">
        <v>1149</v>
      </c>
      <c r="BV39" t="s">
        <v>1150</v>
      </c>
      <c r="BX39" t="s">
        <v>1151</v>
      </c>
      <c r="BZ39" t="s">
        <v>1152</v>
      </c>
      <c r="CA39" t="s">
        <v>1153</v>
      </c>
      <c r="CC39" t="s">
        <v>1154</v>
      </c>
      <c r="CM39" t="s">
        <v>1155</v>
      </c>
    </row>
    <row r="40" spans="20:91">
      <c r="T40" t="s">
        <v>1156</v>
      </c>
      <c r="U40" t="s">
        <v>1157</v>
      </c>
      <c r="AA40" t="s">
        <v>1158</v>
      </c>
      <c r="AD40" t="s">
        <v>1159</v>
      </c>
      <c r="AF40">
        <v>19.5</v>
      </c>
      <c r="AH40" t="s">
        <v>1160</v>
      </c>
      <c r="AM40" t="s">
        <v>1161</v>
      </c>
      <c r="AO40" t="s">
        <v>1162</v>
      </c>
      <c r="AP40" t="s">
        <v>1163</v>
      </c>
      <c r="AU40" t="s">
        <v>1164</v>
      </c>
      <c r="AV40" t="s">
        <v>248</v>
      </c>
      <c r="AW40" t="s">
        <v>1165</v>
      </c>
      <c r="BE40" t="s">
        <v>1166</v>
      </c>
      <c r="BF40" t="s">
        <v>1167</v>
      </c>
      <c r="BL40" t="s">
        <v>1168</v>
      </c>
      <c r="BP40" t="s">
        <v>1169</v>
      </c>
      <c r="BT40" t="s">
        <v>1170</v>
      </c>
      <c r="BV40" t="s">
        <v>1171</v>
      </c>
      <c r="BX40" t="s">
        <v>1172</v>
      </c>
      <c r="BZ40" t="s">
        <v>1173</v>
      </c>
      <c r="CA40" t="s">
        <v>1174</v>
      </c>
      <c r="CC40" t="s">
        <v>1175</v>
      </c>
      <c r="CM40" t="s">
        <v>1176</v>
      </c>
    </row>
    <row r="41" spans="20:91">
      <c r="T41" t="s">
        <v>1177</v>
      </c>
      <c r="U41" t="s">
        <v>1178</v>
      </c>
      <c r="AA41" t="s">
        <v>1179</v>
      </c>
      <c r="AD41" t="s">
        <v>1180</v>
      </c>
      <c r="AF41">
        <v>20</v>
      </c>
      <c r="AH41" t="s">
        <v>1181</v>
      </c>
      <c r="AM41" t="s">
        <v>1182</v>
      </c>
      <c r="AO41" t="s">
        <v>1183</v>
      </c>
      <c r="AP41" t="s">
        <v>1184</v>
      </c>
      <c r="AU41" t="s">
        <v>1185</v>
      </c>
      <c r="AV41" t="s">
        <v>1186</v>
      </c>
      <c r="AW41" t="s">
        <v>1187</v>
      </c>
      <c r="BE41" t="s">
        <v>1188</v>
      </c>
      <c r="BF41" t="s">
        <v>1189</v>
      </c>
      <c r="BL41" t="s">
        <v>1190</v>
      </c>
      <c r="BP41" t="s">
        <v>1191</v>
      </c>
      <c r="BT41" t="s">
        <v>1192</v>
      </c>
      <c r="BV41" t="s">
        <v>1193</v>
      </c>
      <c r="BZ41" t="s">
        <v>1194</v>
      </c>
      <c r="CA41" t="s">
        <v>1195</v>
      </c>
      <c r="CC41" t="s">
        <v>1196</v>
      </c>
      <c r="CM41" t="s">
        <v>1197</v>
      </c>
    </row>
    <row r="42" spans="20:91">
      <c r="T42" t="s">
        <v>616</v>
      </c>
      <c r="U42" t="s">
        <v>1198</v>
      </c>
      <c r="AA42" t="s">
        <v>1199</v>
      </c>
      <c r="AD42" t="s">
        <v>1200</v>
      </c>
      <c r="AF42">
        <v>20.5</v>
      </c>
      <c r="AH42" t="s">
        <v>1201</v>
      </c>
      <c r="AM42" t="s">
        <v>1202</v>
      </c>
      <c r="AO42" t="s">
        <v>1183</v>
      </c>
      <c r="AU42" t="s">
        <v>1203</v>
      </c>
      <c r="AV42" t="s">
        <v>1204</v>
      </c>
      <c r="AW42" t="s">
        <v>1205</v>
      </c>
      <c r="BE42" t="s">
        <v>1206</v>
      </c>
      <c r="BF42">
        <v>116</v>
      </c>
      <c r="BL42">
        <v>104</v>
      </c>
      <c r="BP42" t="s">
        <v>1207</v>
      </c>
      <c r="BT42" t="s">
        <v>1208</v>
      </c>
      <c r="BV42" t="s">
        <v>1209</v>
      </c>
      <c r="BZ42" t="s">
        <v>1210</v>
      </c>
      <c r="CA42" t="s">
        <v>1211</v>
      </c>
      <c r="CC42" t="s">
        <v>1212</v>
      </c>
      <c r="CM42" t="s">
        <v>1213</v>
      </c>
    </row>
    <row r="43" spans="20:91">
      <c r="T43" t="s">
        <v>1214</v>
      </c>
      <c r="U43" t="s">
        <v>1215</v>
      </c>
      <c r="AA43" t="s">
        <v>1216</v>
      </c>
      <c r="AD43" t="s">
        <v>1217</v>
      </c>
      <c r="AF43">
        <v>21</v>
      </c>
      <c r="AH43" t="s">
        <v>1218</v>
      </c>
      <c r="AM43" t="s">
        <v>1219</v>
      </c>
      <c r="AO43" t="s">
        <v>1220</v>
      </c>
      <c r="AU43" t="s">
        <v>1221</v>
      </c>
      <c r="AV43" t="s">
        <v>289</v>
      </c>
      <c r="BE43" t="s">
        <v>1222</v>
      </c>
      <c r="BF43" t="s">
        <v>1223</v>
      </c>
      <c r="BL43" t="s">
        <v>1224</v>
      </c>
      <c r="BP43" t="s">
        <v>1225</v>
      </c>
      <c r="BT43" t="s">
        <v>1226</v>
      </c>
      <c r="BV43" t="s">
        <v>1227</v>
      </c>
      <c r="BZ43" t="s">
        <v>1228</v>
      </c>
      <c r="CA43" t="s">
        <v>1229</v>
      </c>
      <c r="CC43" t="s">
        <v>1230</v>
      </c>
      <c r="CM43" t="s">
        <v>1231</v>
      </c>
    </row>
    <row r="44" spans="20:91">
      <c r="T44" t="s">
        <v>1232</v>
      </c>
      <c r="U44" t="s">
        <v>1233</v>
      </c>
      <c r="AA44" t="s">
        <v>1234</v>
      </c>
      <c r="AD44" t="s">
        <v>1235</v>
      </c>
      <c r="AF44">
        <v>21.5</v>
      </c>
      <c r="AH44" t="s">
        <v>1236</v>
      </c>
      <c r="AM44" t="s">
        <v>1237</v>
      </c>
      <c r="AO44" t="s">
        <v>1238</v>
      </c>
      <c r="AU44" t="s">
        <v>1239</v>
      </c>
      <c r="AV44" t="s">
        <v>324</v>
      </c>
      <c r="BE44" t="s">
        <v>1240</v>
      </c>
      <c r="BF44" t="s">
        <v>549</v>
      </c>
      <c r="BL44" t="s">
        <v>1241</v>
      </c>
      <c r="BP44" t="s">
        <v>1242</v>
      </c>
      <c r="BT44" t="s">
        <v>1243</v>
      </c>
      <c r="BV44" t="s">
        <v>1244</v>
      </c>
      <c r="BZ44" t="s">
        <v>1245</v>
      </c>
      <c r="CA44" t="s">
        <v>1246</v>
      </c>
      <c r="CC44" t="s">
        <v>1247</v>
      </c>
      <c r="CM44" t="s">
        <v>1248</v>
      </c>
    </row>
    <row r="45" spans="20:91">
      <c r="T45" t="s">
        <v>1249</v>
      </c>
      <c r="U45" t="s">
        <v>1250</v>
      </c>
      <c r="AA45" t="s">
        <v>1251</v>
      </c>
      <c r="AD45" t="s">
        <v>1252</v>
      </c>
      <c r="AF45">
        <v>22</v>
      </c>
      <c r="AH45" t="s">
        <v>1253</v>
      </c>
      <c r="AM45" t="s">
        <v>1254</v>
      </c>
      <c r="AO45" t="s">
        <v>1255</v>
      </c>
      <c r="AU45" t="s">
        <v>1256</v>
      </c>
      <c r="AV45" t="s">
        <v>1257</v>
      </c>
      <c r="BE45" t="s">
        <v>1258</v>
      </c>
      <c r="BF45" t="s">
        <v>1259</v>
      </c>
      <c r="BL45" t="s">
        <v>1260</v>
      </c>
      <c r="BP45" t="s">
        <v>1261</v>
      </c>
      <c r="BT45" t="s">
        <v>1262</v>
      </c>
      <c r="BV45" t="s">
        <v>1263</v>
      </c>
      <c r="BZ45" t="s">
        <v>1264</v>
      </c>
      <c r="CA45" t="s">
        <v>1265</v>
      </c>
      <c r="CC45" t="s">
        <v>1266</v>
      </c>
      <c r="CM45" t="s">
        <v>1267</v>
      </c>
    </row>
    <row r="46" spans="20:91">
      <c r="T46" t="s">
        <v>1268</v>
      </c>
      <c r="U46" t="s">
        <v>1269</v>
      </c>
      <c r="AA46" t="s">
        <v>1270</v>
      </c>
      <c r="AD46" t="s">
        <v>1271</v>
      </c>
      <c r="AF46">
        <v>22.5</v>
      </c>
      <c r="AH46" t="s">
        <v>1272</v>
      </c>
      <c r="AM46" t="s">
        <v>1273</v>
      </c>
      <c r="AO46" t="s">
        <v>1274</v>
      </c>
      <c r="AU46" t="s">
        <v>1275</v>
      </c>
      <c r="AV46" t="s">
        <v>1276</v>
      </c>
      <c r="BE46" t="s">
        <v>1277</v>
      </c>
      <c r="BF46" t="s">
        <v>1278</v>
      </c>
      <c r="BL46" t="s">
        <v>1279</v>
      </c>
      <c r="BP46" t="s">
        <v>1280</v>
      </c>
      <c r="BT46" t="s">
        <v>1281</v>
      </c>
      <c r="BV46" t="s">
        <v>1282</v>
      </c>
      <c r="BZ46" t="s">
        <v>1283</v>
      </c>
      <c r="CA46" t="s">
        <v>1284</v>
      </c>
      <c r="CC46" t="s">
        <v>1285</v>
      </c>
      <c r="CM46" t="s">
        <v>1286</v>
      </c>
    </row>
    <row r="47" spans="20:91">
      <c r="T47" t="s">
        <v>1287</v>
      </c>
      <c r="U47" t="s">
        <v>1288</v>
      </c>
      <c r="AA47" t="s">
        <v>1289</v>
      </c>
      <c r="AD47" t="s">
        <v>1290</v>
      </c>
      <c r="AF47">
        <v>23</v>
      </c>
      <c r="AH47" t="s">
        <v>1291</v>
      </c>
      <c r="AM47" t="s">
        <v>143</v>
      </c>
      <c r="AO47" t="s">
        <v>1292</v>
      </c>
      <c r="AU47" t="s">
        <v>1293</v>
      </c>
      <c r="AV47" t="s">
        <v>288</v>
      </c>
      <c r="BE47" t="s">
        <v>1294</v>
      </c>
      <c r="BF47">
        <v>117</v>
      </c>
      <c r="BL47">
        <v>104.5</v>
      </c>
      <c r="BP47" t="s">
        <v>1295</v>
      </c>
      <c r="BT47" t="s">
        <v>1296</v>
      </c>
      <c r="BV47" t="s">
        <v>1297</v>
      </c>
      <c r="BZ47" t="s">
        <v>1298</v>
      </c>
      <c r="CA47" t="s">
        <v>1299</v>
      </c>
      <c r="CC47" t="s">
        <v>1300</v>
      </c>
      <c r="CM47" t="s">
        <v>1301</v>
      </c>
    </row>
    <row r="48" spans="20:91">
      <c r="T48" t="s">
        <v>1302</v>
      </c>
      <c r="U48">
        <v>115</v>
      </c>
      <c r="AA48" t="s">
        <v>1303</v>
      </c>
      <c r="AD48" t="s">
        <v>1304</v>
      </c>
      <c r="AF48">
        <v>23.5</v>
      </c>
      <c r="AH48" t="s">
        <v>1305</v>
      </c>
      <c r="AM48" t="s">
        <v>1306</v>
      </c>
      <c r="AO48" t="s">
        <v>1307</v>
      </c>
      <c r="AU48" t="s">
        <v>1308</v>
      </c>
      <c r="AV48" t="s">
        <v>1309</v>
      </c>
      <c r="BE48" t="s">
        <v>1310</v>
      </c>
      <c r="BF48" t="s">
        <v>1311</v>
      </c>
      <c r="BL48" t="s">
        <v>1312</v>
      </c>
      <c r="BP48" t="s">
        <v>1313</v>
      </c>
      <c r="BT48" t="s">
        <v>1314</v>
      </c>
      <c r="BV48" t="s">
        <v>1315</v>
      </c>
      <c r="BZ48" t="s">
        <v>1316</v>
      </c>
      <c r="CA48" t="s">
        <v>1317</v>
      </c>
      <c r="CC48" t="s">
        <v>1318</v>
      </c>
      <c r="CM48" t="s">
        <v>1319</v>
      </c>
    </row>
    <row r="49" spans="20:91">
      <c r="T49" t="s">
        <v>1320</v>
      </c>
      <c r="U49" t="s">
        <v>1321</v>
      </c>
      <c r="AA49" t="s">
        <v>1322</v>
      </c>
      <c r="AD49" t="s">
        <v>1323</v>
      </c>
      <c r="AF49">
        <v>24</v>
      </c>
      <c r="AH49" t="s">
        <v>1324</v>
      </c>
      <c r="AM49" t="s">
        <v>109</v>
      </c>
      <c r="AO49" t="s">
        <v>1163</v>
      </c>
      <c r="AU49" t="s">
        <v>1325</v>
      </c>
      <c r="AV49" t="s">
        <v>1326</v>
      </c>
      <c r="BE49" t="s">
        <v>1327</v>
      </c>
      <c r="BF49">
        <v>118</v>
      </c>
      <c r="BL49" t="s">
        <v>1328</v>
      </c>
      <c r="BP49">
        <v>156</v>
      </c>
      <c r="BT49" t="s">
        <v>1329</v>
      </c>
      <c r="BV49" t="s">
        <v>1330</v>
      </c>
      <c r="BZ49" t="s">
        <v>1331</v>
      </c>
      <c r="CA49" t="s">
        <v>1332</v>
      </c>
      <c r="CC49" t="s">
        <v>1333</v>
      </c>
      <c r="CM49" t="s">
        <v>1334</v>
      </c>
    </row>
    <row r="50" spans="20:91">
      <c r="T50" t="s">
        <v>1335</v>
      </c>
      <c r="U50" t="s">
        <v>1336</v>
      </c>
      <c r="AA50" t="s">
        <v>1337</v>
      </c>
      <c r="AD50" t="s">
        <v>1338</v>
      </c>
      <c r="AF50">
        <v>24.5</v>
      </c>
      <c r="AH50" t="s">
        <v>1339</v>
      </c>
      <c r="AM50" t="s">
        <v>1340</v>
      </c>
      <c r="AO50" t="s">
        <v>1341</v>
      </c>
      <c r="AU50" t="s">
        <v>1342</v>
      </c>
      <c r="AV50" t="s">
        <v>1343</v>
      </c>
      <c r="BE50" t="s">
        <v>1344</v>
      </c>
      <c r="BF50">
        <v>119</v>
      </c>
      <c r="BL50" t="s">
        <v>1345</v>
      </c>
      <c r="BP50">
        <v>164</v>
      </c>
      <c r="BT50" t="s">
        <v>1346</v>
      </c>
      <c r="BV50" t="s">
        <v>1347</v>
      </c>
      <c r="BZ50" t="s">
        <v>1348</v>
      </c>
      <c r="CA50" t="s">
        <v>1349</v>
      </c>
      <c r="CC50" t="s">
        <v>1333</v>
      </c>
      <c r="CM50" t="s">
        <v>1350</v>
      </c>
    </row>
    <row r="51" spans="20:91">
      <c r="T51" t="s">
        <v>1351</v>
      </c>
      <c r="U51" t="s">
        <v>1352</v>
      </c>
      <c r="AA51" t="s">
        <v>1353</v>
      </c>
      <c r="AD51" t="s">
        <v>1354</v>
      </c>
      <c r="AF51">
        <v>25</v>
      </c>
      <c r="AH51" t="s">
        <v>1355</v>
      </c>
      <c r="AM51" t="s">
        <v>1356</v>
      </c>
      <c r="AO51" t="s">
        <v>1357</v>
      </c>
      <c r="AU51" t="s">
        <v>1358</v>
      </c>
      <c r="AV51" t="s">
        <v>323</v>
      </c>
      <c r="BE51" t="s">
        <v>1359</v>
      </c>
      <c r="BF51">
        <v>120</v>
      </c>
      <c r="BL51" t="s">
        <v>1360</v>
      </c>
      <c r="BP51">
        <v>172</v>
      </c>
      <c r="BT51" t="s">
        <v>1361</v>
      </c>
      <c r="BV51" t="s">
        <v>1362</v>
      </c>
      <c r="BZ51" t="s">
        <v>1363</v>
      </c>
      <c r="CA51" t="s">
        <v>1364</v>
      </c>
      <c r="CC51" t="s">
        <v>1365</v>
      </c>
      <c r="CM51" t="s">
        <v>1366</v>
      </c>
    </row>
    <row r="52" spans="20:91">
      <c r="T52" t="s">
        <v>1367</v>
      </c>
      <c r="U52" t="s">
        <v>1368</v>
      </c>
      <c r="AA52" t="s">
        <v>1369</v>
      </c>
      <c r="AD52" t="s">
        <v>1370</v>
      </c>
      <c r="AF52">
        <v>25.5</v>
      </c>
      <c r="AH52" t="s">
        <v>1371</v>
      </c>
      <c r="AM52" t="s">
        <v>1372</v>
      </c>
      <c r="AO52" t="s">
        <v>1373</v>
      </c>
      <c r="AU52" t="s">
        <v>1374</v>
      </c>
      <c r="AV52" t="s">
        <v>1375</v>
      </c>
      <c r="BE52" t="s">
        <v>1376</v>
      </c>
      <c r="BF52" t="s">
        <v>1377</v>
      </c>
      <c r="BL52">
        <v>105</v>
      </c>
      <c r="BP52">
        <v>180</v>
      </c>
      <c r="BT52" t="s">
        <v>1378</v>
      </c>
      <c r="BV52" t="s">
        <v>1379</v>
      </c>
      <c r="BZ52" t="s">
        <v>1380</v>
      </c>
      <c r="CA52" t="s">
        <v>1381</v>
      </c>
      <c r="CC52" t="s">
        <v>1382</v>
      </c>
      <c r="CM52" t="s">
        <v>1383</v>
      </c>
    </row>
    <row r="53" spans="20:91">
      <c r="T53" t="s">
        <v>1384</v>
      </c>
      <c r="U53" t="s">
        <v>1385</v>
      </c>
      <c r="AA53" t="s">
        <v>1386</v>
      </c>
      <c r="AD53" t="s">
        <v>1387</v>
      </c>
      <c r="AF53">
        <v>26</v>
      </c>
      <c r="AH53" t="s">
        <v>1388</v>
      </c>
      <c r="AM53" t="s">
        <v>1389</v>
      </c>
      <c r="AO53" t="s">
        <v>1390</v>
      </c>
      <c r="AU53" t="s">
        <v>1391</v>
      </c>
      <c r="AV53" t="s">
        <v>1392</v>
      </c>
      <c r="BE53" t="s">
        <v>705</v>
      </c>
      <c r="BF53" t="s">
        <v>1393</v>
      </c>
      <c r="BL53" t="s">
        <v>1394</v>
      </c>
      <c r="BP53">
        <v>188</v>
      </c>
      <c r="BT53" t="s">
        <v>1395</v>
      </c>
      <c r="BV53" t="s">
        <v>1396</v>
      </c>
      <c r="BZ53" t="s">
        <v>1397</v>
      </c>
      <c r="CA53" t="s">
        <v>1398</v>
      </c>
      <c r="CC53" t="s">
        <v>1399</v>
      </c>
      <c r="CM53" t="s">
        <v>1400</v>
      </c>
    </row>
    <row r="54" spans="20:91">
      <c r="T54" t="s">
        <v>1401</v>
      </c>
      <c r="U54" t="s">
        <v>1402</v>
      </c>
      <c r="AA54" t="s">
        <v>1403</v>
      </c>
      <c r="AD54" t="s">
        <v>1404</v>
      </c>
      <c r="AF54">
        <v>26.5</v>
      </c>
      <c r="AH54" t="s">
        <v>1405</v>
      </c>
      <c r="AM54" t="s">
        <v>1406</v>
      </c>
      <c r="AO54" t="s">
        <v>1407</v>
      </c>
      <c r="AU54" t="s">
        <v>1408</v>
      </c>
      <c r="AV54" t="s">
        <v>509</v>
      </c>
      <c r="BE54" t="s">
        <v>1409</v>
      </c>
      <c r="BF54">
        <v>122</v>
      </c>
      <c r="BL54" t="s">
        <v>1410</v>
      </c>
      <c r="BP54">
        <v>196</v>
      </c>
      <c r="BT54" t="s">
        <v>1411</v>
      </c>
      <c r="BV54" t="s">
        <v>1412</v>
      </c>
      <c r="BZ54" t="s">
        <v>1413</v>
      </c>
      <c r="CC54" t="s">
        <v>1414</v>
      </c>
      <c r="CM54" t="s">
        <v>1415</v>
      </c>
    </row>
    <row r="55" spans="20:91">
      <c r="T55" t="s">
        <v>1416</v>
      </c>
      <c r="U55" t="s">
        <v>1417</v>
      </c>
      <c r="AA55" t="s">
        <v>1418</v>
      </c>
      <c r="AD55" t="s">
        <v>1419</v>
      </c>
      <c r="AF55">
        <v>27</v>
      </c>
      <c r="AH55" t="s">
        <v>1420</v>
      </c>
      <c r="AM55" t="s">
        <v>1421</v>
      </c>
      <c r="AO55" t="s">
        <v>1422</v>
      </c>
      <c r="AU55" t="s">
        <v>1423</v>
      </c>
      <c r="AV55" t="s">
        <v>1424</v>
      </c>
      <c r="BE55" t="s">
        <v>1425</v>
      </c>
      <c r="BF55" t="s">
        <v>643</v>
      </c>
      <c r="BL55" t="s">
        <v>1426</v>
      </c>
      <c r="BP55" t="s">
        <v>1427</v>
      </c>
      <c r="BT55" t="s">
        <v>1428</v>
      </c>
      <c r="BV55" t="s">
        <v>1429</v>
      </c>
      <c r="CC55" t="s">
        <v>1430</v>
      </c>
      <c r="CM55" t="s">
        <v>1431</v>
      </c>
    </row>
    <row r="56" spans="20:91">
      <c r="T56" t="s">
        <v>1432</v>
      </c>
      <c r="U56" t="s">
        <v>1433</v>
      </c>
      <c r="AA56" t="s">
        <v>1434</v>
      </c>
      <c r="AD56" t="s">
        <v>1435</v>
      </c>
      <c r="AF56">
        <v>27.5</v>
      </c>
      <c r="AH56" t="s">
        <v>1436</v>
      </c>
      <c r="AM56" t="s">
        <v>1437</v>
      </c>
      <c r="AO56" t="s">
        <v>1438</v>
      </c>
      <c r="AU56" t="s">
        <v>1439</v>
      </c>
      <c r="AV56" t="s">
        <v>1440</v>
      </c>
      <c r="BE56" t="s">
        <v>1441</v>
      </c>
      <c r="BF56" t="s">
        <v>1442</v>
      </c>
      <c r="BL56" t="s">
        <v>1443</v>
      </c>
      <c r="BP56" t="s">
        <v>1444</v>
      </c>
      <c r="BT56" t="s">
        <v>1445</v>
      </c>
      <c r="BV56" t="s">
        <v>1446</v>
      </c>
      <c r="CC56" t="s">
        <v>1447</v>
      </c>
      <c r="CM56" t="s">
        <v>1448</v>
      </c>
    </row>
    <row r="57" spans="21:91">
      <c r="U57" t="s">
        <v>1449</v>
      </c>
      <c r="AA57" t="s">
        <v>1450</v>
      </c>
      <c r="AD57" t="s">
        <v>1451</v>
      </c>
      <c r="AF57">
        <v>28</v>
      </c>
      <c r="AH57" t="s">
        <v>1452</v>
      </c>
      <c r="AM57" t="s">
        <v>1453</v>
      </c>
      <c r="AO57" t="s">
        <v>1454</v>
      </c>
      <c r="AU57" t="s">
        <v>1455</v>
      </c>
      <c r="AV57" t="s">
        <v>1456</v>
      </c>
      <c r="BE57" t="s">
        <v>1457</v>
      </c>
      <c r="BF57" t="s">
        <v>1458</v>
      </c>
      <c r="BL57">
        <v>105.5</v>
      </c>
      <c r="BP57" t="s">
        <v>1459</v>
      </c>
      <c r="BT57" t="s">
        <v>1460</v>
      </c>
      <c r="BV57" t="s">
        <v>1461</v>
      </c>
      <c r="CC57" t="s">
        <v>1462</v>
      </c>
      <c r="CM57" t="s">
        <v>1463</v>
      </c>
    </row>
    <row r="58" spans="21:91">
      <c r="U58" t="s">
        <v>1464</v>
      </c>
      <c r="AA58" t="s">
        <v>1465</v>
      </c>
      <c r="AD58" t="s">
        <v>1466</v>
      </c>
      <c r="AF58">
        <v>28.5</v>
      </c>
      <c r="AH58" t="s">
        <v>1467</v>
      </c>
      <c r="AM58" t="s">
        <v>334</v>
      </c>
      <c r="AO58" t="s">
        <v>1468</v>
      </c>
      <c r="AU58" t="s">
        <v>1469</v>
      </c>
      <c r="AV58" t="s">
        <v>1470</v>
      </c>
      <c r="BE58" t="s">
        <v>1471</v>
      </c>
      <c r="BF58" t="s">
        <v>1472</v>
      </c>
      <c r="BL58" t="s">
        <v>1473</v>
      </c>
      <c r="BP58">
        <v>80</v>
      </c>
      <c r="BT58" t="s">
        <v>1474</v>
      </c>
      <c r="BV58" t="s">
        <v>1475</v>
      </c>
      <c r="CC58" t="s">
        <v>1476</v>
      </c>
      <c r="CM58" t="s">
        <v>1477</v>
      </c>
    </row>
    <row r="59" spans="21:91">
      <c r="U59" t="s">
        <v>1478</v>
      </c>
      <c r="AA59" t="s">
        <v>1479</v>
      </c>
      <c r="AD59" t="s">
        <v>1480</v>
      </c>
      <c r="AF59">
        <v>29</v>
      </c>
      <c r="AH59" t="s">
        <v>1481</v>
      </c>
      <c r="AM59" t="s">
        <v>1482</v>
      </c>
      <c r="AO59" t="s">
        <v>1483</v>
      </c>
      <c r="AU59" t="s">
        <v>1484</v>
      </c>
      <c r="AV59" t="s">
        <v>1485</v>
      </c>
      <c r="BE59" t="s">
        <v>1486</v>
      </c>
      <c r="BF59">
        <v>125</v>
      </c>
      <c r="BL59" t="s">
        <v>1487</v>
      </c>
      <c r="BP59" t="s">
        <v>1488</v>
      </c>
      <c r="BV59" t="s">
        <v>1489</v>
      </c>
      <c r="CC59" t="s">
        <v>1490</v>
      </c>
      <c r="CM59" t="s">
        <v>1491</v>
      </c>
    </row>
    <row r="60" spans="21:91">
      <c r="U60">
        <v>116</v>
      </c>
      <c r="AA60" t="s">
        <v>1492</v>
      </c>
      <c r="AD60" t="s">
        <v>1493</v>
      </c>
      <c r="AF60">
        <v>29.5</v>
      </c>
      <c r="AH60" t="s">
        <v>1494</v>
      </c>
      <c r="AM60" t="s">
        <v>1495</v>
      </c>
      <c r="AO60" t="s">
        <v>1184</v>
      </c>
      <c r="AU60" t="s">
        <v>1496</v>
      </c>
      <c r="AV60" t="s">
        <v>1497</v>
      </c>
      <c r="BE60" t="s">
        <v>83</v>
      </c>
      <c r="BF60">
        <v>126</v>
      </c>
      <c r="BL60" t="s">
        <v>1498</v>
      </c>
      <c r="BP60" t="s">
        <v>1499</v>
      </c>
      <c r="BV60" t="s">
        <v>167</v>
      </c>
      <c r="CC60" t="s">
        <v>1500</v>
      </c>
      <c r="CM60" t="s">
        <v>1501</v>
      </c>
    </row>
    <row r="61" spans="21:91">
      <c r="U61">
        <v>12</v>
      </c>
      <c r="AD61" t="s">
        <v>1502</v>
      </c>
      <c r="AF61">
        <v>30</v>
      </c>
      <c r="AH61" t="s">
        <v>1503</v>
      </c>
      <c r="AM61" t="s">
        <v>1504</v>
      </c>
      <c r="AO61" t="s">
        <v>1505</v>
      </c>
      <c r="AU61" t="s">
        <v>1506</v>
      </c>
      <c r="AV61" t="s">
        <v>1507</v>
      </c>
      <c r="BE61" t="s">
        <v>83</v>
      </c>
      <c r="BF61">
        <v>127</v>
      </c>
      <c r="BL61" t="s">
        <v>1508</v>
      </c>
      <c r="BP61" t="s">
        <v>1509</v>
      </c>
      <c r="BV61" t="s">
        <v>167</v>
      </c>
      <c r="CC61" t="s">
        <v>1510</v>
      </c>
      <c r="CM61" t="s">
        <v>1511</v>
      </c>
    </row>
    <row r="62" spans="21:91">
      <c r="U62" t="s">
        <v>1512</v>
      </c>
      <c r="AD62" t="s">
        <v>1513</v>
      </c>
      <c r="AF62">
        <v>30.5</v>
      </c>
      <c r="AH62" t="s">
        <v>1514</v>
      </c>
      <c r="AM62" t="s">
        <v>1515</v>
      </c>
      <c r="AO62" t="s">
        <v>1516</v>
      </c>
      <c r="AU62" t="s">
        <v>1517</v>
      </c>
      <c r="AV62" t="s">
        <v>1518</v>
      </c>
      <c r="BE62" t="s">
        <v>1519</v>
      </c>
      <c r="BF62" t="s">
        <v>1520</v>
      </c>
      <c r="BL62">
        <v>106</v>
      </c>
      <c r="BP62" t="s">
        <v>1521</v>
      </c>
      <c r="BV62" t="s">
        <v>1522</v>
      </c>
      <c r="CC62" t="s">
        <v>1523</v>
      </c>
      <c r="CM62" t="s">
        <v>1524</v>
      </c>
    </row>
    <row r="63" spans="21:91">
      <c r="U63">
        <v>120</v>
      </c>
      <c r="AD63" t="s">
        <v>1525</v>
      </c>
      <c r="AF63" t="s">
        <v>1526</v>
      </c>
      <c r="AH63" t="s">
        <v>1527</v>
      </c>
      <c r="AM63" t="s">
        <v>1528</v>
      </c>
      <c r="AO63" t="s">
        <v>1529</v>
      </c>
      <c r="AU63" t="s">
        <v>1530</v>
      </c>
      <c r="AV63" t="s">
        <v>1531</v>
      </c>
      <c r="BE63" t="s">
        <v>1532</v>
      </c>
      <c r="BF63">
        <v>128</v>
      </c>
      <c r="BL63" t="s">
        <v>1533</v>
      </c>
      <c r="BP63">
        <v>84</v>
      </c>
      <c r="BV63" t="s">
        <v>1534</v>
      </c>
      <c r="CC63" t="s">
        <v>1535</v>
      </c>
      <c r="CM63" t="s">
        <v>1536</v>
      </c>
    </row>
    <row r="64" spans="21:91">
      <c r="U64" t="s">
        <v>1537</v>
      </c>
      <c r="AD64" t="s">
        <v>1538</v>
      </c>
      <c r="AF64">
        <v>31</v>
      </c>
      <c r="AH64" t="s">
        <v>1539</v>
      </c>
      <c r="AM64" t="s">
        <v>1540</v>
      </c>
      <c r="AO64" t="s">
        <v>1541</v>
      </c>
      <c r="AU64" t="s">
        <v>1542</v>
      </c>
      <c r="AV64" t="s">
        <v>1543</v>
      </c>
      <c r="BE64" t="s">
        <v>1544</v>
      </c>
      <c r="BF64" t="s">
        <v>1545</v>
      </c>
      <c r="BL64" t="s">
        <v>1546</v>
      </c>
      <c r="BP64" t="s">
        <v>1547</v>
      </c>
      <c r="BV64" t="s">
        <v>1548</v>
      </c>
      <c r="CC64" t="s">
        <v>1549</v>
      </c>
      <c r="CM64" t="s">
        <v>1550</v>
      </c>
    </row>
    <row r="65" spans="21:91">
      <c r="U65" t="s">
        <v>1551</v>
      </c>
      <c r="AD65" t="s">
        <v>1552</v>
      </c>
      <c r="AF65">
        <v>31.5</v>
      </c>
      <c r="AH65" t="s">
        <v>1553</v>
      </c>
      <c r="AM65" t="s">
        <v>1554</v>
      </c>
      <c r="AO65" t="s">
        <v>1555</v>
      </c>
      <c r="AU65" t="s">
        <v>1556</v>
      </c>
      <c r="AV65" t="s">
        <v>1557</v>
      </c>
      <c r="BE65" t="s">
        <v>1558</v>
      </c>
      <c r="BF65" t="s">
        <v>694</v>
      </c>
      <c r="BL65" t="s">
        <v>1559</v>
      </c>
      <c r="BP65" t="s">
        <v>1560</v>
      </c>
      <c r="BV65" t="s">
        <v>1561</v>
      </c>
      <c r="CC65" t="s">
        <v>1562</v>
      </c>
      <c r="CM65" t="s">
        <v>1563</v>
      </c>
    </row>
    <row r="66" spans="21:91">
      <c r="U66" t="s">
        <v>1564</v>
      </c>
      <c r="AD66" t="s">
        <v>1565</v>
      </c>
      <c r="AF66">
        <v>32</v>
      </c>
      <c r="AH66" t="s">
        <v>1566</v>
      </c>
      <c r="AM66" t="s">
        <v>224</v>
      </c>
      <c r="AO66" t="s">
        <v>1567</v>
      </c>
      <c r="AU66" t="s">
        <v>1568</v>
      </c>
      <c r="AV66" t="s">
        <v>1569</v>
      </c>
      <c r="BE66" t="s">
        <v>1570</v>
      </c>
      <c r="BF66" t="s">
        <v>1571</v>
      </c>
      <c r="BL66" t="s">
        <v>1572</v>
      </c>
      <c r="BP66" t="s">
        <v>1573</v>
      </c>
      <c r="BV66" t="s">
        <v>1574</v>
      </c>
      <c r="CC66" t="s">
        <v>1575</v>
      </c>
      <c r="CM66" t="s">
        <v>1576</v>
      </c>
    </row>
    <row r="67" spans="21:91">
      <c r="U67" t="s">
        <v>1577</v>
      </c>
      <c r="AD67" t="s">
        <v>1578</v>
      </c>
      <c r="AF67">
        <v>32.5</v>
      </c>
      <c r="AH67" t="s">
        <v>1579</v>
      </c>
      <c r="AM67" t="s">
        <v>1580</v>
      </c>
      <c r="AO67" t="s">
        <v>1581</v>
      </c>
      <c r="AU67" t="s">
        <v>1582</v>
      </c>
      <c r="AV67" t="s">
        <v>1583</v>
      </c>
      <c r="BE67" t="s">
        <v>1584</v>
      </c>
      <c r="BF67" t="s">
        <v>1585</v>
      </c>
      <c r="BL67">
        <v>106.5</v>
      </c>
      <c r="BP67" t="s">
        <v>1586</v>
      </c>
      <c r="BV67" t="s">
        <v>1587</v>
      </c>
      <c r="CC67" t="s">
        <v>1588</v>
      </c>
      <c r="CM67" t="s">
        <v>1589</v>
      </c>
    </row>
    <row r="68" spans="21:91">
      <c r="U68" t="s">
        <v>1590</v>
      </c>
      <c r="AD68" t="s">
        <v>1591</v>
      </c>
      <c r="AF68">
        <v>33</v>
      </c>
      <c r="AH68" t="s">
        <v>1592</v>
      </c>
      <c r="AM68" t="s">
        <v>1593</v>
      </c>
      <c r="AU68" t="s">
        <v>1594</v>
      </c>
      <c r="AV68" t="s">
        <v>361</v>
      </c>
      <c r="BE68" t="s">
        <v>1595</v>
      </c>
      <c r="BF68" t="s">
        <v>1596</v>
      </c>
      <c r="BL68" t="s">
        <v>1597</v>
      </c>
      <c r="BP68" t="s">
        <v>1598</v>
      </c>
      <c r="BV68" t="s">
        <v>1599</v>
      </c>
      <c r="CC68" t="s">
        <v>1600</v>
      </c>
      <c r="CM68" t="s">
        <v>1601</v>
      </c>
    </row>
    <row r="69" spans="21:91">
      <c r="U69" t="s">
        <v>1602</v>
      </c>
      <c r="AD69" t="s">
        <v>1603</v>
      </c>
      <c r="AF69">
        <v>33.5</v>
      </c>
      <c r="AH69" t="s">
        <v>1604</v>
      </c>
      <c r="AM69" t="s">
        <v>1593</v>
      </c>
      <c r="AU69" t="s">
        <v>1605</v>
      </c>
      <c r="AV69" t="s">
        <v>1606</v>
      </c>
      <c r="BE69" t="s">
        <v>1607</v>
      </c>
      <c r="BF69" t="s">
        <v>1608</v>
      </c>
      <c r="BL69" t="s">
        <v>1609</v>
      </c>
      <c r="BP69" t="s">
        <v>1610</v>
      </c>
      <c r="BV69" t="s">
        <v>1611</v>
      </c>
      <c r="CC69" t="s">
        <v>1612</v>
      </c>
      <c r="CM69" t="s">
        <v>1613</v>
      </c>
    </row>
    <row r="70" spans="21:91">
      <c r="U70" t="s">
        <v>1614</v>
      </c>
      <c r="AD70" t="s">
        <v>1615</v>
      </c>
      <c r="AF70">
        <v>34</v>
      </c>
      <c r="AH70" t="s">
        <v>1616</v>
      </c>
      <c r="AM70" t="s">
        <v>1617</v>
      </c>
      <c r="AU70" t="s">
        <v>1618</v>
      </c>
      <c r="AV70" t="s">
        <v>1619</v>
      </c>
      <c r="BE70" t="s">
        <v>1620</v>
      </c>
      <c r="BF70" t="s">
        <v>1621</v>
      </c>
      <c r="BL70" t="s">
        <v>1622</v>
      </c>
      <c r="BP70">
        <v>88</v>
      </c>
      <c r="BV70" t="s">
        <v>1623</v>
      </c>
      <c r="CC70" t="s">
        <v>1624</v>
      </c>
      <c r="CM70" t="s">
        <v>1625</v>
      </c>
    </row>
    <row r="71" spans="21:91">
      <c r="U71" t="s">
        <v>1626</v>
      </c>
      <c r="AD71" t="s">
        <v>1627</v>
      </c>
      <c r="AF71">
        <v>34.5</v>
      </c>
      <c r="AH71" t="s">
        <v>1628</v>
      </c>
      <c r="AM71" t="s">
        <v>1629</v>
      </c>
      <c r="AU71" t="s">
        <v>1365</v>
      </c>
      <c r="AV71" t="s">
        <v>363</v>
      </c>
      <c r="BE71" t="s">
        <v>1630</v>
      </c>
      <c r="BF71" t="s">
        <v>1631</v>
      </c>
      <c r="BL71" t="s">
        <v>1632</v>
      </c>
      <c r="BP71" t="s">
        <v>1633</v>
      </c>
      <c r="BV71" t="s">
        <v>1634</v>
      </c>
      <c r="CC71" t="s">
        <v>1635</v>
      </c>
      <c r="CM71" t="s">
        <v>1636</v>
      </c>
    </row>
    <row r="72" spans="21:91">
      <c r="U72" t="s">
        <v>1637</v>
      </c>
      <c r="AD72" t="s">
        <v>1638</v>
      </c>
      <c r="AF72">
        <v>35</v>
      </c>
      <c r="AH72" t="s">
        <v>1639</v>
      </c>
      <c r="AM72" t="s">
        <v>1640</v>
      </c>
      <c r="AU72" t="s">
        <v>1641</v>
      </c>
      <c r="AV72" t="s">
        <v>401</v>
      </c>
      <c r="BE72" t="s">
        <v>1642</v>
      </c>
      <c r="BF72" t="s">
        <v>1643</v>
      </c>
      <c r="BL72">
        <v>107</v>
      </c>
      <c r="BP72" t="s">
        <v>1644</v>
      </c>
      <c r="BV72" t="s">
        <v>1645</v>
      </c>
      <c r="CC72" t="s">
        <v>1646</v>
      </c>
      <c r="CM72" t="s">
        <v>1647</v>
      </c>
    </row>
    <row r="73" spans="21:91">
      <c r="U73" t="s">
        <v>1648</v>
      </c>
      <c r="AD73" t="s">
        <v>1649</v>
      </c>
      <c r="AF73">
        <v>35.5</v>
      </c>
      <c r="AH73" t="s">
        <v>1650</v>
      </c>
      <c r="AM73" t="s">
        <v>1651</v>
      </c>
      <c r="AU73" t="s">
        <v>1447</v>
      </c>
      <c r="AV73" t="s">
        <v>438</v>
      </c>
      <c r="BE73" t="s">
        <v>1652</v>
      </c>
      <c r="BF73" t="s">
        <v>1653</v>
      </c>
      <c r="BL73" t="s">
        <v>1654</v>
      </c>
      <c r="BP73" t="s">
        <v>1655</v>
      </c>
      <c r="BV73" t="s">
        <v>1656</v>
      </c>
      <c r="CC73" t="s">
        <v>1657</v>
      </c>
      <c r="CM73" t="s">
        <v>1658</v>
      </c>
    </row>
    <row r="74" spans="21:91">
      <c r="U74" t="s">
        <v>1659</v>
      </c>
      <c r="AD74" t="s">
        <v>1660</v>
      </c>
      <c r="AF74">
        <v>36</v>
      </c>
      <c r="AH74" t="s">
        <v>1661</v>
      </c>
      <c r="AM74" t="s">
        <v>1662</v>
      </c>
      <c r="AU74" t="s">
        <v>1663</v>
      </c>
      <c r="AV74" t="s">
        <v>473</v>
      </c>
      <c r="BE74" t="s">
        <v>1664</v>
      </c>
      <c r="BF74">
        <v>130</v>
      </c>
      <c r="BL74" t="s">
        <v>1665</v>
      </c>
      <c r="BP74" t="s">
        <v>1666</v>
      </c>
      <c r="BV74" t="s">
        <v>1667</v>
      </c>
      <c r="CM74" t="s">
        <v>1668</v>
      </c>
    </row>
    <row r="75" spans="21:91">
      <c r="U75">
        <v>122</v>
      </c>
      <c r="AD75" t="s">
        <v>1669</v>
      </c>
      <c r="AF75">
        <v>36.5</v>
      </c>
      <c r="AH75" t="s">
        <v>1670</v>
      </c>
      <c r="AM75" t="s">
        <v>1671</v>
      </c>
      <c r="AU75" t="s">
        <v>1672</v>
      </c>
      <c r="AV75" t="s">
        <v>1673</v>
      </c>
      <c r="BE75" t="s">
        <v>1674</v>
      </c>
      <c r="BF75" t="s">
        <v>1675</v>
      </c>
      <c r="BL75" t="s">
        <v>1676</v>
      </c>
      <c r="BP75" t="s">
        <v>1677</v>
      </c>
      <c r="BV75" t="s">
        <v>1678</v>
      </c>
      <c r="CM75" t="s">
        <v>1679</v>
      </c>
    </row>
    <row r="76" spans="21:91">
      <c r="U76">
        <v>125</v>
      </c>
      <c r="AD76" t="s">
        <v>1680</v>
      </c>
      <c r="AF76">
        <v>37</v>
      </c>
      <c r="AH76" t="s">
        <v>1681</v>
      </c>
      <c r="AM76" t="s">
        <v>1682</v>
      </c>
      <c r="AU76" t="s">
        <v>1683</v>
      </c>
      <c r="AV76" t="s">
        <v>1684</v>
      </c>
      <c r="BE76" t="s">
        <v>1685</v>
      </c>
      <c r="BF76" t="s">
        <v>1686</v>
      </c>
      <c r="BL76" t="s">
        <v>1687</v>
      </c>
      <c r="BP76">
        <v>92</v>
      </c>
      <c r="BV76" t="s">
        <v>1688</v>
      </c>
      <c r="CM76" t="s">
        <v>1689</v>
      </c>
    </row>
    <row r="77" spans="21:91">
      <c r="U77" t="s">
        <v>1690</v>
      </c>
      <c r="AD77" t="s">
        <v>1691</v>
      </c>
      <c r="AF77">
        <v>37.5</v>
      </c>
      <c r="AH77" t="s">
        <v>1692</v>
      </c>
      <c r="AM77" t="s">
        <v>1693</v>
      </c>
      <c r="AU77" t="s">
        <v>1694</v>
      </c>
      <c r="AV77" t="s">
        <v>362</v>
      </c>
      <c r="BE77" t="s">
        <v>1695</v>
      </c>
      <c r="BF77">
        <v>132</v>
      </c>
      <c r="BL77">
        <v>107.5</v>
      </c>
      <c r="BP77" t="s">
        <v>1696</v>
      </c>
      <c r="BV77" t="s">
        <v>1697</v>
      </c>
      <c r="CM77" t="s">
        <v>1698</v>
      </c>
    </row>
    <row r="78" spans="21:91">
      <c r="U78" t="s">
        <v>1699</v>
      </c>
      <c r="AD78" t="s">
        <v>1700</v>
      </c>
      <c r="AF78">
        <v>38</v>
      </c>
      <c r="AH78" t="s">
        <v>1701</v>
      </c>
      <c r="AM78" t="s">
        <v>1702</v>
      </c>
      <c r="AU78" t="s">
        <v>1703</v>
      </c>
      <c r="AV78" t="s">
        <v>1704</v>
      </c>
      <c r="BE78" t="s">
        <v>1705</v>
      </c>
      <c r="BF78">
        <v>133</v>
      </c>
      <c r="BL78" t="s">
        <v>1706</v>
      </c>
      <c r="BP78" t="s">
        <v>1707</v>
      </c>
      <c r="BV78" t="s">
        <v>1708</v>
      </c>
      <c r="CM78" t="s">
        <v>1709</v>
      </c>
    </row>
    <row r="79" spans="21:91">
      <c r="U79" t="s">
        <v>1710</v>
      </c>
      <c r="AD79" t="s">
        <v>1711</v>
      </c>
      <c r="AF79">
        <v>38.5</v>
      </c>
      <c r="AH79" t="s">
        <v>1712</v>
      </c>
      <c r="AM79" t="s">
        <v>1713</v>
      </c>
      <c r="AU79" t="s">
        <v>1714</v>
      </c>
      <c r="AV79" t="s">
        <v>1715</v>
      </c>
      <c r="BE79" t="s">
        <v>1716</v>
      </c>
      <c r="BF79">
        <v>134</v>
      </c>
      <c r="BL79" t="s">
        <v>1717</v>
      </c>
      <c r="BP79" t="s">
        <v>1718</v>
      </c>
      <c r="BV79" t="s">
        <v>1719</v>
      </c>
      <c r="CM79" t="s">
        <v>1720</v>
      </c>
    </row>
    <row r="80" spans="21:91">
      <c r="U80" t="s">
        <v>1721</v>
      </c>
      <c r="AD80" t="s">
        <v>1722</v>
      </c>
      <c r="AF80">
        <v>39</v>
      </c>
      <c r="AH80" t="s">
        <v>1723</v>
      </c>
      <c r="AM80" t="s">
        <v>1724</v>
      </c>
      <c r="AU80" t="s">
        <v>1725</v>
      </c>
      <c r="AV80" t="s">
        <v>1726</v>
      </c>
      <c r="BE80" t="s">
        <v>1727</v>
      </c>
      <c r="BF80" t="s">
        <v>749</v>
      </c>
      <c r="BL80" t="s">
        <v>1728</v>
      </c>
      <c r="BP80" t="s">
        <v>1729</v>
      </c>
      <c r="BV80" t="s">
        <v>1730</v>
      </c>
      <c r="CM80" t="s">
        <v>1731</v>
      </c>
    </row>
    <row r="81" spans="21:91">
      <c r="U81" t="s">
        <v>1732</v>
      </c>
      <c r="AD81" t="s">
        <v>1733</v>
      </c>
      <c r="AF81">
        <v>39.5</v>
      </c>
      <c r="AH81" t="s">
        <v>1734</v>
      </c>
      <c r="AM81" t="s">
        <v>1735</v>
      </c>
      <c r="AU81" t="s">
        <v>1736</v>
      </c>
      <c r="AV81" t="s">
        <v>400</v>
      </c>
      <c r="BE81" t="s">
        <v>1737</v>
      </c>
      <c r="BF81" t="s">
        <v>1738</v>
      </c>
      <c r="BL81" t="s">
        <v>1739</v>
      </c>
      <c r="BP81" t="s">
        <v>1740</v>
      </c>
      <c r="BV81" t="s">
        <v>1741</v>
      </c>
      <c r="CM81" t="s">
        <v>1742</v>
      </c>
    </row>
    <row r="82" spans="21:91">
      <c r="U82" t="s">
        <v>1743</v>
      </c>
      <c r="AD82" t="s">
        <v>1744</v>
      </c>
      <c r="AF82">
        <v>40</v>
      </c>
      <c r="AH82" t="s">
        <v>1745</v>
      </c>
      <c r="AM82" t="s">
        <v>1746</v>
      </c>
      <c r="AU82" t="s">
        <v>1747</v>
      </c>
      <c r="AV82" t="s">
        <v>609</v>
      </c>
      <c r="BE82" t="s">
        <v>1748</v>
      </c>
      <c r="BF82" t="s">
        <v>1749</v>
      </c>
      <c r="BL82">
        <v>108</v>
      </c>
      <c r="BP82" t="s">
        <v>1750</v>
      </c>
      <c r="BV82" t="s">
        <v>1751</v>
      </c>
      <c r="CM82" t="s">
        <v>1752</v>
      </c>
    </row>
    <row r="83" spans="21:91">
      <c r="U83" t="s">
        <v>1753</v>
      </c>
      <c r="AD83" t="s">
        <v>1754</v>
      </c>
      <c r="AF83" t="s">
        <v>1755</v>
      </c>
      <c r="AH83" t="s">
        <v>1756</v>
      </c>
      <c r="AM83" t="s">
        <v>1757</v>
      </c>
      <c r="AU83" t="s">
        <v>1758</v>
      </c>
      <c r="AV83" t="s">
        <v>1759</v>
      </c>
      <c r="BE83" t="s">
        <v>1760</v>
      </c>
      <c r="BF83" t="s">
        <v>1761</v>
      </c>
      <c r="BL83" t="s">
        <v>1762</v>
      </c>
      <c r="BP83">
        <v>96</v>
      </c>
      <c r="BV83" t="s">
        <v>1763</v>
      </c>
      <c r="CM83" t="s">
        <v>1764</v>
      </c>
    </row>
    <row r="84" spans="21:91">
      <c r="U84">
        <v>128</v>
      </c>
      <c r="AD84" t="s">
        <v>1765</v>
      </c>
      <c r="AF84" t="s">
        <v>1766</v>
      </c>
      <c r="AH84" t="s">
        <v>1767</v>
      </c>
      <c r="AM84" t="s">
        <v>1768</v>
      </c>
      <c r="AU84" t="s">
        <v>1769</v>
      </c>
      <c r="AV84" t="s">
        <v>437</v>
      </c>
      <c r="BE84" t="s">
        <v>1770</v>
      </c>
      <c r="BF84">
        <v>135</v>
      </c>
      <c r="BL84" t="s">
        <v>1771</v>
      </c>
      <c r="BP84" t="s">
        <v>1772</v>
      </c>
      <c r="BV84" t="s">
        <v>1773</v>
      </c>
      <c r="CM84" t="s">
        <v>1774</v>
      </c>
    </row>
    <row r="85" spans="21:91">
      <c r="U85">
        <v>13</v>
      </c>
      <c r="AD85" t="s">
        <v>1775</v>
      </c>
      <c r="AF85">
        <v>40.5</v>
      </c>
      <c r="AH85" t="s">
        <v>1776</v>
      </c>
      <c r="AM85" t="s">
        <v>1768</v>
      </c>
      <c r="AU85" t="s">
        <v>1575</v>
      </c>
      <c r="AV85" t="s">
        <v>1777</v>
      </c>
      <c r="BE85" t="s">
        <v>1778</v>
      </c>
      <c r="BF85" t="s">
        <v>1779</v>
      </c>
      <c r="BL85" t="s">
        <v>1780</v>
      </c>
      <c r="BP85" t="s">
        <v>1781</v>
      </c>
      <c r="BV85" t="s">
        <v>1782</v>
      </c>
      <c r="CM85" t="s">
        <v>1783</v>
      </c>
    </row>
    <row r="86" spans="21:91">
      <c r="U86" t="s">
        <v>1784</v>
      </c>
      <c r="AD86" t="s">
        <v>1785</v>
      </c>
      <c r="AF86">
        <v>41</v>
      </c>
      <c r="AH86" t="s">
        <v>1786</v>
      </c>
      <c r="AM86" t="s">
        <v>1787</v>
      </c>
      <c r="AU86" t="s">
        <v>1788</v>
      </c>
      <c r="AV86" t="s">
        <v>1789</v>
      </c>
      <c r="BE86" t="s">
        <v>1790</v>
      </c>
      <c r="BF86" t="s">
        <v>1791</v>
      </c>
      <c r="BL86" t="s">
        <v>1792</v>
      </c>
      <c r="BP86" t="s">
        <v>1793</v>
      </c>
      <c r="BV86" t="s">
        <v>1794</v>
      </c>
      <c r="CM86" t="s">
        <v>1795</v>
      </c>
    </row>
    <row r="87" spans="21:91">
      <c r="U87">
        <v>130</v>
      </c>
      <c r="AD87" t="s">
        <v>1796</v>
      </c>
      <c r="AF87">
        <v>41.5</v>
      </c>
      <c r="AH87" t="s">
        <v>1797</v>
      </c>
      <c r="AM87" t="s">
        <v>1798</v>
      </c>
      <c r="AU87" t="s">
        <v>1799</v>
      </c>
      <c r="AV87" t="s">
        <v>1800</v>
      </c>
      <c r="BE87" t="s">
        <v>1801</v>
      </c>
      <c r="BF87">
        <v>136</v>
      </c>
      <c r="BL87">
        <v>108.5</v>
      </c>
      <c r="BP87" t="s">
        <v>1802</v>
      </c>
      <c r="BV87" t="s">
        <v>1803</v>
      </c>
      <c r="CM87" t="s">
        <v>1804</v>
      </c>
    </row>
    <row r="88" spans="21:91">
      <c r="U88" t="s">
        <v>1805</v>
      </c>
      <c r="AD88" t="s">
        <v>1806</v>
      </c>
      <c r="AF88">
        <v>42</v>
      </c>
      <c r="AH88" t="s">
        <v>1807</v>
      </c>
      <c r="AM88" t="s">
        <v>1808</v>
      </c>
      <c r="AU88" t="s">
        <v>1809</v>
      </c>
      <c r="AV88" t="s">
        <v>1810</v>
      </c>
      <c r="BE88" t="s">
        <v>1811</v>
      </c>
      <c r="BF88" t="s">
        <v>1812</v>
      </c>
      <c r="BL88" t="s">
        <v>1813</v>
      </c>
      <c r="BV88" t="s">
        <v>1814</v>
      </c>
      <c r="CM88" t="s">
        <v>1815</v>
      </c>
    </row>
    <row r="89" spans="21:91">
      <c r="U89" t="s">
        <v>1816</v>
      </c>
      <c r="AD89" t="s">
        <v>1817</v>
      </c>
      <c r="AF89" t="s">
        <v>1818</v>
      </c>
      <c r="AH89" t="s">
        <v>1819</v>
      </c>
      <c r="AM89" t="s">
        <v>1820</v>
      </c>
      <c r="AU89" t="s">
        <v>1821</v>
      </c>
      <c r="AV89" t="s">
        <v>1822</v>
      </c>
      <c r="BE89" t="s">
        <v>837</v>
      </c>
      <c r="BF89" t="s">
        <v>1823</v>
      </c>
      <c r="BL89" t="s">
        <v>1824</v>
      </c>
      <c r="BV89" t="s">
        <v>1825</v>
      </c>
      <c r="CM89" t="s">
        <v>1826</v>
      </c>
    </row>
    <row r="90" spans="21:91">
      <c r="U90" t="s">
        <v>1827</v>
      </c>
      <c r="AD90" t="s">
        <v>1828</v>
      </c>
      <c r="AF90" t="s">
        <v>1829</v>
      </c>
      <c r="AH90" t="s">
        <v>1830</v>
      </c>
      <c r="AM90" t="s">
        <v>1831</v>
      </c>
      <c r="AU90" t="s">
        <v>1832</v>
      </c>
      <c r="AV90" t="s">
        <v>472</v>
      </c>
      <c r="BE90" t="s">
        <v>1833</v>
      </c>
      <c r="BF90" t="s">
        <v>1834</v>
      </c>
      <c r="BL90" t="s">
        <v>1835</v>
      </c>
      <c r="BV90" t="s">
        <v>1836</v>
      </c>
      <c r="CM90" t="s">
        <v>1837</v>
      </c>
    </row>
    <row r="91" spans="21:91">
      <c r="U91" t="s">
        <v>1838</v>
      </c>
      <c r="AD91" t="s">
        <v>1839</v>
      </c>
      <c r="AF91">
        <v>42.5</v>
      </c>
      <c r="AH91" t="s">
        <v>1840</v>
      </c>
      <c r="AM91" t="s">
        <v>1841</v>
      </c>
      <c r="AU91" t="s">
        <v>1842</v>
      </c>
      <c r="AV91" t="s">
        <v>1843</v>
      </c>
      <c r="BE91" t="s">
        <v>1833</v>
      </c>
      <c r="BF91" t="s">
        <v>1844</v>
      </c>
      <c r="BL91" t="s">
        <v>1845</v>
      </c>
      <c r="BV91" t="s">
        <v>1846</v>
      </c>
      <c r="CM91" t="s">
        <v>1847</v>
      </c>
    </row>
    <row r="92" spans="21:91">
      <c r="U92" t="s">
        <v>1848</v>
      </c>
      <c r="AD92" t="s">
        <v>1849</v>
      </c>
      <c r="AF92">
        <v>43</v>
      </c>
      <c r="AH92" t="s">
        <v>1850</v>
      </c>
      <c r="AM92" t="s">
        <v>1851</v>
      </c>
      <c r="AU92" t="s">
        <v>1600</v>
      </c>
      <c r="AV92" t="s">
        <v>508</v>
      </c>
      <c r="BE92" t="s">
        <v>1852</v>
      </c>
      <c r="BF92">
        <v>138</v>
      </c>
      <c r="BL92">
        <v>109</v>
      </c>
      <c r="BV92" t="s">
        <v>1853</v>
      </c>
      <c r="CM92" t="s">
        <v>1854</v>
      </c>
    </row>
    <row r="93" spans="21:91">
      <c r="U93">
        <v>134</v>
      </c>
      <c r="AD93" t="s">
        <v>1855</v>
      </c>
      <c r="AF93">
        <v>43.5</v>
      </c>
      <c r="AH93" t="s">
        <v>1856</v>
      </c>
      <c r="AM93" t="s">
        <v>263</v>
      </c>
      <c r="AU93" t="s">
        <v>1857</v>
      </c>
      <c r="AV93" t="s">
        <v>542</v>
      </c>
      <c r="BE93" t="s">
        <v>1858</v>
      </c>
      <c r="BF93" t="s">
        <v>1859</v>
      </c>
      <c r="BL93" t="s">
        <v>1860</v>
      </c>
      <c r="BV93" t="s">
        <v>1853</v>
      </c>
      <c r="CM93" t="s">
        <v>1861</v>
      </c>
    </row>
    <row r="94" spans="21:91">
      <c r="U94">
        <v>135</v>
      </c>
      <c r="AD94" t="s">
        <v>1862</v>
      </c>
      <c r="AF94">
        <v>44</v>
      </c>
      <c r="AH94" t="s">
        <v>1863</v>
      </c>
      <c r="AM94" t="s">
        <v>1864</v>
      </c>
      <c r="AU94" t="s">
        <v>1865</v>
      </c>
      <c r="AV94" t="s">
        <v>399</v>
      </c>
      <c r="BE94" t="s">
        <v>1866</v>
      </c>
      <c r="BF94" t="s">
        <v>1867</v>
      </c>
      <c r="BL94" t="s">
        <v>1868</v>
      </c>
      <c r="BV94" t="s">
        <v>1869</v>
      </c>
      <c r="CM94" t="s">
        <v>1870</v>
      </c>
    </row>
    <row r="95" spans="21:91">
      <c r="U95" t="s">
        <v>1871</v>
      </c>
      <c r="AD95" t="s">
        <v>1872</v>
      </c>
      <c r="AF95" t="s">
        <v>1873</v>
      </c>
      <c r="AH95" t="s">
        <v>1874</v>
      </c>
      <c r="AM95" t="s">
        <v>1875</v>
      </c>
      <c r="AU95" t="s">
        <v>1876</v>
      </c>
      <c r="AV95" t="s">
        <v>1877</v>
      </c>
      <c r="BE95" t="s">
        <v>1878</v>
      </c>
      <c r="BF95">
        <v>140</v>
      </c>
      <c r="BL95" t="s">
        <v>1879</v>
      </c>
      <c r="BV95" t="s">
        <v>1880</v>
      </c>
      <c r="CM95" t="s">
        <v>1881</v>
      </c>
    </row>
    <row r="96" spans="21:91">
      <c r="U96">
        <v>14</v>
      </c>
      <c r="AD96" t="s">
        <v>1882</v>
      </c>
      <c r="AF96" t="s">
        <v>1883</v>
      </c>
      <c r="AH96" t="s">
        <v>1884</v>
      </c>
      <c r="AM96" t="s">
        <v>1885</v>
      </c>
      <c r="AU96" t="s">
        <v>1886</v>
      </c>
      <c r="AV96" t="s">
        <v>1887</v>
      </c>
      <c r="BE96" t="s">
        <v>1888</v>
      </c>
      <c r="BF96" t="s">
        <v>802</v>
      </c>
      <c r="BL96" t="s">
        <v>1889</v>
      </c>
      <c r="BV96" t="s">
        <v>1880</v>
      </c>
      <c r="CM96" t="s">
        <v>1890</v>
      </c>
    </row>
    <row r="97" spans="21:91">
      <c r="U97" t="s">
        <v>1891</v>
      </c>
      <c r="AD97" t="s">
        <v>1892</v>
      </c>
      <c r="AF97" t="s">
        <v>1893</v>
      </c>
      <c r="AH97" t="s">
        <v>1894</v>
      </c>
      <c r="AM97" t="s">
        <v>1895</v>
      </c>
      <c r="AU97" t="s">
        <v>1896</v>
      </c>
      <c r="AV97" t="s">
        <v>1897</v>
      </c>
      <c r="BE97" t="s">
        <v>1898</v>
      </c>
      <c r="BF97" t="s">
        <v>1899</v>
      </c>
      <c r="BL97">
        <v>109.5</v>
      </c>
      <c r="BV97" t="s">
        <v>1900</v>
      </c>
      <c r="CM97" t="s">
        <v>1901</v>
      </c>
    </row>
    <row r="98" spans="21:91">
      <c r="U98">
        <v>140</v>
      </c>
      <c r="AD98" t="s">
        <v>1902</v>
      </c>
      <c r="AF98">
        <v>44.5</v>
      </c>
      <c r="AH98" t="s">
        <v>1903</v>
      </c>
      <c r="AM98" t="s">
        <v>1904</v>
      </c>
      <c r="AU98" t="s">
        <v>1905</v>
      </c>
      <c r="AV98" t="s">
        <v>1906</v>
      </c>
      <c r="BE98" t="s">
        <v>1907</v>
      </c>
      <c r="BF98" t="s">
        <v>1908</v>
      </c>
      <c r="BL98" t="s">
        <v>1909</v>
      </c>
      <c r="BV98" t="s">
        <v>1910</v>
      </c>
      <c r="CM98" t="s">
        <v>1911</v>
      </c>
    </row>
    <row r="99" spans="21:91">
      <c r="U99">
        <v>145</v>
      </c>
      <c r="AD99" t="s">
        <v>1912</v>
      </c>
      <c r="AF99">
        <v>45</v>
      </c>
      <c r="AH99" t="s">
        <v>1913</v>
      </c>
      <c r="AM99" t="s">
        <v>1914</v>
      </c>
      <c r="AU99" t="s">
        <v>1612</v>
      </c>
      <c r="AV99" t="s">
        <v>1915</v>
      </c>
      <c r="BE99" t="s">
        <v>1916</v>
      </c>
      <c r="BF99" t="s">
        <v>1917</v>
      </c>
      <c r="BL99" t="s">
        <v>1918</v>
      </c>
      <c r="BV99" t="s">
        <v>1919</v>
      </c>
      <c r="CM99" t="s">
        <v>1920</v>
      </c>
    </row>
    <row r="100" spans="21:91">
      <c r="U100">
        <v>146</v>
      </c>
      <c r="AD100" t="s">
        <v>1921</v>
      </c>
      <c r="AF100">
        <v>45.5</v>
      </c>
      <c r="AH100" t="s">
        <v>1922</v>
      </c>
      <c r="AM100" t="s">
        <v>1923</v>
      </c>
      <c r="AU100" t="s">
        <v>1924</v>
      </c>
      <c r="AV100" t="s">
        <v>108</v>
      </c>
      <c r="BE100" t="s">
        <v>1925</v>
      </c>
      <c r="BF100" t="s">
        <v>1926</v>
      </c>
      <c r="BL100" t="s">
        <v>1927</v>
      </c>
      <c r="BV100" t="s">
        <v>1928</v>
      </c>
      <c r="CM100" t="s">
        <v>1929</v>
      </c>
    </row>
    <row r="101" spans="21:91">
      <c r="U101">
        <v>15</v>
      </c>
      <c r="AD101" t="s">
        <v>1930</v>
      </c>
      <c r="AF101">
        <v>46</v>
      </c>
      <c r="AH101" t="s">
        <v>1931</v>
      </c>
      <c r="AM101" t="s">
        <v>1932</v>
      </c>
      <c r="AU101" t="s">
        <v>1933</v>
      </c>
      <c r="AV101" t="s">
        <v>154</v>
      </c>
      <c r="BE101" t="s">
        <v>1934</v>
      </c>
      <c r="BF101" t="s">
        <v>1935</v>
      </c>
      <c r="BL101" t="s">
        <v>1936</v>
      </c>
      <c r="BV101" t="s">
        <v>1937</v>
      </c>
      <c r="CM101" t="s">
        <v>1938</v>
      </c>
    </row>
    <row r="102" spans="21:91">
      <c r="U102">
        <v>150</v>
      </c>
      <c r="AD102" t="s">
        <v>1939</v>
      </c>
      <c r="AF102" t="s">
        <v>1940</v>
      </c>
      <c r="AH102" t="s">
        <v>1941</v>
      </c>
      <c r="AM102" t="s">
        <v>1942</v>
      </c>
      <c r="AU102" t="s">
        <v>1943</v>
      </c>
      <c r="AV102" t="s">
        <v>1944</v>
      </c>
      <c r="BE102" t="s">
        <v>1945</v>
      </c>
      <c r="BF102" t="s">
        <v>1946</v>
      </c>
      <c r="BL102">
        <v>110</v>
      </c>
      <c r="BV102" t="s">
        <v>1947</v>
      </c>
      <c r="CM102" t="s">
        <v>1948</v>
      </c>
    </row>
    <row r="103" spans="21:91">
      <c r="U103">
        <v>152</v>
      </c>
      <c r="AD103" t="s">
        <v>1949</v>
      </c>
      <c r="AF103">
        <v>46.5</v>
      </c>
      <c r="AH103" t="s">
        <v>1950</v>
      </c>
      <c r="AM103" t="s">
        <v>1951</v>
      </c>
      <c r="AU103" t="s">
        <v>1952</v>
      </c>
      <c r="AV103" t="s">
        <v>1953</v>
      </c>
      <c r="BE103" t="s">
        <v>1954</v>
      </c>
      <c r="BF103">
        <v>145</v>
      </c>
      <c r="BL103" t="s">
        <v>1955</v>
      </c>
      <c r="BV103" t="s">
        <v>1956</v>
      </c>
      <c r="CM103" t="s">
        <v>1957</v>
      </c>
    </row>
    <row r="104" spans="21:91">
      <c r="U104">
        <v>155</v>
      </c>
      <c r="AD104" t="s">
        <v>1958</v>
      </c>
      <c r="AF104">
        <v>47</v>
      </c>
      <c r="AH104" t="s">
        <v>1959</v>
      </c>
      <c r="AM104" t="s">
        <v>336</v>
      </c>
      <c r="AU104" t="s">
        <v>1960</v>
      </c>
      <c r="AV104" t="s">
        <v>1961</v>
      </c>
      <c r="BE104" t="s">
        <v>1962</v>
      </c>
      <c r="BF104" t="s">
        <v>1963</v>
      </c>
      <c r="BL104" t="s">
        <v>1964</v>
      </c>
      <c r="BV104" t="s">
        <v>1965</v>
      </c>
      <c r="CM104" t="s">
        <v>1966</v>
      </c>
    </row>
    <row r="105" spans="21:91">
      <c r="U105">
        <v>158</v>
      </c>
      <c r="AD105" t="s">
        <v>1967</v>
      </c>
      <c r="AF105">
        <v>47.5</v>
      </c>
      <c r="AH105" t="s">
        <v>1968</v>
      </c>
      <c r="AM105" t="s">
        <v>1969</v>
      </c>
      <c r="AU105" t="s">
        <v>1970</v>
      </c>
      <c r="AV105" t="s">
        <v>1971</v>
      </c>
      <c r="BE105" t="s">
        <v>1972</v>
      </c>
      <c r="BF105" t="s">
        <v>1973</v>
      </c>
      <c r="BL105" t="s">
        <v>1974</v>
      </c>
      <c r="BV105" t="s">
        <v>1975</v>
      </c>
      <c r="CM105" t="s">
        <v>1976</v>
      </c>
    </row>
    <row r="106" spans="21:91">
      <c r="U106">
        <v>16</v>
      </c>
      <c r="AD106" t="s">
        <v>1977</v>
      </c>
      <c r="AF106">
        <v>48</v>
      </c>
      <c r="AH106" t="s">
        <v>1978</v>
      </c>
      <c r="AM106" t="s">
        <v>1979</v>
      </c>
      <c r="AU106" t="s">
        <v>1624</v>
      </c>
      <c r="AV106" t="s">
        <v>1980</v>
      </c>
      <c r="BE106" t="s">
        <v>1981</v>
      </c>
      <c r="BF106" t="s">
        <v>1982</v>
      </c>
      <c r="BL106" t="s">
        <v>1983</v>
      </c>
      <c r="BV106" t="s">
        <v>1984</v>
      </c>
      <c r="CM106" t="s">
        <v>1985</v>
      </c>
    </row>
    <row r="107" spans="21:91">
      <c r="U107">
        <v>160</v>
      </c>
      <c r="AD107" t="s">
        <v>1986</v>
      </c>
      <c r="AF107" t="s">
        <v>1987</v>
      </c>
      <c r="AH107" t="s">
        <v>1988</v>
      </c>
      <c r="AM107" t="s">
        <v>1989</v>
      </c>
      <c r="AU107" t="s">
        <v>1635</v>
      </c>
      <c r="AV107" t="s">
        <v>436</v>
      </c>
      <c r="BE107" t="s">
        <v>1990</v>
      </c>
      <c r="BF107" t="s">
        <v>1991</v>
      </c>
      <c r="BL107">
        <v>110.5</v>
      </c>
      <c r="BV107" t="s">
        <v>1992</v>
      </c>
      <c r="CM107" t="s">
        <v>1993</v>
      </c>
    </row>
    <row r="108" spans="21:91">
      <c r="U108">
        <v>164</v>
      </c>
      <c r="AD108" t="s">
        <v>1994</v>
      </c>
      <c r="AF108" t="s">
        <v>1995</v>
      </c>
      <c r="AH108" t="s">
        <v>1996</v>
      </c>
      <c r="AM108" t="s">
        <v>1997</v>
      </c>
      <c r="AU108" t="s">
        <v>1646</v>
      </c>
      <c r="AV108" t="s">
        <v>1998</v>
      </c>
      <c r="BE108" t="s">
        <v>1999</v>
      </c>
      <c r="BF108" t="s">
        <v>2000</v>
      </c>
      <c r="BL108" t="s">
        <v>2001</v>
      </c>
      <c r="BV108" t="s">
        <v>2002</v>
      </c>
      <c r="CM108" t="s">
        <v>2003</v>
      </c>
    </row>
    <row r="109" spans="21:91">
      <c r="U109">
        <v>17</v>
      </c>
      <c r="AD109" t="s">
        <v>2004</v>
      </c>
      <c r="AF109">
        <v>48.5</v>
      </c>
      <c r="AH109" t="s">
        <v>2005</v>
      </c>
      <c r="AM109" t="s">
        <v>2006</v>
      </c>
      <c r="AU109" t="s">
        <v>2007</v>
      </c>
      <c r="AV109" t="s">
        <v>2008</v>
      </c>
      <c r="BE109" t="s">
        <v>2009</v>
      </c>
      <c r="BF109" t="s">
        <v>2010</v>
      </c>
      <c r="BL109" t="s">
        <v>2011</v>
      </c>
      <c r="BV109" t="s">
        <v>2012</v>
      </c>
      <c r="CM109" t="s">
        <v>2013</v>
      </c>
    </row>
    <row r="110" spans="21:91">
      <c r="U110">
        <v>170</v>
      </c>
      <c r="AD110" t="s">
        <v>2014</v>
      </c>
      <c r="AF110">
        <v>49</v>
      </c>
      <c r="AH110" t="s">
        <v>2015</v>
      </c>
      <c r="AM110" t="s">
        <v>2016</v>
      </c>
      <c r="AU110" t="s">
        <v>2017</v>
      </c>
      <c r="AV110" t="s">
        <v>576</v>
      </c>
      <c r="BE110" t="s">
        <v>2018</v>
      </c>
      <c r="BF110">
        <v>146</v>
      </c>
      <c r="BL110" t="s">
        <v>2019</v>
      </c>
      <c r="BV110" t="s">
        <v>2020</v>
      </c>
      <c r="CM110" t="s">
        <v>2021</v>
      </c>
    </row>
    <row r="111" spans="21:91">
      <c r="U111">
        <v>175</v>
      </c>
      <c r="AD111" t="s">
        <v>2022</v>
      </c>
      <c r="AF111">
        <v>49.5</v>
      </c>
      <c r="AH111" t="s">
        <v>2023</v>
      </c>
      <c r="AM111" t="s">
        <v>2024</v>
      </c>
      <c r="AU111" t="s">
        <v>2025</v>
      </c>
      <c r="AV111" t="s">
        <v>2026</v>
      </c>
      <c r="BE111" t="s">
        <v>2027</v>
      </c>
      <c r="BF111" t="s">
        <v>855</v>
      </c>
      <c r="BL111" t="s">
        <v>2028</v>
      </c>
      <c r="BV111" t="s">
        <v>2029</v>
      </c>
      <c r="CM111" t="s">
        <v>2030</v>
      </c>
    </row>
    <row r="112" spans="21:91">
      <c r="U112">
        <v>176</v>
      </c>
      <c r="AD112" t="s">
        <v>2031</v>
      </c>
      <c r="AF112">
        <v>50</v>
      </c>
      <c r="AH112" t="s">
        <v>2032</v>
      </c>
      <c r="AM112" t="s">
        <v>2033</v>
      </c>
      <c r="AU112" t="s">
        <v>2034</v>
      </c>
      <c r="AV112" t="s">
        <v>2035</v>
      </c>
      <c r="BE112" t="s">
        <v>2036</v>
      </c>
      <c r="BF112" t="s">
        <v>2037</v>
      </c>
      <c r="BL112">
        <v>111</v>
      </c>
      <c r="BV112" t="s">
        <v>2038</v>
      </c>
      <c r="CM112" t="s">
        <v>2039</v>
      </c>
    </row>
    <row r="113" spans="21:91">
      <c r="U113">
        <v>18</v>
      </c>
      <c r="AD113" t="s">
        <v>2040</v>
      </c>
      <c r="AF113" t="s">
        <v>2041</v>
      </c>
      <c r="AH113" t="s">
        <v>2042</v>
      </c>
      <c r="AM113" t="s">
        <v>2043</v>
      </c>
      <c r="AU113" t="s">
        <v>2044</v>
      </c>
      <c r="AV113" t="s">
        <v>471</v>
      </c>
      <c r="BE113" t="s">
        <v>2045</v>
      </c>
      <c r="BF113" t="s">
        <v>2046</v>
      </c>
      <c r="BL113" t="s">
        <v>2047</v>
      </c>
      <c r="BV113" t="s">
        <v>2048</v>
      </c>
      <c r="CM113" t="s">
        <v>2049</v>
      </c>
    </row>
    <row r="114" spans="21:91">
      <c r="U114">
        <v>180</v>
      </c>
      <c r="AD114" t="s">
        <v>2050</v>
      </c>
      <c r="AF114">
        <v>51</v>
      </c>
      <c r="AH114" t="s">
        <v>2051</v>
      </c>
      <c r="AM114" t="s">
        <v>2052</v>
      </c>
      <c r="AU114" t="s">
        <v>2053</v>
      </c>
      <c r="AV114" t="s">
        <v>2054</v>
      </c>
      <c r="BE114" t="s">
        <v>2055</v>
      </c>
      <c r="BF114">
        <v>147</v>
      </c>
      <c r="BL114" t="s">
        <v>2056</v>
      </c>
      <c r="BV114" t="s">
        <v>2057</v>
      </c>
      <c r="CM114" t="s">
        <v>2058</v>
      </c>
    </row>
    <row r="115" spans="21:91">
      <c r="U115">
        <v>182</v>
      </c>
      <c r="AD115" t="s">
        <v>2059</v>
      </c>
      <c r="AF115">
        <v>52</v>
      </c>
      <c r="AH115" t="s">
        <v>2060</v>
      </c>
      <c r="AM115" t="s">
        <v>2061</v>
      </c>
      <c r="AU115" t="s">
        <v>1657</v>
      </c>
      <c r="AV115" t="s">
        <v>2062</v>
      </c>
      <c r="BF115" t="s">
        <v>2063</v>
      </c>
      <c r="BL115" t="s">
        <v>2064</v>
      </c>
      <c r="BV115" t="s">
        <v>2065</v>
      </c>
      <c r="CM115" t="s">
        <v>2066</v>
      </c>
    </row>
    <row r="116" spans="21:91">
      <c r="U116">
        <v>19</v>
      </c>
      <c r="AD116" t="s">
        <v>2067</v>
      </c>
      <c r="AF116" t="s">
        <v>2068</v>
      </c>
      <c r="AH116" t="s">
        <v>2069</v>
      </c>
      <c r="AM116" t="s">
        <v>2070</v>
      </c>
      <c r="AU116" t="s">
        <v>2071</v>
      </c>
      <c r="AV116" t="s">
        <v>607</v>
      </c>
      <c r="BF116" t="s">
        <v>2072</v>
      </c>
      <c r="BL116" t="s">
        <v>2073</v>
      </c>
      <c r="BV116" t="s">
        <v>2074</v>
      </c>
      <c r="CM116" t="s">
        <v>2075</v>
      </c>
    </row>
    <row r="117" spans="21:91">
      <c r="U117">
        <v>2</v>
      </c>
      <c r="AD117" t="s">
        <v>2076</v>
      </c>
      <c r="AF117">
        <v>53</v>
      </c>
      <c r="AH117" t="s">
        <v>2077</v>
      </c>
      <c r="AM117" t="s">
        <v>2078</v>
      </c>
      <c r="AU117" t="s">
        <v>2079</v>
      </c>
      <c r="AV117" t="s">
        <v>637</v>
      </c>
      <c r="BF117">
        <v>148</v>
      </c>
      <c r="BL117">
        <v>111.5</v>
      </c>
      <c r="BV117" t="s">
        <v>2080</v>
      </c>
      <c r="CM117" t="s">
        <v>2081</v>
      </c>
    </row>
    <row r="118" spans="21:91">
      <c r="U118">
        <v>20</v>
      </c>
      <c r="AD118" t="s">
        <v>2082</v>
      </c>
      <c r="AF118">
        <v>54</v>
      </c>
      <c r="AH118" t="s">
        <v>2083</v>
      </c>
      <c r="AM118" t="s">
        <v>2084</v>
      </c>
      <c r="AU118" t="s">
        <v>2085</v>
      </c>
      <c r="AV118" t="s">
        <v>2086</v>
      </c>
      <c r="BF118" t="s">
        <v>2087</v>
      </c>
      <c r="BL118" t="s">
        <v>2088</v>
      </c>
      <c r="BV118" t="s">
        <v>2089</v>
      </c>
      <c r="CM118" t="s">
        <v>2090</v>
      </c>
    </row>
    <row r="119" spans="21:91">
      <c r="U119">
        <v>21</v>
      </c>
      <c r="AD119" t="s">
        <v>2091</v>
      </c>
      <c r="AF119">
        <v>55</v>
      </c>
      <c r="AH119" t="s">
        <v>2092</v>
      </c>
      <c r="AM119" t="s">
        <v>2093</v>
      </c>
      <c r="AU119" t="s">
        <v>2094</v>
      </c>
      <c r="AV119" t="s">
        <v>849</v>
      </c>
      <c r="BF119">
        <v>150</v>
      </c>
      <c r="BL119" t="s">
        <v>2095</v>
      </c>
      <c r="BV119" t="s">
        <v>2096</v>
      </c>
      <c r="CM119" t="s">
        <v>2097</v>
      </c>
    </row>
    <row r="120" spans="21:91">
      <c r="U120">
        <v>22</v>
      </c>
      <c r="AD120" t="s">
        <v>2098</v>
      </c>
      <c r="AF120">
        <v>56</v>
      </c>
      <c r="AH120" t="s">
        <v>2099</v>
      </c>
      <c r="AM120" t="s">
        <v>2100</v>
      </c>
      <c r="AU120" t="s">
        <v>2101</v>
      </c>
      <c r="AV120" t="s">
        <v>2102</v>
      </c>
      <c r="BF120" t="s">
        <v>2103</v>
      </c>
      <c r="BL120" t="s">
        <v>2104</v>
      </c>
      <c r="BV120" t="s">
        <v>2105</v>
      </c>
      <c r="CM120" t="s">
        <v>2106</v>
      </c>
    </row>
    <row r="121" spans="21:91">
      <c r="U121">
        <v>23</v>
      </c>
      <c r="AD121" t="s">
        <v>2107</v>
      </c>
      <c r="AF121">
        <v>57</v>
      </c>
      <c r="AH121" t="s">
        <v>2108</v>
      </c>
      <c r="AM121" t="s">
        <v>2109</v>
      </c>
      <c r="AU121" t="s">
        <v>2110</v>
      </c>
      <c r="AV121" t="s">
        <v>2111</v>
      </c>
      <c r="BF121" t="s">
        <v>2112</v>
      </c>
      <c r="BL121" t="s">
        <v>2113</v>
      </c>
      <c r="BV121" t="s">
        <v>2114</v>
      </c>
      <c r="CM121" t="s">
        <v>2115</v>
      </c>
    </row>
    <row r="122" spans="21:91">
      <c r="U122">
        <v>24</v>
      </c>
      <c r="AD122" t="s">
        <v>2116</v>
      </c>
      <c r="AF122">
        <v>58</v>
      </c>
      <c r="AH122" t="s">
        <v>2117</v>
      </c>
      <c r="AM122" t="s">
        <v>2118</v>
      </c>
      <c r="AU122" t="s">
        <v>2119</v>
      </c>
      <c r="AV122" t="s">
        <v>422</v>
      </c>
      <c r="BF122" t="s">
        <v>2120</v>
      </c>
      <c r="BL122">
        <v>112</v>
      </c>
      <c r="BV122" t="s">
        <v>2121</v>
      </c>
      <c r="CM122" t="s">
        <v>2122</v>
      </c>
    </row>
    <row r="123" spans="21:91">
      <c r="U123">
        <v>25</v>
      </c>
      <c r="AD123" t="s">
        <v>2123</v>
      </c>
      <c r="AF123">
        <v>59</v>
      </c>
      <c r="AH123" t="s">
        <v>2117</v>
      </c>
      <c r="AM123" t="s">
        <v>2124</v>
      </c>
      <c r="AU123" t="s">
        <v>2125</v>
      </c>
      <c r="AV123" t="s">
        <v>665</v>
      </c>
      <c r="BF123" t="s">
        <v>2126</v>
      </c>
      <c r="BL123" t="s">
        <v>2127</v>
      </c>
      <c r="BV123" t="s">
        <v>2128</v>
      </c>
      <c r="CM123" t="s">
        <v>2129</v>
      </c>
    </row>
    <row r="124" spans="21:91">
      <c r="U124">
        <v>26</v>
      </c>
      <c r="AD124" t="s">
        <v>2130</v>
      </c>
      <c r="AF124">
        <v>60</v>
      </c>
      <c r="AH124" t="s">
        <v>2131</v>
      </c>
      <c r="AM124" t="s">
        <v>2132</v>
      </c>
      <c r="AU124" t="s">
        <v>2133</v>
      </c>
      <c r="AV124" t="s">
        <v>689</v>
      </c>
      <c r="BF124" t="s">
        <v>2134</v>
      </c>
      <c r="BL124" t="s">
        <v>2135</v>
      </c>
      <c r="BV124" t="s">
        <v>2136</v>
      </c>
      <c r="CM124" t="s">
        <v>2137</v>
      </c>
    </row>
    <row r="125" spans="21:91">
      <c r="U125">
        <v>27</v>
      </c>
      <c r="AD125" t="s">
        <v>2138</v>
      </c>
      <c r="AF125">
        <v>61</v>
      </c>
      <c r="AH125" t="s">
        <v>2139</v>
      </c>
      <c r="AM125" t="s">
        <v>2140</v>
      </c>
      <c r="AU125" t="s">
        <v>2141</v>
      </c>
      <c r="AV125" t="s">
        <v>2142</v>
      </c>
      <c r="BF125" t="s">
        <v>2143</v>
      </c>
      <c r="BL125" t="s">
        <v>2144</v>
      </c>
      <c r="BV125" t="s">
        <v>2145</v>
      </c>
      <c r="CM125" t="s">
        <v>2146</v>
      </c>
    </row>
    <row r="126" spans="21:91">
      <c r="U126">
        <v>28</v>
      </c>
      <c r="AD126" t="s">
        <v>2147</v>
      </c>
      <c r="AF126">
        <v>62</v>
      </c>
      <c r="AH126" t="s">
        <v>2148</v>
      </c>
      <c r="AM126" t="s">
        <v>2149</v>
      </c>
      <c r="AU126" t="s">
        <v>2150</v>
      </c>
      <c r="AV126" t="s">
        <v>717</v>
      </c>
      <c r="BF126" t="s">
        <v>2151</v>
      </c>
      <c r="BL126" t="s">
        <v>2152</v>
      </c>
      <c r="BV126" t="s">
        <v>2153</v>
      </c>
      <c r="CM126" t="s">
        <v>2154</v>
      </c>
    </row>
    <row r="127" spans="21:91">
      <c r="U127">
        <v>29</v>
      </c>
      <c r="AD127" t="s">
        <v>2155</v>
      </c>
      <c r="AF127">
        <v>63</v>
      </c>
      <c r="AH127" t="s">
        <v>2156</v>
      </c>
      <c r="AM127" t="s">
        <v>2157</v>
      </c>
      <c r="AV127" t="s">
        <v>543</v>
      </c>
      <c r="BF127" t="s">
        <v>2158</v>
      </c>
      <c r="BL127">
        <v>112.5</v>
      </c>
      <c r="BV127" t="s">
        <v>2159</v>
      </c>
      <c r="CM127" t="s">
        <v>2160</v>
      </c>
    </row>
    <row r="128" spans="21:91">
      <c r="U128">
        <v>3</v>
      </c>
      <c r="AD128" t="s">
        <v>2161</v>
      </c>
      <c r="AF128">
        <v>64</v>
      </c>
      <c r="AH128" t="s">
        <v>2162</v>
      </c>
      <c r="AM128" t="s">
        <v>2163</v>
      </c>
      <c r="AV128" t="s">
        <v>2164</v>
      </c>
      <c r="BF128" t="s">
        <v>2165</v>
      </c>
      <c r="BL128" t="s">
        <v>2166</v>
      </c>
      <c r="BV128" t="s">
        <v>2167</v>
      </c>
      <c r="CM128" t="s">
        <v>2168</v>
      </c>
    </row>
    <row r="129" spans="21:91">
      <c r="U129">
        <v>30</v>
      </c>
      <c r="AD129" t="s">
        <v>2169</v>
      </c>
      <c r="AF129">
        <v>65</v>
      </c>
      <c r="AH129" t="s">
        <v>2170</v>
      </c>
      <c r="AM129" t="s">
        <v>2171</v>
      </c>
      <c r="AV129" t="s">
        <v>2172</v>
      </c>
      <c r="BF129" t="s">
        <v>2173</v>
      </c>
      <c r="BL129" t="s">
        <v>2174</v>
      </c>
      <c r="BV129" t="s">
        <v>2175</v>
      </c>
      <c r="CM129" t="s">
        <v>2176</v>
      </c>
    </row>
    <row r="130" spans="21:91">
      <c r="U130">
        <v>31</v>
      </c>
      <c r="AD130" t="s">
        <v>2177</v>
      </c>
      <c r="AF130" t="s">
        <v>2178</v>
      </c>
      <c r="AH130" t="s">
        <v>2179</v>
      </c>
      <c r="AM130" t="s">
        <v>2180</v>
      </c>
      <c r="AV130" t="s">
        <v>2181</v>
      </c>
      <c r="BF130">
        <v>152</v>
      </c>
      <c r="BL130" t="s">
        <v>2182</v>
      </c>
      <c r="BV130" t="s">
        <v>2183</v>
      </c>
      <c r="CM130" t="s">
        <v>2184</v>
      </c>
    </row>
    <row r="131" spans="21:91">
      <c r="U131">
        <v>32</v>
      </c>
      <c r="AD131" t="s">
        <v>2185</v>
      </c>
      <c r="AF131" t="s">
        <v>2186</v>
      </c>
      <c r="AH131" t="s">
        <v>2187</v>
      </c>
      <c r="AM131" t="s">
        <v>2188</v>
      </c>
      <c r="AV131" t="s">
        <v>2189</v>
      </c>
      <c r="BF131" t="s">
        <v>2190</v>
      </c>
      <c r="BL131" t="s">
        <v>2191</v>
      </c>
      <c r="BV131" t="s">
        <v>2192</v>
      </c>
      <c r="CM131" t="s">
        <v>2193</v>
      </c>
    </row>
    <row r="132" spans="21:91">
      <c r="U132">
        <v>33</v>
      </c>
      <c r="AD132" t="s">
        <v>2194</v>
      </c>
      <c r="AF132" t="s">
        <v>2195</v>
      </c>
      <c r="AH132" t="s">
        <v>2196</v>
      </c>
      <c r="AM132" t="s">
        <v>2197</v>
      </c>
      <c r="AV132" t="s">
        <v>2198</v>
      </c>
      <c r="BF132" t="s">
        <v>903</v>
      </c>
      <c r="BL132">
        <v>113</v>
      </c>
      <c r="BV132" t="s">
        <v>2199</v>
      </c>
      <c r="CM132" t="s">
        <v>2200</v>
      </c>
    </row>
    <row r="133" spans="21:91">
      <c r="U133">
        <v>34</v>
      </c>
      <c r="AD133" t="s">
        <v>2201</v>
      </c>
      <c r="AF133" t="s">
        <v>2202</v>
      </c>
      <c r="AH133" t="s">
        <v>2203</v>
      </c>
      <c r="AM133" t="s">
        <v>2204</v>
      </c>
      <c r="AV133" t="s">
        <v>2205</v>
      </c>
      <c r="BF133" t="s">
        <v>2206</v>
      </c>
      <c r="BL133" t="s">
        <v>2207</v>
      </c>
      <c r="BV133" t="s">
        <v>2208</v>
      </c>
      <c r="CM133" t="s">
        <v>2209</v>
      </c>
    </row>
    <row r="134" spans="21:91">
      <c r="U134" t="s">
        <v>2210</v>
      </c>
      <c r="AD134" t="s">
        <v>2211</v>
      </c>
      <c r="AF134" t="s">
        <v>2212</v>
      </c>
      <c r="AH134" t="s">
        <v>2213</v>
      </c>
      <c r="AM134" t="s">
        <v>522</v>
      </c>
      <c r="AV134" t="s">
        <v>2214</v>
      </c>
      <c r="BF134" t="s">
        <v>2215</v>
      </c>
      <c r="BL134" t="s">
        <v>2216</v>
      </c>
      <c r="BV134" t="s">
        <v>2217</v>
      </c>
      <c r="CM134" t="s">
        <v>2218</v>
      </c>
    </row>
    <row r="135" spans="21:91">
      <c r="U135">
        <v>35</v>
      </c>
      <c r="AD135" t="s">
        <v>2219</v>
      </c>
      <c r="AF135" t="s">
        <v>2220</v>
      </c>
      <c r="AH135" t="s">
        <v>2221</v>
      </c>
      <c r="AM135" t="s">
        <v>448</v>
      </c>
      <c r="AV135" t="s">
        <v>2222</v>
      </c>
      <c r="BF135" t="s">
        <v>2223</v>
      </c>
      <c r="BL135" t="s">
        <v>2224</v>
      </c>
      <c r="BV135" t="s">
        <v>2225</v>
      </c>
      <c r="CM135" t="s">
        <v>2226</v>
      </c>
    </row>
    <row r="136" spans="21:91">
      <c r="U136">
        <v>36</v>
      </c>
      <c r="AD136" t="s">
        <v>2227</v>
      </c>
      <c r="AF136">
        <v>66</v>
      </c>
      <c r="AH136" t="s">
        <v>2228</v>
      </c>
      <c r="AM136" t="s">
        <v>2229</v>
      </c>
      <c r="AV136" t="s">
        <v>2230</v>
      </c>
      <c r="BF136" t="s">
        <v>2231</v>
      </c>
      <c r="BL136" t="s">
        <v>2232</v>
      </c>
      <c r="BV136" t="s">
        <v>2233</v>
      </c>
      <c r="CM136" t="s">
        <v>2234</v>
      </c>
    </row>
    <row r="137" spans="21:91">
      <c r="U137" t="s">
        <v>2235</v>
      </c>
      <c r="AD137" t="s">
        <v>2236</v>
      </c>
      <c r="AF137">
        <v>67</v>
      </c>
      <c r="AH137" t="s">
        <v>2237</v>
      </c>
      <c r="AM137" t="s">
        <v>2238</v>
      </c>
      <c r="AV137" t="s">
        <v>507</v>
      </c>
      <c r="BF137" t="s">
        <v>2239</v>
      </c>
      <c r="BL137">
        <v>113.5</v>
      </c>
      <c r="BV137" t="s">
        <v>2240</v>
      </c>
      <c r="CM137" t="s">
        <v>2241</v>
      </c>
    </row>
    <row r="138" spans="21:91">
      <c r="U138">
        <v>37</v>
      </c>
      <c r="AD138" t="s">
        <v>2242</v>
      </c>
      <c r="AF138">
        <v>68</v>
      </c>
      <c r="AH138" t="s">
        <v>2243</v>
      </c>
      <c r="AM138" t="s">
        <v>2244</v>
      </c>
      <c r="AV138" t="s">
        <v>2245</v>
      </c>
      <c r="BF138" t="s">
        <v>2246</v>
      </c>
      <c r="BL138" t="s">
        <v>2247</v>
      </c>
      <c r="BV138" t="s">
        <v>2248</v>
      </c>
      <c r="CM138" t="s">
        <v>2249</v>
      </c>
    </row>
    <row r="139" spans="21:91">
      <c r="U139">
        <v>38</v>
      </c>
      <c r="AD139" t="s">
        <v>2250</v>
      </c>
      <c r="AF139">
        <v>69</v>
      </c>
      <c r="AH139" t="s">
        <v>2251</v>
      </c>
      <c r="AM139" t="s">
        <v>2252</v>
      </c>
      <c r="AV139" t="s">
        <v>608</v>
      </c>
      <c r="BF139">
        <v>154</v>
      </c>
      <c r="BL139" t="s">
        <v>2253</v>
      </c>
      <c r="BV139" t="s">
        <v>2254</v>
      </c>
      <c r="CM139" t="s">
        <v>2255</v>
      </c>
    </row>
    <row r="140" spans="21:91">
      <c r="U140" t="s">
        <v>2256</v>
      </c>
      <c r="AD140" t="s">
        <v>2257</v>
      </c>
      <c r="AF140">
        <v>70</v>
      </c>
      <c r="AH140" t="s">
        <v>2258</v>
      </c>
      <c r="AM140" t="s">
        <v>2259</v>
      </c>
      <c r="AV140" t="s">
        <v>2260</v>
      </c>
      <c r="BF140" t="s">
        <v>2261</v>
      </c>
      <c r="BL140" t="s">
        <v>2262</v>
      </c>
      <c r="BV140" t="s">
        <v>2263</v>
      </c>
      <c r="CM140" t="s">
        <v>2264</v>
      </c>
    </row>
    <row r="141" spans="21:91">
      <c r="U141" t="s">
        <v>2265</v>
      </c>
      <c r="AD141" t="s">
        <v>2266</v>
      </c>
      <c r="AF141" t="s">
        <v>2267</v>
      </c>
      <c r="AH141" t="s">
        <v>2268</v>
      </c>
      <c r="AM141" t="s">
        <v>2269</v>
      </c>
      <c r="AV141" t="s">
        <v>2270</v>
      </c>
      <c r="BF141" t="s">
        <v>2271</v>
      </c>
      <c r="BL141" t="s">
        <v>2272</v>
      </c>
      <c r="BV141" t="s">
        <v>2273</v>
      </c>
      <c r="CM141" t="s">
        <v>2274</v>
      </c>
    </row>
    <row r="142" spans="21:91">
      <c r="U142" t="s">
        <v>2275</v>
      </c>
      <c r="AD142" t="s">
        <v>2276</v>
      </c>
      <c r="AF142" t="s">
        <v>2277</v>
      </c>
      <c r="AH142" t="s">
        <v>2278</v>
      </c>
      <c r="AM142" t="s">
        <v>2279</v>
      </c>
      <c r="AV142" t="s">
        <v>2280</v>
      </c>
      <c r="BF142" t="s">
        <v>2281</v>
      </c>
      <c r="BL142">
        <v>114</v>
      </c>
      <c r="BV142" t="s">
        <v>2282</v>
      </c>
      <c r="CM142" t="s">
        <v>2283</v>
      </c>
    </row>
    <row r="143" spans="21:91">
      <c r="U143" t="s">
        <v>2284</v>
      </c>
      <c r="AD143" t="s">
        <v>2285</v>
      </c>
      <c r="AF143" t="s">
        <v>2286</v>
      </c>
      <c r="AH143" t="s">
        <v>2287</v>
      </c>
      <c r="AM143" t="s">
        <v>2288</v>
      </c>
      <c r="AV143" t="s">
        <v>2289</v>
      </c>
      <c r="BF143">
        <v>155</v>
      </c>
      <c r="BL143" t="s">
        <v>2290</v>
      </c>
      <c r="BV143" t="s">
        <v>2291</v>
      </c>
      <c r="CM143" t="s">
        <v>2292</v>
      </c>
    </row>
    <row r="144" spans="21:91">
      <c r="U144" t="s">
        <v>2293</v>
      </c>
      <c r="AD144" t="s">
        <v>2294</v>
      </c>
      <c r="AF144" t="s">
        <v>2295</v>
      </c>
      <c r="AH144" t="s">
        <v>2296</v>
      </c>
      <c r="AM144" t="s">
        <v>2297</v>
      </c>
      <c r="AV144" t="s">
        <v>2298</v>
      </c>
      <c r="BF144" t="s">
        <v>2299</v>
      </c>
      <c r="BL144" t="s">
        <v>2300</v>
      </c>
      <c r="BV144" t="s">
        <v>2301</v>
      </c>
      <c r="CM144" t="s">
        <v>2302</v>
      </c>
    </row>
    <row r="145" spans="21:91">
      <c r="U145" t="s">
        <v>2303</v>
      </c>
      <c r="AD145" t="s">
        <v>2304</v>
      </c>
      <c r="AF145" t="s">
        <v>2305</v>
      </c>
      <c r="AH145" t="s">
        <v>2306</v>
      </c>
      <c r="AM145" t="s">
        <v>2307</v>
      </c>
      <c r="AV145" t="s">
        <v>541</v>
      </c>
      <c r="BF145" t="s">
        <v>2308</v>
      </c>
      <c r="BL145" t="s">
        <v>2309</v>
      </c>
      <c r="BV145" t="s">
        <v>2310</v>
      </c>
      <c r="CM145" t="s">
        <v>2311</v>
      </c>
    </row>
    <row r="146" spans="21:91">
      <c r="U146">
        <v>39</v>
      </c>
      <c r="AD146" t="s">
        <v>2312</v>
      </c>
      <c r="AF146" t="s">
        <v>2313</v>
      </c>
      <c r="AH146" t="s">
        <v>2314</v>
      </c>
      <c r="AM146" t="s">
        <v>2315</v>
      </c>
      <c r="AV146" t="s">
        <v>2316</v>
      </c>
      <c r="BF146" t="s">
        <v>2317</v>
      </c>
      <c r="BL146" t="s">
        <v>2318</v>
      </c>
      <c r="BV146" t="s">
        <v>2319</v>
      </c>
      <c r="CM146" t="s">
        <v>2320</v>
      </c>
    </row>
    <row r="147" spans="21:91">
      <c r="U147">
        <v>4</v>
      </c>
      <c r="AD147" t="s">
        <v>2321</v>
      </c>
      <c r="AF147" t="s">
        <v>2322</v>
      </c>
      <c r="AH147" t="s">
        <v>2323</v>
      </c>
      <c r="AM147" t="s">
        <v>520</v>
      </c>
      <c r="AV147" t="s">
        <v>2324</v>
      </c>
      <c r="BF147" t="s">
        <v>2325</v>
      </c>
      <c r="BL147">
        <v>114.5</v>
      </c>
      <c r="BV147" t="s">
        <v>2326</v>
      </c>
      <c r="CM147" t="s">
        <v>2327</v>
      </c>
    </row>
    <row r="148" spans="21:91">
      <c r="U148">
        <v>40</v>
      </c>
      <c r="AD148" t="s">
        <v>2328</v>
      </c>
      <c r="AF148" t="s">
        <v>2329</v>
      </c>
      <c r="AH148" t="s">
        <v>2330</v>
      </c>
      <c r="AM148" t="s">
        <v>2331</v>
      </c>
      <c r="AV148" t="s">
        <v>2332</v>
      </c>
      <c r="BF148" t="s">
        <v>2333</v>
      </c>
      <c r="BL148" t="s">
        <v>2334</v>
      </c>
      <c r="BV148" t="s">
        <v>2335</v>
      </c>
      <c r="CM148" t="s">
        <v>2336</v>
      </c>
    </row>
    <row r="149" spans="21:91">
      <c r="U149" t="s">
        <v>2337</v>
      </c>
      <c r="AD149" t="s">
        <v>2338</v>
      </c>
      <c r="AF149" t="s">
        <v>2339</v>
      </c>
      <c r="AH149" t="s">
        <v>2340</v>
      </c>
      <c r="AM149" t="s">
        <v>2341</v>
      </c>
      <c r="AV149" t="s">
        <v>948</v>
      </c>
      <c r="BF149" t="s">
        <v>2342</v>
      </c>
      <c r="BL149" t="s">
        <v>2343</v>
      </c>
      <c r="BV149" t="s">
        <v>2344</v>
      </c>
      <c r="CM149" t="s">
        <v>2345</v>
      </c>
    </row>
    <row r="150" spans="21:91">
      <c r="U150" t="s">
        <v>2346</v>
      </c>
      <c r="AD150" t="s">
        <v>2347</v>
      </c>
      <c r="AF150">
        <v>72</v>
      </c>
      <c r="AH150" t="s">
        <v>2348</v>
      </c>
      <c r="AM150" t="s">
        <v>2349</v>
      </c>
      <c r="AV150" t="s">
        <v>2350</v>
      </c>
      <c r="BF150" t="s">
        <v>2351</v>
      </c>
      <c r="BL150" t="s">
        <v>2352</v>
      </c>
      <c r="BV150" t="s">
        <v>2353</v>
      </c>
      <c r="CM150" t="s">
        <v>2354</v>
      </c>
    </row>
    <row r="151" spans="21:91">
      <c r="U151" t="s">
        <v>2355</v>
      </c>
      <c r="AD151" t="s">
        <v>2356</v>
      </c>
      <c r="AF151">
        <v>74</v>
      </c>
      <c r="AH151" t="s">
        <v>2357</v>
      </c>
      <c r="AM151" t="s">
        <v>2358</v>
      </c>
      <c r="AV151" t="s">
        <v>2359</v>
      </c>
      <c r="BF151" t="s">
        <v>2360</v>
      </c>
      <c r="BL151" t="s">
        <v>2361</v>
      </c>
      <c r="BV151" t="s">
        <v>2362</v>
      </c>
      <c r="CM151" t="s">
        <v>2363</v>
      </c>
    </row>
    <row r="152" spans="21:91">
      <c r="U152" t="s">
        <v>2364</v>
      </c>
      <c r="AD152" t="s">
        <v>2365</v>
      </c>
      <c r="AF152" t="s">
        <v>2366</v>
      </c>
      <c r="AH152" t="s">
        <v>2367</v>
      </c>
      <c r="AM152" t="s">
        <v>2368</v>
      </c>
      <c r="AV152" t="s">
        <v>743</v>
      </c>
      <c r="BF152" t="s">
        <v>2369</v>
      </c>
      <c r="BL152">
        <v>115</v>
      </c>
      <c r="BV152" t="s">
        <v>2370</v>
      </c>
      <c r="CM152" t="s">
        <v>2371</v>
      </c>
    </row>
    <row r="153" spans="21:91">
      <c r="U153" t="s">
        <v>2372</v>
      </c>
      <c r="AD153" t="s">
        <v>2373</v>
      </c>
      <c r="AF153" t="s">
        <v>2374</v>
      </c>
      <c r="AH153" t="s">
        <v>2375</v>
      </c>
      <c r="AM153" t="s">
        <v>2376</v>
      </c>
      <c r="AV153" t="s">
        <v>994</v>
      </c>
      <c r="BF153" t="s">
        <v>2377</v>
      </c>
      <c r="BL153" t="s">
        <v>2378</v>
      </c>
      <c r="BV153" t="s">
        <v>2379</v>
      </c>
      <c r="CM153" t="s">
        <v>2380</v>
      </c>
    </row>
    <row r="154" spans="21:91">
      <c r="U154" t="s">
        <v>2381</v>
      </c>
      <c r="AD154" t="s">
        <v>2382</v>
      </c>
      <c r="AF154" t="s">
        <v>2383</v>
      </c>
      <c r="AH154" t="s">
        <v>2384</v>
      </c>
      <c r="AM154" t="s">
        <v>2385</v>
      </c>
      <c r="AV154" t="s">
        <v>2386</v>
      </c>
      <c r="BF154" t="s">
        <v>2387</v>
      </c>
      <c r="BL154" t="s">
        <v>2388</v>
      </c>
      <c r="BV154" t="s">
        <v>2389</v>
      </c>
      <c r="CM154" t="s">
        <v>2390</v>
      </c>
    </row>
    <row r="155" spans="21:91">
      <c r="U155" t="s">
        <v>2391</v>
      </c>
      <c r="AD155" t="s">
        <v>2392</v>
      </c>
      <c r="AF155" t="s">
        <v>2393</v>
      </c>
      <c r="AH155" t="s">
        <v>2394</v>
      </c>
      <c r="AM155" t="s">
        <v>2395</v>
      </c>
      <c r="AV155" t="s">
        <v>1017</v>
      </c>
      <c r="BF155" t="s">
        <v>2396</v>
      </c>
      <c r="BL155" t="s">
        <v>2397</v>
      </c>
      <c r="BV155" t="s">
        <v>2398</v>
      </c>
      <c r="CM155" t="s">
        <v>2399</v>
      </c>
    </row>
    <row r="156" spans="21:91">
      <c r="U156" t="s">
        <v>2400</v>
      </c>
      <c r="AF156" t="s">
        <v>2401</v>
      </c>
      <c r="AH156" t="s">
        <v>2402</v>
      </c>
      <c r="AM156" t="s">
        <v>2403</v>
      </c>
      <c r="AV156" t="s">
        <v>575</v>
      </c>
      <c r="BF156">
        <v>156</v>
      </c>
      <c r="BL156" t="s">
        <v>2404</v>
      </c>
      <c r="BV156" t="s">
        <v>2398</v>
      </c>
      <c r="CM156" t="s">
        <v>2405</v>
      </c>
    </row>
    <row r="157" spans="21:91">
      <c r="U157" t="s">
        <v>2406</v>
      </c>
      <c r="AF157" t="s">
        <v>2407</v>
      </c>
      <c r="AH157" t="s">
        <v>2408</v>
      </c>
      <c r="AM157" t="s">
        <v>2409</v>
      </c>
      <c r="AV157" t="s">
        <v>2410</v>
      </c>
      <c r="BF157" t="s">
        <v>2411</v>
      </c>
      <c r="BL157">
        <v>115.5</v>
      </c>
      <c r="BV157" t="s">
        <v>2412</v>
      </c>
      <c r="CM157" t="s">
        <v>2413</v>
      </c>
    </row>
    <row r="158" spans="21:91">
      <c r="U158" t="s">
        <v>2414</v>
      </c>
      <c r="AF158">
        <v>76</v>
      </c>
      <c r="AH158" t="s">
        <v>2415</v>
      </c>
      <c r="AM158" t="s">
        <v>2416</v>
      </c>
      <c r="AV158" t="s">
        <v>2417</v>
      </c>
      <c r="BF158" t="s">
        <v>2418</v>
      </c>
      <c r="BL158" t="s">
        <v>2419</v>
      </c>
      <c r="BV158" t="s">
        <v>2420</v>
      </c>
      <c r="CM158" t="s">
        <v>2421</v>
      </c>
    </row>
    <row r="159" spans="21:91">
      <c r="U159" t="s">
        <v>2422</v>
      </c>
      <c r="AF159">
        <v>78</v>
      </c>
      <c r="AH159" t="s">
        <v>2423</v>
      </c>
      <c r="AM159" t="s">
        <v>2424</v>
      </c>
      <c r="AV159" t="s">
        <v>771</v>
      </c>
      <c r="BF159" t="s">
        <v>2425</v>
      </c>
      <c r="BL159" t="s">
        <v>2426</v>
      </c>
      <c r="BV159" t="s">
        <v>2427</v>
      </c>
      <c r="CM159" t="s">
        <v>2428</v>
      </c>
    </row>
    <row r="160" spans="21:91">
      <c r="U160" t="s">
        <v>2429</v>
      </c>
      <c r="AF160">
        <v>80</v>
      </c>
      <c r="AH160" t="s">
        <v>2430</v>
      </c>
      <c r="AM160" t="s">
        <v>2424</v>
      </c>
      <c r="AV160" t="s">
        <v>2431</v>
      </c>
      <c r="BF160" t="s">
        <v>2432</v>
      </c>
      <c r="BL160" t="s">
        <v>2433</v>
      </c>
      <c r="BV160" t="s">
        <v>2434</v>
      </c>
      <c r="CM160" t="s">
        <v>2435</v>
      </c>
    </row>
    <row r="161" spans="21:91">
      <c r="U161" t="s">
        <v>2436</v>
      </c>
      <c r="AF161" t="s">
        <v>2437</v>
      </c>
      <c r="AH161" t="s">
        <v>2438</v>
      </c>
      <c r="AM161" t="s">
        <v>2424</v>
      </c>
      <c r="AV161" t="s">
        <v>2439</v>
      </c>
      <c r="BF161" t="s">
        <v>2440</v>
      </c>
      <c r="BL161" t="s">
        <v>2441</v>
      </c>
      <c r="BV161" t="s">
        <v>2442</v>
      </c>
      <c r="CM161" t="s">
        <v>2443</v>
      </c>
    </row>
    <row r="162" spans="21:91">
      <c r="U162">
        <v>41</v>
      </c>
      <c r="AF162" t="s">
        <v>2444</v>
      </c>
      <c r="AH162" t="s">
        <v>2445</v>
      </c>
      <c r="AM162" t="s">
        <v>2424</v>
      </c>
      <c r="AV162" t="s">
        <v>2446</v>
      </c>
      <c r="BF162">
        <v>158</v>
      </c>
      <c r="BL162">
        <v>116</v>
      </c>
      <c r="BV162" t="s">
        <v>2447</v>
      </c>
      <c r="CM162" t="s">
        <v>2448</v>
      </c>
    </row>
    <row r="163" spans="21:91">
      <c r="U163">
        <v>42</v>
      </c>
      <c r="AF163" t="s">
        <v>2449</v>
      </c>
      <c r="AH163" t="s">
        <v>2450</v>
      </c>
      <c r="AM163" t="s">
        <v>553</v>
      </c>
      <c r="BF163" t="s">
        <v>2451</v>
      </c>
      <c r="BL163" t="s">
        <v>2452</v>
      </c>
      <c r="BV163" t="s">
        <v>2453</v>
      </c>
      <c r="CM163" t="s">
        <v>2454</v>
      </c>
    </row>
    <row r="164" spans="21:91">
      <c r="U164" t="s">
        <v>2455</v>
      </c>
      <c r="AF164" t="s">
        <v>2456</v>
      </c>
      <c r="AH164" t="s">
        <v>2457</v>
      </c>
      <c r="AM164" t="s">
        <v>585</v>
      </c>
      <c r="BF164" t="s">
        <v>2458</v>
      </c>
      <c r="BL164" t="s">
        <v>2459</v>
      </c>
      <c r="BV164" t="s">
        <v>2460</v>
      </c>
      <c r="CM164" t="s">
        <v>2461</v>
      </c>
    </row>
    <row r="165" spans="21:91">
      <c r="U165" t="s">
        <v>2462</v>
      </c>
      <c r="AF165" t="s">
        <v>2463</v>
      </c>
      <c r="AH165" t="s">
        <v>2464</v>
      </c>
      <c r="AM165" t="s">
        <v>2465</v>
      </c>
      <c r="BF165" t="s">
        <v>2466</v>
      </c>
      <c r="BL165" t="s">
        <v>2467</v>
      </c>
      <c r="BV165" t="s">
        <v>2468</v>
      </c>
      <c r="CM165" t="s">
        <v>2469</v>
      </c>
    </row>
    <row r="166" spans="21:91">
      <c r="U166" t="s">
        <v>2470</v>
      </c>
      <c r="AF166" t="s">
        <v>2471</v>
      </c>
      <c r="AH166" t="s">
        <v>2472</v>
      </c>
      <c r="AM166" t="s">
        <v>2473</v>
      </c>
      <c r="BF166" t="s">
        <v>954</v>
      </c>
      <c r="BL166" t="s">
        <v>2474</v>
      </c>
      <c r="BV166" t="s">
        <v>2475</v>
      </c>
      <c r="CM166" t="s">
        <v>2476</v>
      </c>
    </row>
    <row r="167" spans="21:91">
      <c r="U167" t="s">
        <v>2477</v>
      </c>
      <c r="AF167">
        <v>82</v>
      </c>
      <c r="AH167" t="s">
        <v>2478</v>
      </c>
      <c r="AM167" t="s">
        <v>2479</v>
      </c>
      <c r="BF167" t="s">
        <v>2480</v>
      </c>
      <c r="BL167">
        <v>116.5</v>
      </c>
      <c r="BV167" t="s">
        <v>2481</v>
      </c>
      <c r="CM167" t="s">
        <v>2482</v>
      </c>
    </row>
    <row r="168" spans="21:91">
      <c r="U168" t="s">
        <v>2483</v>
      </c>
      <c r="AF168" t="s">
        <v>2484</v>
      </c>
      <c r="AH168" t="s">
        <v>2485</v>
      </c>
      <c r="AM168" t="s">
        <v>2486</v>
      </c>
      <c r="BF168" t="s">
        <v>2487</v>
      </c>
      <c r="BL168" t="s">
        <v>2488</v>
      </c>
      <c r="BV168" t="s">
        <v>2489</v>
      </c>
      <c r="CM168" t="s">
        <v>2490</v>
      </c>
    </row>
    <row r="169" spans="21:91">
      <c r="U169" t="s">
        <v>2491</v>
      </c>
      <c r="AF169" t="s">
        <v>2492</v>
      </c>
      <c r="AH169" t="s">
        <v>2493</v>
      </c>
      <c r="AM169" t="s">
        <v>2486</v>
      </c>
      <c r="BF169" t="s">
        <v>2494</v>
      </c>
      <c r="BL169" t="s">
        <v>2495</v>
      </c>
      <c r="BV169" t="s">
        <v>2496</v>
      </c>
      <c r="CM169" t="s">
        <v>2497</v>
      </c>
    </row>
    <row r="170" spans="21:91">
      <c r="U170" t="s">
        <v>2498</v>
      </c>
      <c r="AF170" t="s">
        <v>2499</v>
      </c>
      <c r="AH170" t="s">
        <v>2500</v>
      </c>
      <c r="AM170" t="s">
        <v>2501</v>
      </c>
      <c r="BF170" t="s">
        <v>2502</v>
      </c>
      <c r="BL170" t="s">
        <v>2503</v>
      </c>
      <c r="BV170" t="s">
        <v>2504</v>
      </c>
      <c r="CM170" t="s">
        <v>2505</v>
      </c>
    </row>
    <row r="171" spans="21:91">
      <c r="U171" t="s">
        <v>2506</v>
      </c>
      <c r="AF171" t="s">
        <v>2507</v>
      </c>
      <c r="AH171" t="s">
        <v>2508</v>
      </c>
      <c r="AM171" t="s">
        <v>2501</v>
      </c>
      <c r="BF171">
        <v>160</v>
      </c>
      <c r="BL171" t="s">
        <v>2509</v>
      </c>
      <c r="BV171" t="s">
        <v>2510</v>
      </c>
      <c r="CM171" t="s">
        <v>2511</v>
      </c>
    </row>
    <row r="172" spans="21:91">
      <c r="U172" t="s">
        <v>2512</v>
      </c>
      <c r="AF172" t="s">
        <v>2513</v>
      </c>
      <c r="AH172" t="s">
        <v>2514</v>
      </c>
      <c r="AM172" t="s">
        <v>2515</v>
      </c>
      <c r="BF172" t="s">
        <v>2516</v>
      </c>
      <c r="BL172">
        <v>117</v>
      </c>
      <c r="BV172" t="s">
        <v>2517</v>
      </c>
      <c r="CM172" t="s">
        <v>2518</v>
      </c>
    </row>
    <row r="173" spans="21:91">
      <c r="U173" t="s">
        <v>2519</v>
      </c>
      <c r="AF173" t="s">
        <v>2520</v>
      </c>
      <c r="AH173" t="s">
        <v>2521</v>
      </c>
      <c r="AM173" t="s">
        <v>2522</v>
      </c>
      <c r="BF173" t="s">
        <v>2523</v>
      </c>
      <c r="BL173" t="s">
        <v>2524</v>
      </c>
      <c r="BV173" t="s">
        <v>2525</v>
      </c>
      <c r="CM173" t="s">
        <v>2526</v>
      </c>
    </row>
    <row r="174" spans="21:91">
      <c r="U174" t="s">
        <v>2527</v>
      </c>
      <c r="AF174">
        <v>86</v>
      </c>
      <c r="AH174" t="s">
        <v>2528</v>
      </c>
      <c r="AM174" t="s">
        <v>2529</v>
      </c>
      <c r="BF174" t="s">
        <v>2530</v>
      </c>
      <c r="BL174" t="s">
        <v>2531</v>
      </c>
      <c r="BV174" t="s">
        <v>2532</v>
      </c>
      <c r="CM174" t="s">
        <v>2533</v>
      </c>
    </row>
    <row r="175" spans="21:91">
      <c r="U175" t="s">
        <v>2534</v>
      </c>
      <c r="AF175" t="s">
        <v>2535</v>
      </c>
      <c r="AH175" t="s">
        <v>2536</v>
      </c>
      <c r="AM175" t="s">
        <v>2537</v>
      </c>
      <c r="BF175" t="s">
        <v>2538</v>
      </c>
      <c r="BL175" t="s">
        <v>2539</v>
      </c>
      <c r="BV175" t="s">
        <v>2540</v>
      </c>
      <c r="CM175" t="s">
        <v>2541</v>
      </c>
    </row>
    <row r="176" spans="21:91">
      <c r="U176">
        <v>43</v>
      </c>
      <c r="AF176" t="s">
        <v>2542</v>
      </c>
      <c r="AH176" t="s">
        <v>2543</v>
      </c>
      <c r="AM176" t="s">
        <v>2544</v>
      </c>
      <c r="BF176" t="s">
        <v>2545</v>
      </c>
      <c r="BL176" t="s">
        <v>2546</v>
      </c>
      <c r="BV176" t="s">
        <v>2547</v>
      </c>
      <c r="CM176" t="s">
        <v>2548</v>
      </c>
    </row>
    <row r="177" spans="21:91">
      <c r="U177">
        <v>44</v>
      </c>
      <c r="AF177" t="s">
        <v>2549</v>
      </c>
      <c r="AH177" t="s">
        <v>2550</v>
      </c>
      <c r="AM177" t="s">
        <v>2551</v>
      </c>
      <c r="BF177" t="s">
        <v>2552</v>
      </c>
      <c r="BL177">
        <v>117.5</v>
      </c>
      <c r="BV177" t="s">
        <v>319</v>
      </c>
      <c r="CM177" t="s">
        <v>2553</v>
      </c>
    </row>
    <row r="178" spans="21:91">
      <c r="U178" t="s">
        <v>2554</v>
      </c>
      <c r="AF178" t="s">
        <v>2555</v>
      </c>
      <c r="AH178" t="s">
        <v>2556</v>
      </c>
      <c r="AM178" t="s">
        <v>2557</v>
      </c>
      <c r="BF178" t="s">
        <v>2558</v>
      </c>
      <c r="BL178" t="s">
        <v>2559</v>
      </c>
      <c r="BV178" t="s">
        <v>2560</v>
      </c>
      <c r="CM178" t="s">
        <v>2561</v>
      </c>
    </row>
    <row r="179" spans="21:91">
      <c r="U179" t="s">
        <v>2562</v>
      </c>
      <c r="AF179" t="s">
        <v>2563</v>
      </c>
      <c r="AH179" t="s">
        <v>2564</v>
      </c>
      <c r="AM179" t="s">
        <v>2565</v>
      </c>
      <c r="BF179" t="s">
        <v>2566</v>
      </c>
      <c r="BL179" t="s">
        <v>2567</v>
      </c>
      <c r="BV179" t="s">
        <v>2568</v>
      </c>
      <c r="CM179" t="s">
        <v>2569</v>
      </c>
    </row>
    <row r="180" spans="21:91">
      <c r="U180" t="s">
        <v>2570</v>
      </c>
      <c r="AF180" t="s">
        <v>2571</v>
      </c>
      <c r="AH180" t="s">
        <v>2572</v>
      </c>
      <c r="AM180" t="s">
        <v>2573</v>
      </c>
      <c r="BF180" t="s">
        <v>2574</v>
      </c>
      <c r="BL180" t="s">
        <v>2575</v>
      </c>
      <c r="BV180" t="s">
        <v>2576</v>
      </c>
      <c r="CM180" t="s">
        <v>2577</v>
      </c>
    </row>
    <row r="181" spans="21:91">
      <c r="U181" t="s">
        <v>2578</v>
      </c>
      <c r="AF181">
        <v>92</v>
      </c>
      <c r="AH181" t="s">
        <v>2579</v>
      </c>
      <c r="AM181" t="s">
        <v>2580</v>
      </c>
      <c r="BF181" t="s">
        <v>2581</v>
      </c>
      <c r="BL181" t="s">
        <v>2582</v>
      </c>
      <c r="BV181" t="s">
        <v>2583</v>
      </c>
      <c r="CM181" t="s">
        <v>2584</v>
      </c>
    </row>
    <row r="182" spans="21:91">
      <c r="U182" t="s">
        <v>2585</v>
      </c>
      <c r="AF182" t="s">
        <v>2586</v>
      </c>
      <c r="AH182" t="s">
        <v>2587</v>
      </c>
      <c r="AM182" t="s">
        <v>2588</v>
      </c>
      <c r="BF182" t="s">
        <v>2589</v>
      </c>
      <c r="BL182">
        <v>118</v>
      </c>
      <c r="BV182" t="s">
        <v>2590</v>
      </c>
      <c r="CM182" t="s">
        <v>2591</v>
      </c>
    </row>
    <row r="183" spans="21:91">
      <c r="U183" t="s">
        <v>2592</v>
      </c>
      <c r="AF183" t="s">
        <v>2593</v>
      </c>
      <c r="AH183" t="s">
        <v>2594</v>
      </c>
      <c r="AM183" t="s">
        <v>618</v>
      </c>
      <c r="BF183" t="s">
        <v>2595</v>
      </c>
      <c r="BL183" t="s">
        <v>2596</v>
      </c>
      <c r="BV183" t="s">
        <v>2597</v>
      </c>
      <c r="CM183" t="s">
        <v>2598</v>
      </c>
    </row>
    <row r="184" spans="21:91">
      <c r="U184" t="s">
        <v>2599</v>
      </c>
      <c r="AF184" t="s">
        <v>2600</v>
      </c>
      <c r="AH184" t="s">
        <v>2601</v>
      </c>
      <c r="AM184" t="s">
        <v>2602</v>
      </c>
      <c r="BF184" t="s">
        <v>2603</v>
      </c>
      <c r="BL184" t="s">
        <v>2604</v>
      </c>
      <c r="BV184" t="s">
        <v>2605</v>
      </c>
      <c r="CM184" t="s">
        <v>2606</v>
      </c>
    </row>
    <row r="185" spans="21:91">
      <c r="U185" t="s">
        <v>2607</v>
      </c>
      <c r="AF185" t="s">
        <v>2608</v>
      </c>
      <c r="AH185" t="s">
        <v>2609</v>
      </c>
      <c r="AM185" t="s">
        <v>521</v>
      </c>
      <c r="BF185">
        <v>162</v>
      </c>
      <c r="BL185" t="s">
        <v>2610</v>
      </c>
      <c r="BV185" t="s">
        <v>2611</v>
      </c>
      <c r="CM185" t="s">
        <v>2612</v>
      </c>
    </row>
    <row r="186" spans="21:91">
      <c r="U186" t="s">
        <v>2613</v>
      </c>
      <c r="AF186" t="s">
        <v>2614</v>
      </c>
      <c r="AH186" t="s">
        <v>2615</v>
      </c>
      <c r="AM186" t="s">
        <v>2616</v>
      </c>
      <c r="BF186" t="s">
        <v>2617</v>
      </c>
      <c r="BL186" t="s">
        <v>2618</v>
      </c>
      <c r="BV186" t="s">
        <v>2619</v>
      </c>
      <c r="CM186" t="s">
        <v>2620</v>
      </c>
    </row>
    <row r="187" spans="21:91">
      <c r="U187" t="s">
        <v>2621</v>
      </c>
      <c r="AF187" t="s">
        <v>2622</v>
      </c>
      <c r="AH187" t="s">
        <v>2623</v>
      </c>
      <c r="AM187" t="s">
        <v>2624</v>
      </c>
      <c r="BF187" t="s">
        <v>2625</v>
      </c>
      <c r="BL187">
        <v>118.5</v>
      </c>
      <c r="BV187" t="s">
        <v>2626</v>
      </c>
      <c r="CM187" t="s">
        <v>2627</v>
      </c>
    </row>
    <row r="188" spans="21:91">
      <c r="U188" t="s">
        <v>2628</v>
      </c>
      <c r="AF188">
        <v>98</v>
      </c>
      <c r="AH188" t="s">
        <v>2629</v>
      </c>
      <c r="AM188" t="s">
        <v>2630</v>
      </c>
      <c r="BF188" t="s">
        <v>2631</v>
      </c>
      <c r="BL188" t="s">
        <v>2632</v>
      </c>
      <c r="BV188" t="s">
        <v>2633</v>
      </c>
      <c r="CM188" t="s">
        <v>2634</v>
      </c>
    </row>
    <row r="189" spans="21:91">
      <c r="U189" t="s">
        <v>2635</v>
      </c>
      <c r="AF189" t="s">
        <v>2636</v>
      </c>
      <c r="AH189" t="s">
        <v>2637</v>
      </c>
      <c r="AM189" t="s">
        <v>2638</v>
      </c>
      <c r="BF189" t="s">
        <v>2639</v>
      </c>
      <c r="BL189" t="s">
        <v>2640</v>
      </c>
      <c r="BV189" t="s">
        <v>2641</v>
      </c>
      <c r="CM189" t="s">
        <v>2642</v>
      </c>
    </row>
    <row r="190" spans="21:91">
      <c r="U190" t="s">
        <v>2643</v>
      </c>
      <c r="AH190" t="s">
        <v>2644</v>
      </c>
      <c r="AM190" t="s">
        <v>2645</v>
      </c>
      <c r="BF190" t="s">
        <v>2646</v>
      </c>
      <c r="BL190" t="s">
        <v>2647</v>
      </c>
      <c r="BV190" t="s">
        <v>2648</v>
      </c>
      <c r="CM190" t="s">
        <v>2649</v>
      </c>
    </row>
    <row r="191" spans="21:91">
      <c r="U191" t="s">
        <v>2650</v>
      </c>
      <c r="AH191" t="s">
        <v>2651</v>
      </c>
      <c r="AM191" t="s">
        <v>2652</v>
      </c>
      <c r="BF191">
        <v>163</v>
      </c>
      <c r="BL191" t="s">
        <v>2653</v>
      </c>
      <c r="BV191" t="s">
        <v>2654</v>
      </c>
      <c r="CM191" t="s">
        <v>2655</v>
      </c>
    </row>
    <row r="192" spans="21:91">
      <c r="U192" t="s">
        <v>2656</v>
      </c>
      <c r="AH192" t="s">
        <v>2657</v>
      </c>
      <c r="AM192" t="s">
        <v>2658</v>
      </c>
      <c r="BF192" t="s">
        <v>2659</v>
      </c>
      <c r="BL192">
        <v>119</v>
      </c>
      <c r="BV192" t="s">
        <v>2660</v>
      </c>
      <c r="CM192" t="s">
        <v>2661</v>
      </c>
    </row>
    <row r="193" spans="21:91">
      <c r="U193" t="s">
        <v>2662</v>
      </c>
      <c r="AH193" t="s">
        <v>2663</v>
      </c>
      <c r="AM193" t="s">
        <v>2664</v>
      </c>
      <c r="BF193" t="s">
        <v>2665</v>
      </c>
      <c r="BL193" t="s">
        <v>2666</v>
      </c>
      <c r="BV193" t="s">
        <v>2667</v>
      </c>
      <c r="CM193" t="s">
        <v>2668</v>
      </c>
    </row>
    <row r="194" spans="21:91">
      <c r="U194">
        <v>45</v>
      </c>
      <c r="AH194" t="s">
        <v>2669</v>
      </c>
      <c r="AM194" t="s">
        <v>2670</v>
      </c>
      <c r="BF194" t="s">
        <v>2671</v>
      </c>
      <c r="BL194" t="s">
        <v>2672</v>
      </c>
      <c r="BV194" t="s">
        <v>2673</v>
      </c>
      <c r="CM194" t="s">
        <v>2674</v>
      </c>
    </row>
    <row r="195" spans="21:91">
      <c r="U195">
        <v>46</v>
      </c>
      <c r="AH195" t="s">
        <v>2675</v>
      </c>
      <c r="AM195" t="s">
        <v>2676</v>
      </c>
      <c r="BF195" t="s">
        <v>2677</v>
      </c>
      <c r="BL195" t="s">
        <v>2678</v>
      </c>
      <c r="BV195" t="s">
        <v>2679</v>
      </c>
      <c r="CM195" t="s">
        <v>2680</v>
      </c>
    </row>
    <row r="196" spans="21:91">
      <c r="U196" t="s">
        <v>2681</v>
      </c>
      <c r="AH196" t="s">
        <v>2682</v>
      </c>
      <c r="AM196" t="s">
        <v>2683</v>
      </c>
      <c r="BF196">
        <v>164</v>
      </c>
      <c r="BL196" t="s">
        <v>2684</v>
      </c>
      <c r="BV196" t="s">
        <v>2685</v>
      </c>
      <c r="CM196" t="s">
        <v>2686</v>
      </c>
    </row>
    <row r="197" spans="21:91">
      <c r="U197" t="s">
        <v>2687</v>
      </c>
      <c r="AH197" t="s">
        <v>2688</v>
      </c>
      <c r="AM197" t="s">
        <v>2689</v>
      </c>
      <c r="BF197" t="s">
        <v>2690</v>
      </c>
      <c r="BL197">
        <v>119.5</v>
      </c>
      <c r="BV197" t="s">
        <v>2685</v>
      </c>
      <c r="CM197" t="s">
        <v>2691</v>
      </c>
    </row>
    <row r="198" spans="21:91">
      <c r="U198" t="s">
        <v>2692</v>
      </c>
      <c r="AH198" t="s">
        <v>2693</v>
      </c>
      <c r="AM198" t="s">
        <v>2694</v>
      </c>
      <c r="BF198" t="s">
        <v>2695</v>
      </c>
      <c r="BL198" t="s">
        <v>2696</v>
      </c>
      <c r="BV198" t="s">
        <v>2697</v>
      </c>
      <c r="CM198" t="s">
        <v>2698</v>
      </c>
    </row>
    <row r="199" spans="21:91">
      <c r="U199" t="s">
        <v>2699</v>
      </c>
      <c r="AH199" t="s">
        <v>2700</v>
      </c>
      <c r="AM199" t="s">
        <v>2701</v>
      </c>
      <c r="BF199" t="s">
        <v>2702</v>
      </c>
      <c r="BL199" t="s">
        <v>2703</v>
      </c>
      <c r="BV199" t="s">
        <v>2704</v>
      </c>
      <c r="CM199" t="s">
        <v>2705</v>
      </c>
    </row>
    <row r="200" spans="21:91">
      <c r="U200" t="s">
        <v>2706</v>
      </c>
      <c r="AH200" t="s">
        <v>2707</v>
      </c>
      <c r="AM200" t="s">
        <v>2708</v>
      </c>
      <c r="BF200" t="s">
        <v>2709</v>
      </c>
      <c r="BL200" t="s">
        <v>2710</v>
      </c>
      <c r="BV200" t="s">
        <v>2711</v>
      </c>
      <c r="CM200" t="s">
        <v>2712</v>
      </c>
    </row>
    <row r="201" spans="21:91">
      <c r="U201" t="s">
        <v>2713</v>
      </c>
      <c r="AH201" t="s">
        <v>2714</v>
      </c>
      <c r="AM201" t="s">
        <v>2715</v>
      </c>
      <c r="BF201" t="s">
        <v>2716</v>
      </c>
      <c r="BL201" t="s">
        <v>2717</v>
      </c>
      <c r="BV201" t="s">
        <v>2718</v>
      </c>
      <c r="CM201" t="s">
        <v>2719</v>
      </c>
    </row>
    <row r="202" spans="21:91">
      <c r="U202" t="s">
        <v>2720</v>
      </c>
      <c r="AH202" t="s">
        <v>2721</v>
      </c>
      <c r="AM202" t="s">
        <v>2722</v>
      </c>
      <c r="BF202" t="s">
        <v>2723</v>
      </c>
      <c r="BL202">
        <v>120</v>
      </c>
      <c r="BV202" t="s">
        <v>2724</v>
      </c>
      <c r="CM202" t="s">
        <v>2725</v>
      </c>
    </row>
    <row r="203" spans="21:91">
      <c r="U203" t="s">
        <v>2726</v>
      </c>
      <c r="AH203" t="s">
        <v>2727</v>
      </c>
      <c r="AM203" t="s">
        <v>2728</v>
      </c>
      <c r="BF203" t="s">
        <v>2729</v>
      </c>
      <c r="BL203" t="s">
        <v>2730</v>
      </c>
      <c r="BV203" t="s">
        <v>2731</v>
      </c>
      <c r="CM203" t="s">
        <v>2732</v>
      </c>
    </row>
    <row r="204" spans="21:91">
      <c r="U204" t="s">
        <v>2733</v>
      </c>
      <c r="AH204" t="s">
        <v>2734</v>
      </c>
      <c r="AM204" t="s">
        <v>2735</v>
      </c>
      <c r="BF204" t="s">
        <v>2736</v>
      </c>
      <c r="BL204" t="s">
        <v>2737</v>
      </c>
      <c r="BV204" t="s">
        <v>2738</v>
      </c>
      <c r="CM204" t="s">
        <v>2739</v>
      </c>
    </row>
    <row r="205" spans="21:91">
      <c r="U205" t="s">
        <v>2740</v>
      </c>
      <c r="AH205" t="s">
        <v>2741</v>
      </c>
      <c r="AM205" t="s">
        <v>2742</v>
      </c>
      <c r="BF205" t="s">
        <v>2743</v>
      </c>
      <c r="BL205" t="s">
        <v>2744</v>
      </c>
      <c r="BV205" t="s">
        <v>2745</v>
      </c>
      <c r="CM205" t="s">
        <v>2746</v>
      </c>
    </row>
    <row r="206" spans="21:91">
      <c r="U206" t="s">
        <v>2747</v>
      </c>
      <c r="AH206" t="s">
        <v>2748</v>
      </c>
      <c r="AM206" t="s">
        <v>2749</v>
      </c>
      <c r="BF206" t="s">
        <v>2750</v>
      </c>
      <c r="BL206" t="s">
        <v>2751</v>
      </c>
      <c r="BV206" t="s">
        <v>2752</v>
      </c>
      <c r="CM206" t="s">
        <v>2753</v>
      </c>
    </row>
    <row r="207" spans="21:91">
      <c r="U207" t="s">
        <v>2754</v>
      </c>
      <c r="AH207" t="s">
        <v>2755</v>
      </c>
      <c r="AM207" t="s">
        <v>2756</v>
      </c>
      <c r="BF207">
        <v>165</v>
      </c>
      <c r="BL207">
        <v>120.5</v>
      </c>
      <c r="BV207" t="s">
        <v>2757</v>
      </c>
      <c r="CM207" t="s">
        <v>2758</v>
      </c>
    </row>
    <row r="208" spans="21:91">
      <c r="U208" t="s">
        <v>2759</v>
      </c>
      <c r="AH208" t="s">
        <v>2760</v>
      </c>
      <c r="AM208" t="s">
        <v>2761</v>
      </c>
      <c r="BF208" t="s">
        <v>2762</v>
      </c>
      <c r="BL208" t="s">
        <v>2763</v>
      </c>
      <c r="BV208" t="s">
        <v>2764</v>
      </c>
      <c r="CM208" t="s">
        <v>2765</v>
      </c>
    </row>
    <row r="209" spans="21:91">
      <c r="U209" t="s">
        <v>2766</v>
      </c>
      <c r="AH209" t="s">
        <v>2767</v>
      </c>
      <c r="AM209" t="s">
        <v>2768</v>
      </c>
      <c r="BF209" t="s">
        <v>2769</v>
      </c>
      <c r="BL209" t="s">
        <v>2770</v>
      </c>
      <c r="BV209" t="s">
        <v>2771</v>
      </c>
      <c r="CM209" t="s">
        <v>2772</v>
      </c>
    </row>
    <row r="210" spans="21:91">
      <c r="U210" t="s">
        <v>2773</v>
      </c>
      <c r="AH210" t="s">
        <v>2774</v>
      </c>
      <c r="AM210" t="s">
        <v>2775</v>
      </c>
      <c r="BF210" t="s">
        <v>2776</v>
      </c>
      <c r="BL210" t="s">
        <v>2777</v>
      </c>
      <c r="BV210" t="s">
        <v>2778</v>
      </c>
      <c r="CM210" t="s">
        <v>2779</v>
      </c>
    </row>
    <row r="211" spans="21:91">
      <c r="U211" t="s">
        <v>2780</v>
      </c>
      <c r="AH211" t="s">
        <v>2781</v>
      </c>
      <c r="AM211" t="s">
        <v>2782</v>
      </c>
      <c r="BF211" t="s">
        <v>2783</v>
      </c>
      <c r="BL211" t="s">
        <v>2784</v>
      </c>
      <c r="BV211" t="s">
        <v>2785</v>
      </c>
      <c r="CM211" t="s">
        <v>2786</v>
      </c>
    </row>
    <row r="212" spans="21:91">
      <c r="U212">
        <v>47</v>
      </c>
      <c r="AH212" t="s">
        <v>2787</v>
      </c>
      <c r="AM212" t="s">
        <v>2788</v>
      </c>
      <c r="BF212" t="s">
        <v>2789</v>
      </c>
      <c r="BL212">
        <v>121</v>
      </c>
      <c r="BV212" t="s">
        <v>2790</v>
      </c>
      <c r="CM212" t="s">
        <v>2791</v>
      </c>
    </row>
    <row r="213" spans="21:91">
      <c r="U213">
        <v>48</v>
      </c>
      <c r="AH213" t="s">
        <v>2792</v>
      </c>
      <c r="AM213" t="s">
        <v>2793</v>
      </c>
      <c r="BF213" t="s">
        <v>2794</v>
      </c>
      <c r="BL213">
        <v>122</v>
      </c>
      <c r="BV213" t="s">
        <v>2795</v>
      </c>
      <c r="CM213" t="s">
        <v>2796</v>
      </c>
    </row>
    <row r="214" spans="21:91">
      <c r="U214" t="s">
        <v>2797</v>
      </c>
      <c r="AH214" t="s">
        <v>2798</v>
      </c>
      <c r="AM214" t="s">
        <v>2799</v>
      </c>
      <c r="BF214" t="s">
        <v>2800</v>
      </c>
      <c r="BL214">
        <v>123</v>
      </c>
      <c r="BV214" t="s">
        <v>2801</v>
      </c>
      <c r="CM214" t="s">
        <v>2802</v>
      </c>
    </row>
    <row r="215" spans="21:91">
      <c r="U215" t="s">
        <v>2803</v>
      </c>
      <c r="AH215" t="s">
        <v>2804</v>
      </c>
      <c r="AM215" t="s">
        <v>2805</v>
      </c>
      <c r="BF215" t="s">
        <v>2806</v>
      </c>
      <c r="BL215">
        <v>124</v>
      </c>
      <c r="BV215" t="s">
        <v>2807</v>
      </c>
      <c r="CM215" t="s">
        <v>2808</v>
      </c>
    </row>
    <row r="216" spans="21:91">
      <c r="U216" t="s">
        <v>2809</v>
      </c>
      <c r="AH216" t="s">
        <v>2810</v>
      </c>
      <c r="AM216" t="s">
        <v>2811</v>
      </c>
      <c r="BF216" t="s">
        <v>2812</v>
      </c>
      <c r="BL216">
        <v>125</v>
      </c>
      <c r="BV216" t="s">
        <v>2813</v>
      </c>
      <c r="CM216" t="s">
        <v>2814</v>
      </c>
    </row>
    <row r="217" spans="21:91">
      <c r="U217" t="s">
        <v>2815</v>
      </c>
      <c r="AH217" t="s">
        <v>2816</v>
      </c>
      <c r="AM217" t="s">
        <v>2817</v>
      </c>
      <c r="BF217" t="s">
        <v>2818</v>
      </c>
      <c r="BL217">
        <v>126</v>
      </c>
      <c r="BV217" t="s">
        <v>356</v>
      </c>
      <c r="CM217" t="s">
        <v>2819</v>
      </c>
    </row>
    <row r="218" spans="21:91">
      <c r="U218" t="s">
        <v>2820</v>
      </c>
      <c r="AH218" t="s">
        <v>2821</v>
      </c>
      <c r="AM218" t="s">
        <v>2822</v>
      </c>
      <c r="BF218" t="s">
        <v>2823</v>
      </c>
      <c r="BL218">
        <v>127</v>
      </c>
      <c r="BV218" t="s">
        <v>2824</v>
      </c>
      <c r="CM218" t="s">
        <v>2825</v>
      </c>
    </row>
    <row r="219" spans="21:91">
      <c r="U219" t="s">
        <v>2826</v>
      </c>
      <c r="AH219" t="s">
        <v>2827</v>
      </c>
      <c r="AM219" t="s">
        <v>2828</v>
      </c>
      <c r="BF219">
        <v>166</v>
      </c>
      <c r="BL219">
        <v>128</v>
      </c>
      <c r="BV219" t="s">
        <v>2829</v>
      </c>
      <c r="CM219" t="s">
        <v>2830</v>
      </c>
    </row>
    <row r="220" spans="21:91">
      <c r="U220" t="s">
        <v>2831</v>
      </c>
      <c r="AH220" t="s">
        <v>2832</v>
      </c>
      <c r="AM220" t="s">
        <v>2833</v>
      </c>
      <c r="BF220" t="s">
        <v>2834</v>
      </c>
      <c r="BL220">
        <v>129</v>
      </c>
      <c r="BV220" t="s">
        <v>2835</v>
      </c>
      <c r="CM220" t="s">
        <v>2836</v>
      </c>
    </row>
    <row r="221" spans="21:91">
      <c r="U221" t="s">
        <v>2837</v>
      </c>
      <c r="AH221" t="s">
        <v>2838</v>
      </c>
      <c r="AM221" t="s">
        <v>2839</v>
      </c>
      <c r="BF221" t="s">
        <v>2840</v>
      </c>
      <c r="BL221">
        <v>134</v>
      </c>
      <c r="BV221" t="s">
        <v>2841</v>
      </c>
      <c r="CM221" t="s">
        <v>2842</v>
      </c>
    </row>
    <row r="222" spans="21:91">
      <c r="U222" t="s">
        <v>2843</v>
      </c>
      <c r="AH222" t="s">
        <v>2844</v>
      </c>
      <c r="AM222" t="s">
        <v>2845</v>
      </c>
      <c r="BF222" t="s">
        <v>2846</v>
      </c>
      <c r="BL222">
        <v>140</v>
      </c>
      <c r="BV222" t="s">
        <v>2847</v>
      </c>
      <c r="CM222" t="s">
        <v>2848</v>
      </c>
    </row>
    <row r="223" spans="21:91">
      <c r="U223" t="s">
        <v>2849</v>
      </c>
      <c r="AH223" t="s">
        <v>2850</v>
      </c>
      <c r="AM223" t="s">
        <v>2851</v>
      </c>
      <c r="BF223" t="s">
        <v>2852</v>
      </c>
      <c r="BL223">
        <v>146</v>
      </c>
      <c r="BV223" t="s">
        <v>2853</v>
      </c>
      <c r="CM223" t="s">
        <v>2854</v>
      </c>
    </row>
    <row r="224" spans="21:91">
      <c r="U224" t="s">
        <v>2855</v>
      </c>
      <c r="AH224" t="s">
        <v>2856</v>
      </c>
      <c r="AM224" t="s">
        <v>2857</v>
      </c>
      <c r="BF224" t="s">
        <v>2858</v>
      </c>
      <c r="BL224">
        <v>152</v>
      </c>
      <c r="BV224" t="s">
        <v>394</v>
      </c>
      <c r="CM224" t="s">
        <v>2859</v>
      </c>
    </row>
    <row r="225" spans="21:91">
      <c r="U225" t="s">
        <v>2860</v>
      </c>
      <c r="AH225" t="s">
        <v>2861</v>
      </c>
      <c r="AM225" t="s">
        <v>2862</v>
      </c>
      <c r="BF225" t="s">
        <v>2863</v>
      </c>
      <c r="BL225">
        <v>158</v>
      </c>
      <c r="BV225" t="s">
        <v>2864</v>
      </c>
      <c r="CM225" t="s">
        <v>2865</v>
      </c>
    </row>
    <row r="226" spans="21:91">
      <c r="U226" t="s">
        <v>2866</v>
      </c>
      <c r="AH226" t="s">
        <v>2867</v>
      </c>
      <c r="AM226" t="s">
        <v>2868</v>
      </c>
      <c r="BF226" t="s">
        <v>2869</v>
      </c>
      <c r="BL226">
        <v>164</v>
      </c>
      <c r="BV226" t="s">
        <v>2870</v>
      </c>
      <c r="CM226" t="s">
        <v>2871</v>
      </c>
    </row>
    <row r="227" spans="21:91">
      <c r="U227" t="s">
        <v>2872</v>
      </c>
      <c r="AH227" t="s">
        <v>2873</v>
      </c>
      <c r="AM227" t="s">
        <v>2874</v>
      </c>
      <c r="BF227" t="s">
        <v>2875</v>
      </c>
      <c r="BL227">
        <v>170</v>
      </c>
      <c r="BV227" t="s">
        <v>2876</v>
      </c>
      <c r="CM227" t="s">
        <v>2877</v>
      </c>
    </row>
    <row r="228" spans="21:91">
      <c r="U228" t="s">
        <v>2878</v>
      </c>
      <c r="AH228" t="s">
        <v>2879</v>
      </c>
      <c r="AM228" t="s">
        <v>2880</v>
      </c>
      <c r="BF228">
        <v>168</v>
      </c>
      <c r="BL228">
        <v>176</v>
      </c>
      <c r="BV228" t="s">
        <v>2881</v>
      </c>
      <c r="CM228" t="s">
        <v>2882</v>
      </c>
    </row>
    <row r="229" spans="21:91">
      <c r="U229">
        <v>49</v>
      </c>
      <c r="AH229" t="s">
        <v>1204</v>
      </c>
      <c r="AM229" t="s">
        <v>2883</v>
      </c>
      <c r="BF229" t="s">
        <v>2884</v>
      </c>
      <c r="BL229">
        <v>25</v>
      </c>
      <c r="BV229" t="s">
        <v>2885</v>
      </c>
      <c r="CM229" t="s">
        <v>2886</v>
      </c>
    </row>
    <row r="230" spans="21:91">
      <c r="U230" t="s">
        <v>2887</v>
      </c>
      <c r="AH230" t="s">
        <v>2888</v>
      </c>
      <c r="AM230" t="s">
        <v>699</v>
      </c>
      <c r="BF230" t="s">
        <v>2889</v>
      </c>
      <c r="BL230">
        <v>27</v>
      </c>
      <c r="BV230" t="s">
        <v>2890</v>
      </c>
      <c r="CM230" t="s">
        <v>2891</v>
      </c>
    </row>
    <row r="231" spans="21:91">
      <c r="U231" t="s">
        <v>2892</v>
      </c>
      <c r="AH231" t="s">
        <v>2893</v>
      </c>
      <c r="AM231" t="s">
        <v>619</v>
      </c>
      <c r="BF231" t="s">
        <v>2894</v>
      </c>
      <c r="BL231">
        <v>28</v>
      </c>
      <c r="BV231" t="s">
        <v>2895</v>
      </c>
      <c r="CM231" t="s">
        <v>2896</v>
      </c>
    </row>
    <row r="232" spans="21:91">
      <c r="U232">
        <v>5</v>
      </c>
      <c r="AH232" t="s">
        <v>2897</v>
      </c>
      <c r="AM232" t="s">
        <v>673</v>
      </c>
      <c r="BF232" t="s">
        <v>2898</v>
      </c>
      <c r="BL232">
        <v>29</v>
      </c>
      <c r="BV232" t="s">
        <v>2899</v>
      </c>
      <c r="CM232" t="s">
        <v>2900</v>
      </c>
    </row>
    <row r="233" spans="21:91">
      <c r="U233" t="s">
        <v>2901</v>
      </c>
      <c r="AH233" t="s">
        <v>2902</v>
      </c>
      <c r="AM233" t="s">
        <v>2903</v>
      </c>
      <c r="BF233" t="s">
        <v>2904</v>
      </c>
      <c r="BL233" t="s">
        <v>2905</v>
      </c>
      <c r="BV233" t="s">
        <v>2906</v>
      </c>
      <c r="CM233" t="s">
        <v>2907</v>
      </c>
    </row>
    <row r="234" spans="21:91">
      <c r="U234">
        <v>50</v>
      </c>
      <c r="AH234" t="s">
        <v>2908</v>
      </c>
      <c r="AM234" t="s">
        <v>2909</v>
      </c>
      <c r="BF234">
        <v>170</v>
      </c>
      <c r="BL234" t="s">
        <v>2910</v>
      </c>
      <c r="BV234" t="s">
        <v>2911</v>
      </c>
      <c r="CM234" t="s">
        <v>2912</v>
      </c>
    </row>
    <row r="235" spans="21:91">
      <c r="U235" t="s">
        <v>2913</v>
      </c>
      <c r="AH235" t="s">
        <v>2914</v>
      </c>
      <c r="AM235" t="s">
        <v>2915</v>
      </c>
      <c r="BF235" t="s">
        <v>2916</v>
      </c>
      <c r="BL235" t="s">
        <v>2917</v>
      </c>
      <c r="BV235" t="s">
        <v>2918</v>
      </c>
      <c r="CM235" t="s">
        <v>2919</v>
      </c>
    </row>
    <row r="236" spans="21:91">
      <c r="U236" t="s">
        <v>2920</v>
      </c>
      <c r="AH236" t="s">
        <v>2921</v>
      </c>
      <c r="AM236" t="s">
        <v>697</v>
      </c>
      <c r="BF236" t="s">
        <v>2922</v>
      </c>
      <c r="BL236" t="s">
        <v>2923</v>
      </c>
      <c r="BV236" t="s">
        <v>2924</v>
      </c>
      <c r="CM236" t="s">
        <v>2925</v>
      </c>
    </row>
    <row r="237" spans="21:91">
      <c r="U237" t="s">
        <v>2926</v>
      </c>
      <c r="AH237" t="s">
        <v>2927</v>
      </c>
      <c r="AM237" t="s">
        <v>2928</v>
      </c>
      <c r="BF237" t="s">
        <v>2929</v>
      </c>
      <c r="BL237">
        <v>29.5</v>
      </c>
      <c r="BV237" t="s">
        <v>500</v>
      </c>
      <c r="CM237" t="s">
        <v>2930</v>
      </c>
    </row>
    <row r="238" spans="21:91">
      <c r="U238" t="s">
        <v>2931</v>
      </c>
      <c r="AH238" t="s">
        <v>2932</v>
      </c>
      <c r="AM238" t="s">
        <v>2933</v>
      </c>
      <c r="BF238" t="s">
        <v>2934</v>
      </c>
      <c r="BL238" t="s">
        <v>2935</v>
      </c>
      <c r="BV238" t="s">
        <v>2936</v>
      </c>
      <c r="CM238" t="s">
        <v>2937</v>
      </c>
    </row>
    <row r="239" spans="21:91">
      <c r="U239" t="s">
        <v>2938</v>
      </c>
      <c r="AH239" t="s">
        <v>2939</v>
      </c>
      <c r="AM239" t="s">
        <v>2940</v>
      </c>
      <c r="BF239" t="s">
        <v>2941</v>
      </c>
      <c r="BL239" t="s">
        <v>2942</v>
      </c>
      <c r="BV239" t="s">
        <v>2943</v>
      </c>
      <c r="CM239" t="s">
        <v>2944</v>
      </c>
    </row>
    <row r="240" spans="21:91">
      <c r="U240" t="s">
        <v>2945</v>
      </c>
      <c r="AH240" t="s">
        <v>2946</v>
      </c>
      <c r="AM240" t="s">
        <v>2947</v>
      </c>
      <c r="BF240" t="s">
        <v>2948</v>
      </c>
      <c r="BL240" t="s">
        <v>2949</v>
      </c>
      <c r="BV240" t="s">
        <v>2950</v>
      </c>
      <c r="CM240" t="s">
        <v>2951</v>
      </c>
    </row>
    <row r="241" spans="21:91">
      <c r="U241" t="s">
        <v>2952</v>
      </c>
      <c r="AH241" t="s">
        <v>2953</v>
      </c>
      <c r="AM241" t="s">
        <v>2954</v>
      </c>
      <c r="BF241" t="s">
        <v>2955</v>
      </c>
      <c r="BL241" t="s">
        <v>2956</v>
      </c>
      <c r="BV241" t="s">
        <v>2957</v>
      </c>
      <c r="CM241" t="s">
        <v>2958</v>
      </c>
    </row>
    <row r="242" spans="21:74">
      <c r="U242" t="s">
        <v>2959</v>
      </c>
      <c r="AH242" t="s">
        <v>2960</v>
      </c>
      <c r="AM242" t="s">
        <v>2961</v>
      </c>
      <c r="BF242" t="s">
        <v>2962</v>
      </c>
      <c r="BL242">
        <v>30</v>
      </c>
      <c r="BV242" t="s">
        <v>2963</v>
      </c>
    </row>
    <row r="243" spans="21:74">
      <c r="U243" t="s">
        <v>2964</v>
      </c>
      <c r="AH243" t="s">
        <v>2965</v>
      </c>
      <c r="AM243" t="s">
        <v>2966</v>
      </c>
      <c r="BF243" t="s">
        <v>2967</v>
      </c>
      <c r="BL243">
        <v>31</v>
      </c>
      <c r="BV243" t="s">
        <v>2968</v>
      </c>
    </row>
    <row r="244" spans="21:74">
      <c r="U244" t="s">
        <v>2969</v>
      </c>
      <c r="AH244" t="s">
        <v>2970</v>
      </c>
      <c r="AM244" t="s">
        <v>2971</v>
      </c>
      <c r="BF244" t="s">
        <v>2972</v>
      </c>
      <c r="BL244">
        <v>32</v>
      </c>
      <c r="BV244" t="s">
        <v>2973</v>
      </c>
    </row>
    <row r="245" spans="21:74">
      <c r="U245" t="s">
        <v>2974</v>
      </c>
      <c r="AH245" t="s">
        <v>2975</v>
      </c>
      <c r="AM245" t="s">
        <v>2976</v>
      </c>
      <c r="BF245" t="s">
        <v>2977</v>
      </c>
      <c r="BL245">
        <v>33</v>
      </c>
      <c r="BV245" t="s">
        <v>2978</v>
      </c>
    </row>
    <row r="246" spans="21:74">
      <c r="U246" t="s">
        <v>2979</v>
      </c>
      <c r="AH246" t="s">
        <v>2980</v>
      </c>
      <c r="AM246" t="s">
        <v>2981</v>
      </c>
      <c r="BF246" t="s">
        <v>2982</v>
      </c>
      <c r="BL246" t="s">
        <v>2983</v>
      </c>
      <c r="BV246" t="s">
        <v>2984</v>
      </c>
    </row>
    <row r="247" spans="21:74">
      <c r="U247" t="s">
        <v>2985</v>
      </c>
      <c r="AH247" t="s">
        <v>2986</v>
      </c>
      <c r="AM247" t="s">
        <v>725</v>
      </c>
      <c r="BF247" t="s">
        <v>2987</v>
      </c>
      <c r="BL247" t="s">
        <v>2988</v>
      </c>
      <c r="BV247" t="s">
        <v>2989</v>
      </c>
    </row>
    <row r="248" spans="21:74">
      <c r="U248" t="s">
        <v>2990</v>
      </c>
      <c r="AH248" t="s">
        <v>2991</v>
      </c>
      <c r="AM248" t="s">
        <v>2992</v>
      </c>
      <c r="BF248" t="s">
        <v>2993</v>
      </c>
      <c r="BL248" t="s">
        <v>2994</v>
      </c>
      <c r="BV248" t="s">
        <v>2995</v>
      </c>
    </row>
    <row r="249" spans="21:74">
      <c r="U249" t="s">
        <v>2996</v>
      </c>
      <c r="AH249" t="s">
        <v>2997</v>
      </c>
      <c r="AM249" t="s">
        <v>2998</v>
      </c>
      <c r="BF249" t="s">
        <v>2999</v>
      </c>
      <c r="BL249" t="s">
        <v>3000</v>
      </c>
      <c r="BV249" t="s">
        <v>3001</v>
      </c>
    </row>
    <row r="250" spans="21:74">
      <c r="U250">
        <v>51</v>
      </c>
      <c r="AH250" t="s">
        <v>3002</v>
      </c>
      <c r="AM250" t="s">
        <v>3003</v>
      </c>
      <c r="BF250">
        <v>172</v>
      </c>
      <c r="BL250">
        <v>33.5</v>
      </c>
      <c r="BV250" t="s">
        <v>3004</v>
      </c>
    </row>
    <row r="251" spans="21:74">
      <c r="U251">
        <v>52</v>
      </c>
      <c r="AH251" t="s">
        <v>3005</v>
      </c>
      <c r="AM251" t="s">
        <v>752</v>
      </c>
      <c r="BF251" t="s">
        <v>3006</v>
      </c>
      <c r="BL251" t="s">
        <v>3007</v>
      </c>
      <c r="BV251" t="s">
        <v>3008</v>
      </c>
    </row>
    <row r="252" spans="21:74">
      <c r="U252" t="s">
        <v>3009</v>
      </c>
      <c r="AH252" t="s">
        <v>3010</v>
      </c>
      <c r="AM252" t="s">
        <v>3011</v>
      </c>
      <c r="BF252" t="s">
        <v>3012</v>
      </c>
      <c r="BL252" t="s">
        <v>3013</v>
      </c>
      <c r="BV252" t="s">
        <v>3014</v>
      </c>
    </row>
    <row r="253" spans="21:74">
      <c r="U253" t="s">
        <v>3015</v>
      </c>
      <c r="AH253" t="s">
        <v>3016</v>
      </c>
      <c r="AM253" t="s">
        <v>3017</v>
      </c>
      <c r="BF253" t="s">
        <v>3018</v>
      </c>
      <c r="BL253" t="s">
        <v>3019</v>
      </c>
      <c r="BV253" t="s">
        <v>3020</v>
      </c>
    </row>
    <row r="254" spans="21:74">
      <c r="U254" t="s">
        <v>3021</v>
      </c>
      <c r="AH254" t="s">
        <v>3022</v>
      </c>
      <c r="AM254" t="s">
        <v>3023</v>
      </c>
      <c r="BF254" t="s">
        <v>3024</v>
      </c>
      <c r="BL254" t="s">
        <v>3025</v>
      </c>
      <c r="BV254" t="s">
        <v>3026</v>
      </c>
    </row>
    <row r="255" spans="21:74">
      <c r="U255" t="s">
        <v>3027</v>
      </c>
      <c r="AH255" t="s">
        <v>3028</v>
      </c>
      <c r="AM255" t="s">
        <v>3029</v>
      </c>
      <c r="BF255">
        <v>173</v>
      </c>
      <c r="BL255">
        <v>34</v>
      </c>
      <c r="BV255" t="s">
        <v>3030</v>
      </c>
    </row>
    <row r="256" spans="21:74">
      <c r="U256" t="s">
        <v>3031</v>
      </c>
      <c r="AH256" t="s">
        <v>3032</v>
      </c>
      <c r="AM256" t="s">
        <v>3033</v>
      </c>
      <c r="BF256" t="s">
        <v>3034</v>
      </c>
      <c r="BL256" t="s">
        <v>3035</v>
      </c>
      <c r="BV256" t="s">
        <v>3036</v>
      </c>
    </row>
    <row r="257" spans="21:74">
      <c r="U257" t="s">
        <v>3037</v>
      </c>
      <c r="AH257" t="s">
        <v>3038</v>
      </c>
      <c r="AM257" t="s">
        <v>3039</v>
      </c>
      <c r="BF257" t="s">
        <v>3040</v>
      </c>
      <c r="BL257" t="s">
        <v>3041</v>
      </c>
      <c r="BV257" t="s">
        <v>3042</v>
      </c>
    </row>
    <row r="258" spans="21:74">
      <c r="U258" t="s">
        <v>3043</v>
      </c>
      <c r="AM258" t="s">
        <v>3044</v>
      </c>
      <c r="BF258" t="s">
        <v>3045</v>
      </c>
      <c r="BL258" t="s">
        <v>3046</v>
      </c>
      <c r="BV258" t="s">
        <v>3047</v>
      </c>
    </row>
    <row r="259" spans="21:74">
      <c r="U259" t="s">
        <v>3048</v>
      </c>
      <c r="AM259" t="s">
        <v>3049</v>
      </c>
      <c r="BF259" t="s">
        <v>3050</v>
      </c>
      <c r="BL259" t="s">
        <v>3051</v>
      </c>
      <c r="BV259" t="s">
        <v>3052</v>
      </c>
    </row>
    <row r="260" spans="21:74">
      <c r="U260" t="s">
        <v>3053</v>
      </c>
      <c r="AM260" t="s">
        <v>3054</v>
      </c>
      <c r="BF260">
        <v>174</v>
      </c>
      <c r="BL260">
        <v>34.5</v>
      </c>
      <c r="BV260" t="s">
        <v>3055</v>
      </c>
    </row>
    <row r="261" spans="21:74">
      <c r="U261" t="s">
        <v>3056</v>
      </c>
      <c r="AM261" t="s">
        <v>3057</v>
      </c>
      <c r="BF261" t="s">
        <v>3058</v>
      </c>
      <c r="BL261" t="s">
        <v>3059</v>
      </c>
      <c r="BV261" t="s">
        <v>3060</v>
      </c>
    </row>
    <row r="262" spans="21:74">
      <c r="U262" t="s">
        <v>3061</v>
      </c>
      <c r="AM262" t="s">
        <v>3062</v>
      </c>
      <c r="BF262" t="s">
        <v>3063</v>
      </c>
      <c r="BL262" t="s">
        <v>3064</v>
      </c>
      <c r="BV262" t="s">
        <v>3065</v>
      </c>
    </row>
    <row r="263" spans="21:74">
      <c r="U263" t="s">
        <v>3066</v>
      </c>
      <c r="AM263" t="s">
        <v>3067</v>
      </c>
      <c r="BF263" t="s">
        <v>3068</v>
      </c>
      <c r="BL263" t="s">
        <v>3069</v>
      </c>
      <c r="BV263" t="s">
        <v>3070</v>
      </c>
    </row>
    <row r="264" spans="21:74">
      <c r="U264" t="s">
        <v>3071</v>
      </c>
      <c r="AM264" t="s">
        <v>3072</v>
      </c>
      <c r="BF264" t="s">
        <v>3073</v>
      </c>
      <c r="BL264" t="s">
        <v>3074</v>
      </c>
      <c r="BV264" t="s">
        <v>3075</v>
      </c>
    </row>
    <row r="265" spans="21:74">
      <c r="U265" t="s">
        <v>3076</v>
      </c>
      <c r="AM265" t="s">
        <v>3077</v>
      </c>
      <c r="BF265" t="s">
        <v>3078</v>
      </c>
      <c r="BL265">
        <v>35</v>
      </c>
      <c r="BV265" t="s">
        <v>3079</v>
      </c>
    </row>
    <row r="266" spans="21:74">
      <c r="U266">
        <v>53</v>
      </c>
      <c r="AM266" t="s">
        <v>593</v>
      </c>
      <c r="BF266">
        <v>175</v>
      </c>
      <c r="BL266" t="s">
        <v>3080</v>
      </c>
      <c r="BV266" t="s">
        <v>3081</v>
      </c>
    </row>
    <row r="267" spans="21:74">
      <c r="U267">
        <v>54</v>
      </c>
      <c r="AM267" t="s">
        <v>3082</v>
      </c>
      <c r="BF267" t="s">
        <v>3083</v>
      </c>
      <c r="BL267" t="s">
        <v>3084</v>
      </c>
      <c r="BV267" t="s">
        <v>537</v>
      </c>
    </row>
    <row r="268" spans="21:74">
      <c r="U268" t="s">
        <v>3085</v>
      </c>
      <c r="AM268" t="s">
        <v>3086</v>
      </c>
      <c r="BF268" t="s">
        <v>3087</v>
      </c>
      <c r="BL268" t="s">
        <v>3088</v>
      </c>
      <c r="BV268" t="s">
        <v>571</v>
      </c>
    </row>
    <row r="269" spans="21:74">
      <c r="U269" t="s">
        <v>3089</v>
      </c>
      <c r="AM269" t="s">
        <v>3090</v>
      </c>
      <c r="BF269" t="s">
        <v>3091</v>
      </c>
      <c r="BL269" t="s">
        <v>3092</v>
      </c>
      <c r="BV269" t="s">
        <v>3093</v>
      </c>
    </row>
    <row r="270" spans="21:74">
      <c r="U270" t="s">
        <v>3094</v>
      </c>
      <c r="AM270" t="s">
        <v>3095</v>
      </c>
      <c r="BF270" t="s">
        <v>3096</v>
      </c>
      <c r="BL270">
        <v>35.5</v>
      </c>
      <c r="BV270" t="s">
        <v>3097</v>
      </c>
    </row>
    <row r="271" spans="21:74">
      <c r="U271" t="s">
        <v>3098</v>
      </c>
      <c r="AM271" t="s">
        <v>3099</v>
      </c>
      <c r="BF271" t="s">
        <v>3100</v>
      </c>
      <c r="BL271" t="s">
        <v>3101</v>
      </c>
      <c r="BV271" t="s">
        <v>3102</v>
      </c>
    </row>
    <row r="272" spans="21:74">
      <c r="U272" t="s">
        <v>3103</v>
      </c>
      <c r="AM272" t="s">
        <v>3104</v>
      </c>
      <c r="BF272" t="s">
        <v>3105</v>
      </c>
      <c r="BL272" t="s">
        <v>3106</v>
      </c>
      <c r="BV272" t="s">
        <v>3107</v>
      </c>
    </row>
    <row r="273" spans="21:74">
      <c r="U273" t="s">
        <v>3108</v>
      </c>
      <c r="AM273" t="s">
        <v>3109</v>
      </c>
      <c r="BF273">
        <v>176</v>
      </c>
      <c r="BL273" t="s">
        <v>3110</v>
      </c>
      <c r="BV273" t="s">
        <v>3111</v>
      </c>
    </row>
    <row r="274" spans="21:74">
      <c r="U274" t="s">
        <v>3112</v>
      </c>
      <c r="AM274" t="s">
        <v>3113</v>
      </c>
      <c r="BF274" t="s">
        <v>3114</v>
      </c>
      <c r="BL274" t="s">
        <v>3115</v>
      </c>
      <c r="BV274" t="s">
        <v>3116</v>
      </c>
    </row>
    <row r="275" spans="21:74">
      <c r="U275" t="s">
        <v>3117</v>
      </c>
      <c r="AM275" t="s">
        <v>3118</v>
      </c>
      <c r="BF275" t="s">
        <v>3119</v>
      </c>
      <c r="BL275">
        <v>36</v>
      </c>
      <c r="BV275" t="s">
        <v>3120</v>
      </c>
    </row>
    <row r="276" spans="21:74">
      <c r="U276" t="s">
        <v>3121</v>
      </c>
      <c r="AM276" t="s">
        <v>3122</v>
      </c>
      <c r="BF276" t="s">
        <v>3123</v>
      </c>
      <c r="BL276" t="s">
        <v>3124</v>
      </c>
      <c r="BV276" t="s">
        <v>3125</v>
      </c>
    </row>
    <row r="277" spans="21:74">
      <c r="U277" t="s">
        <v>3126</v>
      </c>
      <c r="AM277" t="s">
        <v>3127</v>
      </c>
      <c r="BF277" t="s">
        <v>3128</v>
      </c>
      <c r="BL277" t="s">
        <v>3129</v>
      </c>
      <c r="BV277" t="s">
        <v>3130</v>
      </c>
    </row>
    <row r="278" spans="21:74">
      <c r="U278" t="s">
        <v>3131</v>
      </c>
      <c r="AM278" t="s">
        <v>3132</v>
      </c>
      <c r="BF278" t="s">
        <v>3133</v>
      </c>
      <c r="BL278" t="s">
        <v>3134</v>
      </c>
      <c r="BV278" t="s">
        <v>3135</v>
      </c>
    </row>
    <row r="279" spans="21:74">
      <c r="U279" t="s">
        <v>3136</v>
      </c>
      <c r="AM279" t="s">
        <v>805</v>
      </c>
      <c r="BF279" t="s">
        <v>3137</v>
      </c>
      <c r="BL279" t="s">
        <v>3138</v>
      </c>
      <c r="BV279" t="s">
        <v>3139</v>
      </c>
    </row>
    <row r="280" spans="21:74">
      <c r="U280">
        <v>55</v>
      </c>
      <c r="AM280" t="s">
        <v>3140</v>
      </c>
      <c r="BF280">
        <v>177</v>
      </c>
      <c r="BL280">
        <v>36.5</v>
      </c>
      <c r="BV280" t="s">
        <v>3141</v>
      </c>
    </row>
    <row r="281" spans="21:74">
      <c r="U281">
        <v>56</v>
      </c>
      <c r="AM281" t="s">
        <v>3142</v>
      </c>
      <c r="BF281" t="s">
        <v>3143</v>
      </c>
      <c r="BL281" t="s">
        <v>3144</v>
      </c>
      <c r="BV281" t="s">
        <v>3145</v>
      </c>
    </row>
    <row r="282" spans="21:74">
      <c r="U282" t="s">
        <v>3146</v>
      </c>
      <c r="AM282" t="s">
        <v>3147</v>
      </c>
      <c r="BF282" t="s">
        <v>3148</v>
      </c>
      <c r="BL282" t="s">
        <v>3149</v>
      </c>
      <c r="BV282" t="s">
        <v>3150</v>
      </c>
    </row>
    <row r="283" spans="21:74">
      <c r="U283" t="s">
        <v>3151</v>
      </c>
      <c r="AM283" t="s">
        <v>3152</v>
      </c>
      <c r="BF283">
        <v>178</v>
      </c>
      <c r="BL283" t="s">
        <v>3153</v>
      </c>
      <c r="BV283" t="s">
        <v>371</v>
      </c>
    </row>
    <row r="284" spans="21:74">
      <c r="U284" t="s">
        <v>3154</v>
      </c>
      <c r="AM284" t="s">
        <v>3155</v>
      </c>
      <c r="BF284" t="s">
        <v>3156</v>
      </c>
      <c r="BL284" t="s">
        <v>3157</v>
      </c>
      <c r="BV284" t="s">
        <v>3158</v>
      </c>
    </row>
    <row r="285" spans="21:74">
      <c r="U285" t="s">
        <v>3159</v>
      </c>
      <c r="AM285" t="s">
        <v>3160</v>
      </c>
      <c r="BF285" t="s">
        <v>3161</v>
      </c>
      <c r="BL285">
        <v>37</v>
      </c>
      <c r="BV285" t="s">
        <v>3162</v>
      </c>
    </row>
    <row r="286" spans="21:74">
      <c r="U286" t="s">
        <v>3163</v>
      </c>
      <c r="AM286" t="s">
        <v>830</v>
      </c>
      <c r="BF286" t="s">
        <v>3164</v>
      </c>
      <c r="BL286" t="s">
        <v>3165</v>
      </c>
      <c r="BV286" t="s">
        <v>3166</v>
      </c>
    </row>
    <row r="287" spans="21:74">
      <c r="U287" t="s">
        <v>3167</v>
      </c>
      <c r="AM287" t="s">
        <v>3168</v>
      </c>
      <c r="BF287" t="s">
        <v>3169</v>
      </c>
      <c r="BL287" t="s">
        <v>3170</v>
      </c>
      <c r="BV287" t="s">
        <v>3171</v>
      </c>
    </row>
    <row r="288" spans="21:74">
      <c r="U288" t="s">
        <v>3172</v>
      </c>
      <c r="AM288" t="s">
        <v>3173</v>
      </c>
      <c r="BF288" t="s">
        <v>3174</v>
      </c>
      <c r="BL288" t="s">
        <v>3175</v>
      </c>
      <c r="BV288" t="s">
        <v>3176</v>
      </c>
    </row>
    <row r="289" spans="21:74">
      <c r="U289" t="s">
        <v>3177</v>
      </c>
      <c r="AM289" t="s">
        <v>3178</v>
      </c>
      <c r="BF289" t="s">
        <v>3179</v>
      </c>
      <c r="BL289" t="s">
        <v>3180</v>
      </c>
      <c r="BV289" t="s">
        <v>3181</v>
      </c>
    </row>
    <row r="290" spans="21:74">
      <c r="U290" t="s">
        <v>3182</v>
      </c>
      <c r="AM290" t="s">
        <v>3183</v>
      </c>
      <c r="BF290" t="s">
        <v>3184</v>
      </c>
      <c r="BL290">
        <v>37.5</v>
      </c>
      <c r="BV290" t="s">
        <v>3185</v>
      </c>
    </row>
    <row r="291" spans="21:74">
      <c r="U291" t="s">
        <v>3186</v>
      </c>
      <c r="AM291" t="s">
        <v>3187</v>
      </c>
      <c r="BF291">
        <v>179</v>
      </c>
      <c r="BL291" t="s">
        <v>3188</v>
      </c>
      <c r="BV291" t="s">
        <v>3189</v>
      </c>
    </row>
    <row r="292" spans="21:74">
      <c r="U292" t="s">
        <v>3190</v>
      </c>
      <c r="AM292" t="s">
        <v>3187</v>
      </c>
      <c r="BF292" t="s">
        <v>3191</v>
      </c>
      <c r="BL292" t="s">
        <v>3192</v>
      </c>
      <c r="BV292" t="s">
        <v>3189</v>
      </c>
    </row>
    <row r="293" spans="21:74">
      <c r="U293" t="s">
        <v>3193</v>
      </c>
      <c r="AM293" t="s">
        <v>3187</v>
      </c>
      <c r="BF293" t="s">
        <v>3194</v>
      </c>
      <c r="BL293" t="s">
        <v>3195</v>
      </c>
      <c r="BV293" t="s">
        <v>3189</v>
      </c>
    </row>
    <row r="294" spans="21:74">
      <c r="U294">
        <v>57</v>
      </c>
      <c r="AM294" t="s">
        <v>3196</v>
      </c>
      <c r="BF294">
        <v>180</v>
      </c>
      <c r="BL294" t="s">
        <v>3197</v>
      </c>
      <c r="BV294" t="s">
        <v>3198</v>
      </c>
    </row>
    <row r="295" spans="21:74">
      <c r="U295">
        <v>58</v>
      </c>
      <c r="AM295" t="s">
        <v>3199</v>
      </c>
      <c r="BF295" t="s">
        <v>3200</v>
      </c>
      <c r="BL295">
        <v>38</v>
      </c>
      <c r="BV295" t="s">
        <v>3201</v>
      </c>
    </row>
    <row r="296" spans="21:74">
      <c r="U296" t="s">
        <v>3202</v>
      </c>
      <c r="AM296" t="s">
        <v>3203</v>
      </c>
      <c r="BF296" t="s">
        <v>3204</v>
      </c>
      <c r="BL296" t="s">
        <v>3205</v>
      </c>
      <c r="BV296" t="s">
        <v>3206</v>
      </c>
    </row>
    <row r="297" spans="21:74">
      <c r="U297" t="s">
        <v>3207</v>
      </c>
      <c r="AM297" t="s">
        <v>3208</v>
      </c>
      <c r="BF297" t="s">
        <v>3209</v>
      </c>
      <c r="BL297" t="s">
        <v>3210</v>
      </c>
      <c r="BV297" t="s">
        <v>3211</v>
      </c>
    </row>
    <row r="298" spans="21:74">
      <c r="U298" t="s">
        <v>3212</v>
      </c>
      <c r="AM298" t="s">
        <v>858</v>
      </c>
      <c r="BF298" t="s">
        <v>3213</v>
      </c>
      <c r="BL298" t="s">
        <v>3214</v>
      </c>
      <c r="BV298" t="s">
        <v>3215</v>
      </c>
    </row>
    <row r="299" spans="21:74">
      <c r="U299" t="s">
        <v>3216</v>
      </c>
      <c r="AM299" t="s">
        <v>858</v>
      </c>
      <c r="BF299" t="s">
        <v>3217</v>
      </c>
      <c r="BL299" t="s">
        <v>3218</v>
      </c>
      <c r="BV299" t="s">
        <v>3219</v>
      </c>
    </row>
    <row r="300" spans="21:74">
      <c r="U300" t="s">
        <v>3220</v>
      </c>
      <c r="AM300" t="s">
        <v>3221</v>
      </c>
      <c r="BF300" t="s">
        <v>3222</v>
      </c>
      <c r="BL300">
        <v>38.5</v>
      </c>
      <c r="BV300" t="s">
        <v>603</v>
      </c>
    </row>
    <row r="301" spans="21:74">
      <c r="U301" t="s">
        <v>3223</v>
      </c>
      <c r="AM301" t="s">
        <v>3224</v>
      </c>
      <c r="BF301" t="s">
        <v>3225</v>
      </c>
      <c r="BL301" t="s">
        <v>3226</v>
      </c>
      <c r="BV301" t="s">
        <v>3227</v>
      </c>
    </row>
    <row r="302" spans="21:74">
      <c r="U302" t="s">
        <v>3228</v>
      </c>
      <c r="AM302" t="s">
        <v>3229</v>
      </c>
      <c r="BF302">
        <v>181</v>
      </c>
      <c r="BL302" t="s">
        <v>3230</v>
      </c>
      <c r="BV302" t="s">
        <v>3231</v>
      </c>
    </row>
    <row r="303" spans="21:74">
      <c r="U303" t="s">
        <v>3232</v>
      </c>
      <c r="AM303" t="s">
        <v>3233</v>
      </c>
      <c r="BF303" t="s">
        <v>3234</v>
      </c>
      <c r="BL303" t="s">
        <v>3235</v>
      </c>
      <c r="BV303" t="s">
        <v>3236</v>
      </c>
    </row>
    <row r="304" spans="21:74">
      <c r="U304" t="s">
        <v>3237</v>
      </c>
      <c r="AM304" t="s">
        <v>3238</v>
      </c>
      <c r="BF304" t="s">
        <v>3239</v>
      </c>
      <c r="BL304" t="s">
        <v>3240</v>
      </c>
      <c r="BV304" t="s">
        <v>3241</v>
      </c>
    </row>
    <row r="305" spans="21:74">
      <c r="U305" t="s">
        <v>3242</v>
      </c>
      <c r="AM305" t="s">
        <v>3243</v>
      </c>
      <c r="BF305">
        <v>182</v>
      </c>
      <c r="BL305">
        <v>39</v>
      </c>
      <c r="BV305" t="s">
        <v>661</v>
      </c>
    </row>
    <row r="306" spans="21:74">
      <c r="U306" t="s">
        <v>3244</v>
      </c>
      <c r="AM306" t="s">
        <v>882</v>
      </c>
      <c r="BF306" t="s">
        <v>3245</v>
      </c>
      <c r="BL306" t="s">
        <v>3246</v>
      </c>
      <c r="BV306" t="s">
        <v>3247</v>
      </c>
    </row>
    <row r="307" spans="21:74">
      <c r="U307" t="s">
        <v>3248</v>
      </c>
      <c r="AM307" t="s">
        <v>906</v>
      </c>
      <c r="BF307" t="s">
        <v>3249</v>
      </c>
      <c r="BL307" t="s">
        <v>3250</v>
      </c>
      <c r="BV307" t="s">
        <v>3251</v>
      </c>
    </row>
    <row r="308" spans="21:74">
      <c r="U308">
        <v>59</v>
      </c>
      <c r="AM308" t="s">
        <v>3252</v>
      </c>
      <c r="BF308" t="s">
        <v>3253</v>
      </c>
      <c r="BL308" t="s">
        <v>3254</v>
      </c>
      <c r="BV308" t="s">
        <v>3255</v>
      </c>
    </row>
    <row r="309" spans="21:74">
      <c r="U309" t="s">
        <v>3256</v>
      </c>
      <c r="AM309" t="s">
        <v>3257</v>
      </c>
      <c r="BF309" t="s">
        <v>3258</v>
      </c>
      <c r="BL309" t="s">
        <v>3259</v>
      </c>
      <c r="BV309" t="s">
        <v>3260</v>
      </c>
    </row>
    <row r="310" spans="21:74">
      <c r="U310" t="s">
        <v>3261</v>
      </c>
      <c r="AM310" t="s">
        <v>930</v>
      </c>
      <c r="BF310" t="s">
        <v>3262</v>
      </c>
      <c r="BL310">
        <v>39.5</v>
      </c>
      <c r="BV310" t="s">
        <v>3263</v>
      </c>
    </row>
    <row r="311" spans="21:74">
      <c r="U311">
        <v>6</v>
      </c>
      <c r="AM311" t="s">
        <v>3264</v>
      </c>
      <c r="BF311">
        <v>183</v>
      </c>
      <c r="BL311" t="s">
        <v>3265</v>
      </c>
      <c r="BV311" t="s">
        <v>3266</v>
      </c>
    </row>
    <row r="312" spans="21:74">
      <c r="U312" t="s">
        <v>3267</v>
      </c>
      <c r="AM312" t="s">
        <v>3268</v>
      </c>
      <c r="BF312" t="s">
        <v>3269</v>
      </c>
      <c r="BL312" t="s">
        <v>3270</v>
      </c>
      <c r="BV312" t="s">
        <v>3271</v>
      </c>
    </row>
    <row r="313" spans="21:74">
      <c r="U313">
        <v>60</v>
      </c>
      <c r="AM313" t="s">
        <v>3272</v>
      </c>
      <c r="BF313" t="s">
        <v>3273</v>
      </c>
      <c r="BL313" t="s">
        <v>3274</v>
      </c>
      <c r="BV313" t="s">
        <v>3275</v>
      </c>
    </row>
    <row r="314" spans="21:74">
      <c r="U314" t="s">
        <v>3276</v>
      </c>
      <c r="AM314" t="s">
        <v>3277</v>
      </c>
      <c r="BF314">
        <v>184</v>
      </c>
      <c r="BL314" t="s">
        <v>3278</v>
      </c>
      <c r="BV314" t="s">
        <v>3279</v>
      </c>
    </row>
    <row r="315" spans="21:74">
      <c r="U315" t="s">
        <v>3280</v>
      </c>
      <c r="AM315" t="s">
        <v>3281</v>
      </c>
      <c r="BF315" t="s">
        <v>3282</v>
      </c>
      <c r="BL315">
        <v>40</v>
      </c>
      <c r="BV315" t="s">
        <v>3283</v>
      </c>
    </row>
    <row r="316" spans="21:74">
      <c r="U316" t="s">
        <v>3284</v>
      </c>
      <c r="AM316" t="s">
        <v>3285</v>
      </c>
      <c r="BF316">
        <v>185</v>
      </c>
      <c r="BL316" t="s">
        <v>3286</v>
      </c>
      <c r="BV316" t="s">
        <v>3287</v>
      </c>
    </row>
    <row r="317" spans="21:74">
      <c r="U317" t="s">
        <v>3288</v>
      </c>
      <c r="AM317" t="s">
        <v>3289</v>
      </c>
      <c r="BF317" t="s">
        <v>3290</v>
      </c>
      <c r="BL317" t="s">
        <v>3291</v>
      </c>
      <c r="BV317" t="s">
        <v>3292</v>
      </c>
    </row>
    <row r="318" spans="21:74">
      <c r="U318" t="s">
        <v>3293</v>
      </c>
      <c r="AM318" t="s">
        <v>3294</v>
      </c>
      <c r="BF318" t="s">
        <v>3295</v>
      </c>
      <c r="BL318" t="s">
        <v>3296</v>
      </c>
      <c r="BV318" t="s">
        <v>3297</v>
      </c>
    </row>
    <row r="319" spans="21:74">
      <c r="U319" t="s">
        <v>3298</v>
      </c>
      <c r="AM319" t="s">
        <v>3299</v>
      </c>
      <c r="BF319" t="s">
        <v>3300</v>
      </c>
      <c r="BL319" t="s">
        <v>3301</v>
      </c>
      <c r="BV319" t="s">
        <v>3302</v>
      </c>
    </row>
    <row r="320" spans="21:74">
      <c r="U320" t="s">
        <v>3303</v>
      </c>
      <c r="AM320" t="s">
        <v>3304</v>
      </c>
      <c r="BF320" t="s">
        <v>3305</v>
      </c>
      <c r="BL320">
        <v>40.5</v>
      </c>
      <c r="BV320" t="s">
        <v>3306</v>
      </c>
    </row>
    <row r="321" spans="21:74">
      <c r="U321" t="s">
        <v>3307</v>
      </c>
      <c r="AM321" t="s">
        <v>3308</v>
      </c>
      <c r="BF321" t="s">
        <v>3309</v>
      </c>
      <c r="BL321" t="s">
        <v>3310</v>
      </c>
      <c r="BV321" t="s">
        <v>3311</v>
      </c>
    </row>
    <row r="322" spans="21:74">
      <c r="U322" t="s">
        <v>3312</v>
      </c>
      <c r="AM322" t="s">
        <v>957</v>
      </c>
      <c r="BF322" t="s">
        <v>3313</v>
      </c>
      <c r="BL322" t="s">
        <v>3314</v>
      </c>
      <c r="BV322" t="s">
        <v>3315</v>
      </c>
    </row>
    <row r="323" spans="21:74">
      <c r="U323" t="s">
        <v>3316</v>
      </c>
      <c r="AM323" t="s">
        <v>3317</v>
      </c>
      <c r="BF323">
        <v>186</v>
      </c>
      <c r="BL323" t="s">
        <v>3318</v>
      </c>
      <c r="BV323" t="s">
        <v>3319</v>
      </c>
    </row>
    <row r="324" spans="21:74">
      <c r="U324" t="s">
        <v>3320</v>
      </c>
      <c r="AM324" t="s">
        <v>3321</v>
      </c>
      <c r="BF324" t="s">
        <v>3322</v>
      </c>
      <c r="BL324" t="s">
        <v>3323</v>
      </c>
      <c r="BV324" t="s">
        <v>3324</v>
      </c>
    </row>
    <row r="325" spans="21:74">
      <c r="U325" t="s">
        <v>3325</v>
      </c>
      <c r="AM325" t="s">
        <v>3326</v>
      </c>
      <c r="BF325" t="s">
        <v>3327</v>
      </c>
      <c r="BL325">
        <v>41</v>
      </c>
      <c r="BV325" t="s">
        <v>3328</v>
      </c>
    </row>
    <row r="326" spans="21:74">
      <c r="U326" t="s">
        <v>3329</v>
      </c>
      <c r="AM326" t="s">
        <v>3330</v>
      </c>
      <c r="BF326" t="s">
        <v>3331</v>
      </c>
      <c r="BL326" t="s">
        <v>3332</v>
      </c>
      <c r="BV326" t="s">
        <v>3333</v>
      </c>
    </row>
    <row r="327" spans="21:74">
      <c r="U327" t="s">
        <v>3334</v>
      </c>
      <c r="AM327" t="s">
        <v>3335</v>
      </c>
      <c r="BF327" t="s">
        <v>3336</v>
      </c>
      <c r="BL327" t="s">
        <v>3337</v>
      </c>
      <c r="BV327" t="s">
        <v>3338</v>
      </c>
    </row>
    <row r="328" spans="21:74">
      <c r="U328" t="s">
        <v>3339</v>
      </c>
      <c r="AM328" t="s">
        <v>3340</v>
      </c>
      <c r="BF328">
        <v>187</v>
      </c>
      <c r="BL328" t="s">
        <v>3341</v>
      </c>
      <c r="BV328" t="s">
        <v>3342</v>
      </c>
    </row>
    <row r="329" spans="21:74">
      <c r="U329" t="s">
        <v>3343</v>
      </c>
      <c r="AM329" t="s">
        <v>3344</v>
      </c>
      <c r="BF329" t="s">
        <v>3345</v>
      </c>
      <c r="BL329" t="s">
        <v>3346</v>
      </c>
      <c r="BV329" t="s">
        <v>3347</v>
      </c>
    </row>
    <row r="330" spans="21:74">
      <c r="U330" t="s">
        <v>3348</v>
      </c>
      <c r="AM330" t="s">
        <v>3349</v>
      </c>
      <c r="BF330" t="s">
        <v>3350</v>
      </c>
      <c r="BL330">
        <v>41.5</v>
      </c>
      <c r="BV330" t="s">
        <v>3351</v>
      </c>
    </row>
    <row r="331" spans="21:74">
      <c r="U331" t="s">
        <v>3352</v>
      </c>
      <c r="AM331" t="s">
        <v>3353</v>
      </c>
      <c r="BF331" t="s">
        <v>3354</v>
      </c>
      <c r="BL331" t="s">
        <v>3355</v>
      </c>
      <c r="BV331" t="s">
        <v>3356</v>
      </c>
    </row>
    <row r="332" spans="21:74">
      <c r="U332">
        <v>61</v>
      </c>
      <c r="AM332" t="s">
        <v>3357</v>
      </c>
      <c r="BF332">
        <v>188</v>
      </c>
      <c r="BL332" t="s">
        <v>3358</v>
      </c>
      <c r="BV332" t="s">
        <v>3359</v>
      </c>
    </row>
    <row r="333" spans="21:74">
      <c r="U333">
        <v>62</v>
      </c>
      <c r="AM333" t="s">
        <v>979</v>
      </c>
      <c r="BF333" t="s">
        <v>3360</v>
      </c>
      <c r="BL333" t="s">
        <v>3361</v>
      </c>
      <c r="BV333" t="s">
        <v>3362</v>
      </c>
    </row>
    <row r="334" spans="21:74">
      <c r="U334" t="s">
        <v>3363</v>
      </c>
      <c r="AM334" t="s">
        <v>3364</v>
      </c>
      <c r="BF334" t="s">
        <v>3365</v>
      </c>
      <c r="BL334" t="s">
        <v>3366</v>
      </c>
      <c r="BV334" t="s">
        <v>3367</v>
      </c>
    </row>
    <row r="335" spans="21:74">
      <c r="U335" t="s">
        <v>3368</v>
      </c>
      <c r="AM335" t="s">
        <v>3369</v>
      </c>
      <c r="BF335" t="s">
        <v>3370</v>
      </c>
      <c r="BL335">
        <v>42</v>
      </c>
      <c r="BV335" t="s">
        <v>1310</v>
      </c>
    </row>
    <row r="336" spans="21:74">
      <c r="U336" t="s">
        <v>3371</v>
      </c>
      <c r="AM336" t="s">
        <v>3372</v>
      </c>
      <c r="BF336">
        <v>189</v>
      </c>
      <c r="BL336" t="s">
        <v>3373</v>
      </c>
      <c r="BV336" t="s">
        <v>3374</v>
      </c>
    </row>
    <row r="337" spans="21:74">
      <c r="U337" t="s">
        <v>3375</v>
      </c>
      <c r="AM337" t="s">
        <v>3376</v>
      </c>
      <c r="BF337" t="s">
        <v>3377</v>
      </c>
      <c r="BL337" t="s">
        <v>3378</v>
      </c>
      <c r="BV337" t="s">
        <v>740</v>
      </c>
    </row>
    <row r="338" spans="21:74">
      <c r="U338" t="s">
        <v>3379</v>
      </c>
      <c r="AM338" t="s">
        <v>3380</v>
      </c>
      <c r="BF338" t="s">
        <v>3381</v>
      </c>
      <c r="BL338" t="s">
        <v>3382</v>
      </c>
      <c r="BV338" t="s">
        <v>1327</v>
      </c>
    </row>
    <row r="339" spans="21:74">
      <c r="U339" t="s">
        <v>3383</v>
      </c>
      <c r="AM339" t="s">
        <v>3384</v>
      </c>
      <c r="BF339">
        <v>190</v>
      </c>
      <c r="BL339" t="s">
        <v>3385</v>
      </c>
      <c r="BV339" t="s">
        <v>3386</v>
      </c>
    </row>
    <row r="340" spans="21:74">
      <c r="U340" t="s">
        <v>3387</v>
      </c>
      <c r="AM340" t="s">
        <v>3388</v>
      </c>
      <c r="BF340" t="s">
        <v>3389</v>
      </c>
      <c r="BL340">
        <v>42.5</v>
      </c>
      <c r="BV340" t="s">
        <v>767</v>
      </c>
    </row>
    <row r="341" spans="21:74">
      <c r="U341" t="s">
        <v>3390</v>
      </c>
      <c r="AM341" t="s">
        <v>3391</v>
      </c>
      <c r="BF341" t="s">
        <v>3392</v>
      </c>
      <c r="BL341" t="s">
        <v>3393</v>
      </c>
      <c r="BV341" t="s">
        <v>3394</v>
      </c>
    </row>
    <row r="342" spans="21:74">
      <c r="U342" t="s">
        <v>3395</v>
      </c>
      <c r="AM342" t="s">
        <v>3396</v>
      </c>
      <c r="BF342" t="s">
        <v>3397</v>
      </c>
      <c r="BL342" t="s">
        <v>3398</v>
      </c>
      <c r="BV342" t="s">
        <v>793</v>
      </c>
    </row>
    <row r="343" spans="21:74">
      <c r="U343">
        <v>63</v>
      </c>
      <c r="AM343" t="s">
        <v>3399</v>
      </c>
      <c r="BF343" t="s">
        <v>3400</v>
      </c>
      <c r="BL343" t="s">
        <v>3401</v>
      </c>
      <c r="BV343" t="s">
        <v>3402</v>
      </c>
    </row>
    <row r="344" spans="21:74">
      <c r="U344">
        <v>64</v>
      </c>
      <c r="AM344" t="s">
        <v>3403</v>
      </c>
      <c r="BF344" t="s">
        <v>3404</v>
      </c>
      <c r="BL344" t="s">
        <v>3405</v>
      </c>
      <c r="BV344" t="s">
        <v>3406</v>
      </c>
    </row>
    <row r="345" spans="21:74">
      <c r="U345" t="s">
        <v>3407</v>
      </c>
      <c r="AM345" t="s">
        <v>3408</v>
      </c>
      <c r="BF345">
        <v>191</v>
      </c>
      <c r="BL345">
        <v>43</v>
      </c>
      <c r="BV345" t="s">
        <v>3409</v>
      </c>
    </row>
    <row r="346" spans="21:74">
      <c r="U346" t="s">
        <v>3410</v>
      </c>
      <c r="AM346" t="s">
        <v>3411</v>
      </c>
      <c r="BF346" t="s">
        <v>3412</v>
      </c>
      <c r="BL346" t="s">
        <v>3413</v>
      </c>
      <c r="BV346" t="s">
        <v>3414</v>
      </c>
    </row>
    <row r="347" spans="21:74">
      <c r="U347" t="s">
        <v>3415</v>
      </c>
      <c r="AM347" t="s">
        <v>3416</v>
      </c>
      <c r="BF347">
        <v>192</v>
      </c>
      <c r="BL347" t="s">
        <v>3417</v>
      </c>
      <c r="BV347" t="s">
        <v>3418</v>
      </c>
    </row>
    <row r="348" spans="21:74">
      <c r="U348" t="s">
        <v>3419</v>
      </c>
      <c r="AM348" t="s">
        <v>3420</v>
      </c>
      <c r="BF348" t="s">
        <v>3421</v>
      </c>
      <c r="BL348" t="s">
        <v>3422</v>
      </c>
      <c r="BV348" t="s">
        <v>3423</v>
      </c>
    </row>
    <row r="349" spans="21:74">
      <c r="U349" t="s">
        <v>3424</v>
      </c>
      <c r="AM349" t="s">
        <v>3425</v>
      </c>
      <c r="BF349" t="s">
        <v>3426</v>
      </c>
      <c r="BL349" t="s">
        <v>3427</v>
      </c>
      <c r="BV349" t="s">
        <v>3428</v>
      </c>
    </row>
    <row r="350" spans="21:74">
      <c r="U350" t="s">
        <v>3429</v>
      </c>
      <c r="AM350" t="s">
        <v>3430</v>
      </c>
      <c r="BF350" t="s">
        <v>3431</v>
      </c>
      <c r="BL350">
        <v>43.5</v>
      </c>
      <c r="BV350" t="s">
        <v>3432</v>
      </c>
    </row>
    <row r="351" spans="21:74">
      <c r="U351" t="s">
        <v>3433</v>
      </c>
      <c r="AM351" t="s">
        <v>3434</v>
      </c>
      <c r="BF351" t="s">
        <v>3435</v>
      </c>
      <c r="BL351" t="s">
        <v>3436</v>
      </c>
      <c r="BV351" t="s">
        <v>3437</v>
      </c>
    </row>
    <row r="352" spans="21:74">
      <c r="U352">
        <v>65</v>
      </c>
      <c r="AM352" t="s">
        <v>3438</v>
      </c>
      <c r="BF352">
        <v>194</v>
      </c>
      <c r="BL352" t="s">
        <v>3439</v>
      </c>
      <c r="BV352" t="s">
        <v>3440</v>
      </c>
    </row>
    <row r="353" spans="21:74">
      <c r="U353" t="s">
        <v>2178</v>
      </c>
      <c r="AM353" t="s">
        <v>3441</v>
      </c>
      <c r="BF353" t="s">
        <v>3442</v>
      </c>
      <c r="BL353" t="s">
        <v>3443</v>
      </c>
      <c r="BV353" t="s">
        <v>3444</v>
      </c>
    </row>
    <row r="354" spans="21:74">
      <c r="U354" t="s">
        <v>3445</v>
      </c>
      <c r="AM354" t="s">
        <v>3446</v>
      </c>
      <c r="BF354" t="s">
        <v>3447</v>
      </c>
      <c r="BL354" t="s">
        <v>3448</v>
      </c>
      <c r="BV354" t="s">
        <v>3449</v>
      </c>
    </row>
    <row r="355" spans="21:74">
      <c r="U355" t="s">
        <v>2186</v>
      </c>
      <c r="AM355" t="s">
        <v>3450</v>
      </c>
      <c r="BF355">
        <v>195</v>
      </c>
      <c r="BL355">
        <v>44</v>
      </c>
      <c r="BV355" t="s">
        <v>3451</v>
      </c>
    </row>
    <row r="356" spans="21:74">
      <c r="U356" t="s">
        <v>2195</v>
      </c>
      <c r="AM356" t="s">
        <v>3452</v>
      </c>
      <c r="BF356" t="s">
        <v>3453</v>
      </c>
      <c r="BL356" t="s">
        <v>3454</v>
      </c>
      <c r="BV356" t="s">
        <v>845</v>
      </c>
    </row>
    <row r="357" spans="21:74">
      <c r="U357" t="s">
        <v>2202</v>
      </c>
      <c r="AM357" t="s">
        <v>3455</v>
      </c>
      <c r="BF357" t="s">
        <v>3456</v>
      </c>
      <c r="BL357" t="s">
        <v>3457</v>
      </c>
      <c r="BV357" t="s">
        <v>3458</v>
      </c>
    </row>
    <row r="358" spans="21:74">
      <c r="U358" t="s">
        <v>2212</v>
      </c>
      <c r="AM358" t="s">
        <v>3459</v>
      </c>
      <c r="BF358" t="s">
        <v>3460</v>
      </c>
      <c r="BL358" t="s">
        <v>3461</v>
      </c>
      <c r="BV358" t="s">
        <v>3462</v>
      </c>
    </row>
    <row r="359" spans="21:74">
      <c r="U359" t="s">
        <v>2220</v>
      </c>
      <c r="AM359" t="s">
        <v>3463</v>
      </c>
      <c r="BF359" t="s">
        <v>3464</v>
      </c>
      <c r="BL359" t="s">
        <v>3465</v>
      </c>
      <c r="BV359" t="s">
        <v>3466</v>
      </c>
    </row>
    <row r="360" spans="21:74">
      <c r="U360" t="s">
        <v>3467</v>
      </c>
      <c r="AM360" t="s">
        <v>3468</v>
      </c>
      <c r="BF360" t="s">
        <v>3469</v>
      </c>
      <c r="BL360">
        <v>44.5</v>
      </c>
      <c r="BV360" t="s">
        <v>3470</v>
      </c>
    </row>
    <row r="361" spans="21:74">
      <c r="U361" t="s">
        <v>3471</v>
      </c>
      <c r="AM361" t="s">
        <v>3472</v>
      </c>
      <c r="BF361">
        <v>200</v>
      </c>
      <c r="BL361" t="s">
        <v>3473</v>
      </c>
      <c r="BV361" t="s">
        <v>3474</v>
      </c>
    </row>
    <row r="362" spans="21:74">
      <c r="U362" t="s">
        <v>3475</v>
      </c>
      <c r="AM362" t="s">
        <v>3476</v>
      </c>
      <c r="BF362" t="s">
        <v>3477</v>
      </c>
      <c r="BL362" t="s">
        <v>3478</v>
      </c>
      <c r="BV362" t="s">
        <v>3474</v>
      </c>
    </row>
    <row r="363" spans="21:74">
      <c r="U363" t="s">
        <v>3479</v>
      </c>
      <c r="AM363" t="s">
        <v>3480</v>
      </c>
      <c r="BF363" t="s">
        <v>3481</v>
      </c>
      <c r="BL363" t="s">
        <v>3482</v>
      </c>
      <c r="BV363" t="s">
        <v>3483</v>
      </c>
    </row>
    <row r="364" spans="21:74">
      <c r="U364" t="s">
        <v>3484</v>
      </c>
      <c r="AM364" t="s">
        <v>3485</v>
      </c>
      <c r="BF364" t="s">
        <v>3486</v>
      </c>
      <c r="BL364" t="s">
        <v>3487</v>
      </c>
      <c r="BV364" t="s">
        <v>3488</v>
      </c>
    </row>
    <row r="365" spans="21:74">
      <c r="U365" t="s">
        <v>3489</v>
      </c>
      <c r="AM365" t="s">
        <v>3490</v>
      </c>
      <c r="BF365">
        <v>205</v>
      </c>
      <c r="BL365">
        <v>45</v>
      </c>
      <c r="BV365" t="s">
        <v>3491</v>
      </c>
    </row>
    <row r="366" spans="21:74">
      <c r="U366">
        <v>66</v>
      </c>
      <c r="AM366" t="s">
        <v>3492</v>
      </c>
      <c r="BF366">
        <v>210</v>
      </c>
      <c r="BL366" t="s">
        <v>3493</v>
      </c>
      <c r="BV366" t="s">
        <v>3494</v>
      </c>
    </row>
    <row r="367" spans="21:74">
      <c r="U367" t="s">
        <v>3495</v>
      </c>
      <c r="AM367" t="s">
        <v>3496</v>
      </c>
      <c r="BF367">
        <v>36</v>
      </c>
      <c r="BL367" t="s">
        <v>3497</v>
      </c>
      <c r="BV367" t="s">
        <v>3494</v>
      </c>
    </row>
    <row r="368" spans="21:74">
      <c r="U368" t="s">
        <v>3498</v>
      </c>
      <c r="AM368" t="s">
        <v>3499</v>
      </c>
      <c r="BF368">
        <v>40</v>
      </c>
      <c r="BL368" t="s">
        <v>3500</v>
      </c>
      <c r="BV368" t="s">
        <v>3501</v>
      </c>
    </row>
    <row r="369" spans="21:74">
      <c r="U369" t="s">
        <v>3502</v>
      </c>
      <c r="AM369" t="s">
        <v>3503</v>
      </c>
      <c r="BF369" t="s">
        <v>3504</v>
      </c>
      <c r="BL369" t="s">
        <v>3505</v>
      </c>
      <c r="BV369" t="s">
        <v>3506</v>
      </c>
    </row>
    <row r="370" spans="21:74">
      <c r="U370" t="s">
        <v>3507</v>
      </c>
      <c r="AM370" t="s">
        <v>3508</v>
      </c>
      <c r="BF370">
        <v>44</v>
      </c>
      <c r="BL370">
        <v>45.5</v>
      </c>
      <c r="BV370" t="s">
        <v>3509</v>
      </c>
    </row>
    <row r="371" spans="21:74">
      <c r="U371" t="s">
        <v>3510</v>
      </c>
      <c r="AM371" t="s">
        <v>3511</v>
      </c>
      <c r="BF371">
        <v>46</v>
      </c>
      <c r="BL371" t="s">
        <v>3512</v>
      </c>
      <c r="BV371" t="s">
        <v>3513</v>
      </c>
    </row>
    <row r="372" spans="21:74">
      <c r="U372" t="s">
        <v>3514</v>
      </c>
      <c r="AM372" t="s">
        <v>3515</v>
      </c>
      <c r="BF372" t="s">
        <v>1940</v>
      </c>
      <c r="BL372" t="s">
        <v>3516</v>
      </c>
      <c r="BV372" t="s">
        <v>3517</v>
      </c>
    </row>
    <row r="373" spans="21:74">
      <c r="U373" t="s">
        <v>3518</v>
      </c>
      <c r="AM373" t="s">
        <v>753</v>
      </c>
      <c r="BF373" t="s">
        <v>3519</v>
      </c>
      <c r="BL373" t="s">
        <v>3520</v>
      </c>
      <c r="BV373" t="s">
        <v>3521</v>
      </c>
    </row>
    <row r="374" spans="21:74">
      <c r="U374" t="s">
        <v>3522</v>
      </c>
      <c r="AM374" t="s">
        <v>3523</v>
      </c>
      <c r="BF374">
        <v>48</v>
      </c>
      <c r="BL374" t="s">
        <v>3524</v>
      </c>
      <c r="BV374" t="s">
        <v>3525</v>
      </c>
    </row>
    <row r="375" spans="21:74">
      <c r="U375">
        <v>67</v>
      </c>
      <c r="AM375" t="s">
        <v>3526</v>
      </c>
      <c r="BF375" t="s">
        <v>1995</v>
      </c>
      <c r="BL375">
        <v>46</v>
      </c>
      <c r="BV375" t="s">
        <v>3527</v>
      </c>
    </row>
    <row r="376" spans="21:74">
      <c r="U376">
        <v>68</v>
      </c>
      <c r="AM376" t="s">
        <v>3528</v>
      </c>
      <c r="BF376" t="s">
        <v>3529</v>
      </c>
      <c r="BL376" t="s">
        <v>3530</v>
      </c>
      <c r="BV376" t="s">
        <v>3531</v>
      </c>
    </row>
    <row r="377" spans="21:74">
      <c r="U377" t="s">
        <v>3532</v>
      </c>
      <c r="AM377" t="s">
        <v>3533</v>
      </c>
      <c r="BF377" t="s">
        <v>3534</v>
      </c>
      <c r="BL377" t="s">
        <v>3535</v>
      </c>
      <c r="BV377" t="s">
        <v>3536</v>
      </c>
    </row>
    <row r="378" spans="21:74">
      <c r="U378" t="s">
        <v>3537</v>
      </c>
      <c r="AM378" t="s">
        <v>3538</v>
      </c>
      <c r="BF378" t="s">
        <v>3539</v>
      </c>
      <c r="BL378" t="s">
        <v>3540</v>
      </c>
      <c r="BV378" t="s">
        <v>3541</v>
      </c>
    </row>
    <row r="379" spans="21:74">
      <c r="U379">
        <v>69</v>
      </c>
      <c r="AM379" t="s">
        <v>3542</v>
      </c>
      <c r="BF379">
        <v>50</v>
      </c>
      <c r="BL379" t="s">
        <v>3543</v>
      </c>
      <c r="BV379" t="s">
        <v>3544</v>
      </c>
    </row>
    <row r="380" spans="21:74">
      <c r="U380" t="s">
        <v>3545</v>
      </c>
      <c r="AM380" t="s">
        <v>3198</v>
      </c>
      <c r="BF380" t="s">
        <v>3546</v>
      </c>
      <c r="BL380">
        <v>46.5</v>
      </c>
      <c r="BV380" t="s">
        <v>3547</v>
      </c>
    </row>
    <row r="381" spans="21:74">
      <c r="U381" t="s">
        <v>3548</v>
      </c>
      <c r="AM381" t="s">
        <v>3549</v>
      </c>
      <c r="BF381" t="s">
        <v>3550</v>
      </c>
      <c r="BL381" t="s">
        <v>3551</v>
      </c>
      <c r="BV381" t="s">
        <v>3552</v>
      </c>
    </row>
    <row r="382" spans="21:74">
      <c r="U382">
        <v>7</v>
      </c>
      <c r="AM382" t="s">
        <v>3553</v>
      </c>
      <c r="BF382" t="s">
        <v>3554</v>
      </c>
      <c r="BL382" t="s">
        <v>3555</v>
      </c>
      <c r="BV382" t="s">
        <v>3556</v>
      </c>
    </row>
    <row r="383" spans="21:74">
      <c r="U383" t="s">
        <v>3557</v>
      </c>
      <c r="AM383" t="s">
        <v>3558</v>
      </c>
      <c r="BF383" t="s">
        <v>3559</v>
      </c>
      <c r="BL383" t="s">
        <v>3560</v>
      </c>
      <c r="BV383" t="s">
        <v>3561</v>
      </c>
    </row>
    <row r="384" spans="21:74">
      <c r="U384">
        <v>70</v>
      </c>
      <c r="AM384" t="s">
        <v>3562</v>
      </c>
      <c r="BF384" t="s">
        <v>3563</v>
      </c>
      <c r="BL384" t="s">
        <v>3564</v>
      </c>
      <c r="BV384" t="s">
        <v>3565</v>
      </c>
    </row>
    <row r="385" spans="21:74">
      <c r="U385" t="s">
        <v>3566</v>
      </c>
      <c r="AM385" t="s">
        <v>3567</v>
      </c>
      <c r="BF385" t="s">
        <v>3568</v>
      </c>
      <c r="BL385">
        <v>47</v>
      </c>
      <c r="BV385" t="s">
        <v>83</v>
      </c>
    </row>
    <row r="386" spans="21:74">
      <c r="U386" t="s">
        <v>3569</v>
      </c>
      <c r="AM386" t="s">
        <v>1024</v>
      </c>
      <c r="BF386">
        <v>52</v>
      </c>
      <c r="BL386" t="s">
        <v>3570</v>
      </c>
      <c r="BV386" t="s">
        <v>3571</v>
      </c>
    </row>
    <row r="387" spans="21:74">
      <c r="U387" t="s">
        <v>2267</v>
      </c>
      <c r="AM387" t="s">
        <v>3572</v>
      </c>
      <c r="BF387">
        <v>54</v>
      </c>
      <c r="BL387" t="s">
        <v>3573</v>
      </c>
      <c r="BV387" t="s">
        <v>3574</v>
      </c>
    </row>
    <row r="388" spans="21:74">
      <c r="U388" t="s">
        <v>3575</v>
      </c>
      <c r="AM388" t="s">
        <v>3576</v>
      </c>
      <c r="BF388" t="s">
        <v>3577</v>
      </c>
      <c r="BL388" t="s">
        <v>3578</v>
      </c>
      <c r="BV388" t="s">
        <v>3579</v>
      </c>
    </row>
    <row r="389" spans="21:74">
      <c r="U389" t="s">
        <v>2277</v>
      </c>
      <c r="AM389" t="s">
        <v>1046</v>
      </c>
      <c r="BF389" t="s">
        <v>3580</v>
      </c>
      <c r="BL389" t="s">
        <v>3581</v>
      </c>
      <c r="BV389" t="s">
        <v>3582</v>
      </c>
    </row>
    <row r="390" spans="21:74">
      <c r="U390" t="s">
        <v>2286</v>
      </c>
      <c r="AM390" t="s">
        <v>3583</v>
      </c>
      <c r="BF390" t="s">
        <v>3584</v>
      </c>
      <c r="BL390">
        <v>47.5</v>
      </c>
      <c r="BV390" t="s">
        <v>3585</v>
      </c>
    </row>
    <row r="391" spans="21:74">
      <c r="U391" t="s">
        <v>2295</v>
      </c>
      <c r="AM391" t="s">
        <v>3586</v>
      </c>
      <c r="BF391" t="s">
        <v>3587</v>
      </c>
      <c r="BL391" t="s">
        <v>3588</v>
      </c>
      <c r="BV391" t="s">
        <v>3589</v>
      </c>
    </row>
    <row r="392" spans="21:74">
      <c r="U392" t="s">
        <v>3590</v>
      </c>
      <c r="AM392" t="s">
        <v>3591</v>
      </c>
      <c r="BF392" t="s">
        <v>3592</v>
      </c>
      <c r="BL392" t="s">
        <v>3593</v>
      </c>
      <c r="BV392" t="s">
        <v>3594</v>
      </c>
    </row>
    <row r="393" spans="21:74">
      <c r="U393" t="s">
        <v>2305</v>
      </c>
      <c r="AM393" t="s">
        <v>3595</v>
      </c>
      <c r="BF393" t="s">
        <v>3596</v>
      </c>
      <c r="BL393" t="s">
        <v>3597</v>
      </c>
      <c r="BV393" t="s">
        <v>3598</v>
      </c>
    </row>
    <row r="394" spans="21:74">
      <c r="U394" t="s">
        <v>2313</v>
      </c>
      <c r="AM394" t="s">
        <v>3599</v>
      </c>
      <c r="BF394" t="s">
        <v>3600</v>
      </c>
      <c r="BL394" t="s">
        <v>3601</v>
      </c>
      <c r="BV394" t="s">
        <v>3602</v>
      </c>
    </row>
    <row r="395" spans="21:74">
      <c r="U395" t="s">
        <v>2322</v>
      </c>
      <c r="AM395" t="s">
        <v>3603</v>
      </c>
      <c r="BF395">
        <v>56</v>
      </c>
      <c r="BL395">
        <v>48</v>
      </c>
      <c r="BV395" t="s">
        <v>3604</v>
      </c>
    </row>
    <row r="396" spans="21:74">
      <c r="U396" t="s">
        <v>2329</v>
      </c>
      <c r="AM396" t="s">
        <v>3605</v>
      </c>
      <c r="BF396" t="s">
        <v>3606</v>
      </c>
      <c r="BL396" t="s">
        <v>3607</v>
      </c>
      <c r="BV396" t="s">
        <v>3608</v>
      </c>
    </row>
    <row r="397" spans="21:74">
      <c r="U397" t="s">
        <v>2339</v>
      </c>
      <c r="AM397" t="s">
        <v>806</v>
      </c>
      <c r="BF397" t="s">
        <v>3609</v>
      </c>
      <c r="BL397" t="s">
        <v>3610</v>
      </c>
      <c r="BV397" t="s">
        <v>3611</v>
      </c>
    </row>
    <row r="398" spans="21:74">
      <c r="U398" t="s">
        <v>3612</v>
      </c>
      <c r="AM398" t="s">
        <v>3613</v>
      </c>
      <c r="BF398" t="s">
        <v>3614</v>
      </c>
      <c r="BL398" t="s">
        <v>3615</v>
      </c>
      <c r="BV398" t="s">
        <v>248</v>
      </c>
    </row>
    <row r="399" spans="21:74">
      <c r="U399" t="s">
        <v>3616</v>
      </c>
      <c r="AM399" t="s">
        <v>3617</v>
      </c>
      <c r="BF399" t="s">
        <v>3618</v>
      </c>
      <c r="BL399" t="s">
        <v>3619</v>
      </c>
      <c r="BV399" t="s">
        <v>3620</v>
      </c>
    </row>
    <row r="400" spans="21:74">
      <c r="U400" t="s">
        <v>3621</v>
      </c>
      <c r="AM400" t="s">
        <v>3622</v>
      </c>
      <c r="BF400">
        <v>58</v>
      </c>
      <c r="BL400">
        <v>48.5</v>
      </c>
      <c r="BV400" t="s">
        <v>3623</v>
      </c>
    </row>
    <row r="401" spans="21:74">
      <c r="U401">
        <v>72</v>
      </c>
      <c r="AM401" t="s">
        <v>3624</v>
      </c>
      <c r="BF401" t="s">
        <v>3625</v>
      </c>
      <c r="BL401" t="s">
        <v>3626</v>
      </c>
      <c r="BV401" t="s">
        <v>3627</v>
      </c>
    </row>
    <row r="402" spans="21:74">
      <c r="U402">
        <v>74</v>
      </c>
      <c r="AM402" t="s">
        <v>3628</v>
      </c>
      <c r="BF402" t="s">
        <v>3629</v>
      </c>
      <c r="BL402" t="s">
        <v>3630</v>
      </c>
      <c r="BV402" t="s">
        <v>992</v>
      </c>
    </row>
    <row r="403" spans="21:74">
      <c r="U403">
        <v>75</v>
      </c>
      <c r="AM403" t="s">
        <v>3631</v>
      </c>
      <c r="BF403" t="s">
        <v>3632</v>
      </c>
      <c r="BL403" t="s">
        <v>3633</v>
      </c>
      <c r="BV403" t="s">
        <v>992</v>
      </c>
    </row>
    <row r="404" spans="21:74">
      <c r="U404" t="s">
        <v>2366</v>
      </c>
      <c r="AM404" t="s">
        <v>3634</v>
      </c>
      <c r="BF404">
        <v>59</v>
      </c>
      <c r="BL404" t="s">
        <v>3635</v>
      </c>
      <c r="BV404" t="s">
        <v>3636</v>
      </c>
    </row>
    <row r="405" spans="21:74">
      <c r="U405" t="s">
        <v>3637</v>
      </c>
      <c r="AM405" t="s">
        <v>3638</v>
      </c>
      <c r="BF405">
        <v>60</v>
      </c>
      <c r="BL405">
        <v>49</v>
      </c>
      <c r="BV405" t="s">
        <v>3639</v>
      </c>
    </row>
    <row r="406" spans="21:74">
      <c r="U406" t="s">
        <v>2374</v>
      </c>
      <c r="AM406" t="s">
        <v>3640</v>
      </c>
      <c r="BF406" t="s">
        <v>3641</v>
      </c>
      <c r="BL406" t="s">
        <v>3642</v>
      </c>
      <c r="BV406" t="s">
        <v>3643</v>
      </c>
    </row>
    <row r="407" spans="21:74">
      <c r="U407" t="s">
        <v>2383</v>
      </c>
      <c r="AM407" t="s">
        <v>3644</v>
      </c>
      <c r="BF407" t="s">
        <v>3645</v>
      </c>
      <c r="BL407" t="s">
        <v>3646</v>
      </c>
      <c r="BV407" t="s">
        <v>3647</v>
      </c>
    </row>
    <row r="408" spans="21:74">
      <c r="U408" t="s">
        <v>2393</v>
      </c>
      <c r="AM408" t="s">
        <v>3648</v>
      </c>
      <c r="BF408" t="s">
        <v>3649</v>
      </c>
      <c r="BL408" t="s">
        <v>3650</v>
      </c>
      <c r="BV408" t="s">
        <v>3651</v>
      </c>
    </row>
    <row r="409" spans="21:74">
      <c r="U409" t="s">
        <v>3652</v>
      </c>
      <c r="AM409" t="s">
        <v>3653</v>
      </c>
      <c r="BF409" t="s">
        <v>3654</v>
      </c>
      <c r="BL409" t="s">
        <v>3655</v>
      </c>
      <c r="BV409" t="s">
        <v>3656</v>
      </c>
    </row>
    <row r="410" spans="21:74">
      <c r="U410" t="s">
        <v>2401</v>
      </c>
      <c r="AM410" t="s">
        <v>3657</v>
      </c>
      <c r="BF410" t="s">
        <v>3658</v>
      </c>
      <c r="BL410">
        <v>49.5</v>
      </c>
      <c r="BV410" t="s">
        <v>3659</v>
      </c>
    </row>
    <row r="411" spans="21:74">
      <c r="U411" t="s">
        <v>2407</v>
      </c>
      <c r="AM411" t="s">
        <v>3660</v>
      </c>
      <c r="BF411">
        <v>62</v>
      </c>
      <c r="BL411" t="s">
        <v>3661</v>
      </c>
      <c r="BV411" t="s">
        <v>3662</v>
      </c>
    </row>
    <row r="412" spans="21:74">
      <c r="U412" t="s">
        <v>3663</v>
      </c>
      <c r="AM412" t="s">
        <v>3664</v>
      </c>
      <c r="BF412" t="s">
        <v>3665</v>
      </c>
      <c r="BL412" t="s">
        <v>3666</v>
      </c>
      <c r="BV412" t="s">
        <v>3667</v>
      </c>
    </row>
    <row r="413" spans="21:74">
      <c r="U413" t="s">
        <v>3668</v>
      </c>
      <c r="AM413" t="s">
        <v>3669</v>
      </c>
      <c r="BF413" t="s">
        <v>3670</v>
      </c>
      <c r="BL413" t="s">
        <v>3671</v>
      </c>
      <c r="BV413" t="s">
        <v>3672</v>
      </c>
    </row>
    <row r="414" spans="21:74">
      <c r="U414" t="s">
        <v>3673</v>
      </c>
      <c r="AM414" t="s">
        <v>3674</v>
      </c>
      <c r="BF414" t="s">
        <v>3675</v>
      </c>
      <c r="BL414">
        <v>50</v>
      </c>
      <c r="BV414" t="s">
        <v>3676</v>
      </c>
    </row>
    <row r="415" spans="21:74">
      <c r="U415" t="s">
        <v>3677</v>
      </c>
      <c r="AM415" t="s">
        <v>3678</v>
      </c>
      <c r="BF415" t="s">
        <v>3679</v>
      </c>
      <c r="BL415" t="s">
        <v>3680</v>
      </c>
      <c r="BV415" t="s">
        <v>3681</v>
      </c>
    </row>
    <row r="416" spans="21:74">
      <c r="U416" t="s">
        <v>3682</v>
      </c>
      <c r="AM416" t="s">
        <v>3297</v>
      </c>
      <c r="BF416" t="s">
        <v>3683</v>
      </c>
      <c r="BL416" t="s">
        <v>3684</v>
      </c>
      <c r="BV416" t="s">
        <v>3681</v>
      </c>
    </row>
    <row r="417" spans="21:74">
      <c r="U417" t="s">
        <v>3685</v>
      </c>
      <c r="AM417" t="s">
        <v>3686</v>
      </c>
      <c r="BF417" t="s">
        <v>3687</v>
      </c>
      <c r="BL417" t="s">
        <v>3688</v>
      </c>
      <c r="BV417" t="s">
        <v>3689</v>
      </c>
    </row>
    <row r="418" spans="21:74">
      <c r="U418">
        <v>76</v>
      </c>
      <c r="AM418" t="s">
        <v>3690</v>
      </c>
      <c r="BF418">
        <v>67</v>
      </c>
      <c r="BL418" t="s">
        <v>3691</v>
      </c>
      <c r="BV418" t="s">
        <v>3692</v>
      </c>
    </row>
    <row r="419" spans="21:74">
      <c r="U419">
        <v>78</v>
      </c>
      <c r="AM419" t="s">
        <v>3693</v>
      </c>
      <c r="BF419" t="s">
        <v>3694</v>
      </c>
      <c r="BL419">
        <v>50.5</v>
      </c>
      <c r="BV419" t="s">
        <v>3695</v>
      </c>
    </row>
    <row r="420" spans="21:74">
      <c r="U420">
        <v>8</v>
      </c>
      <c r="AM420" t="s">
        <v>3696</v>
      </c>
      <c r="BF420" t="s">
        <v>3697</v>
      </c>
      <c r="BL420" t="s">
        <v>3698</v>
      </c>
      <c r="BV420" t="s">
        <v>3699</v>
      </c>
    </row>
    <row r="421" spans="21:74">
      <c r="U421" t="s">
        <v>3700</v>
      </c>
      <c r="AM421" t="s">
        <v>3701</v>
      </c>
      <c r="BF421" t="s">
        <v>3702</v>
      </c>
      <c r="BL421" t="s">
        <v>3703</v>
      </c>
      <c r="BV421" t="s">
        <v>3704</v>
      </c>
    </row>
    <row r="422" spans="21:74">
      <c r="U422">
        <v>80</v>
      </c>
      <c r="AM422" t="s">
        <v>3705</v>
      </c>
      <c r="BF422">
        <v>68</v>
      </c>
      <c r="BL422" t="s">
        <v>3706</v>
      </c>
      <c r="BV422" t="s">
        <v>3707</v>
      </c>
    </row>
    <row r="423" spans="21:74">
      <c r="U423" t="s">
        <v>2437</v>
      </c>
      <c r="AM423" t="s">
        <v>3708</v>
      </c>
      <c r="BF423" t="s">
        <v>3709</v>
      </c>
      <c r="BL423" t="s">
        <v>3710</v>
      </c>
      <c r="BV423" t="s">
        <v>3711</v>
      </c>
    </row>
    <row r="424" spans="21:74">
      <c r="U424" t="s">
        <v>3712</v>
      </c>
      <c r="AM424" t="s">
        <v>3713</v>
      </c>
      <c r="BF424" t="s">
        <v>3714</v>
      </c>
      <c r="BL424">
        <v>51</v>
      </c>
      <c r="BV424" t="s">
        <v>3715</v>
      </c>
    </row>
    <row r="425" spans="21:74">
      <c r="U425" t="s">
        <v>2444</v>
      </c>
      <c r="AM425" t="s">
        <v>3716</v>
      </c>
      <c r="BF425" t="s">
        <v>3717</v>
      </c>
      <c r="BL425" t="s">
        <v>3718</v>
      </c>
      <c r="BV425" t="s">
        <v>3719</v>
      </c>
    </row>
    <row r="426" spans="21:74">
      <c r="U426" t="s">
        <v>2449</v>
      </c>
      <c r="AM426" t="s">
        <v>3720</v>
      </c>
      <c r="BF426" t="s">
        <v>3721</v>
      </c>
      <c r="BL426" t="s">
        <v>3722</v>
      </c>
      <c r="BV426" t="s">
        <v>3723</v>
      </c>
    </row>
    <row r="427" spans="21:74">
      <c r="U427" t="s">
        <v>2456</v>
      </c>
      <c r="AM427" t="s">
        <v>3724</v>
      </c>
      <c r="BF427">
        <v>69</v>
      </c>
      <c r="BL427" t="s">
        <v>3725</v>
      </c>
      <c r="BV427" t="s">
        <v>3726</v>
      </c>
    </row>
    <row r="428" spans="21:74">
      <c r="U428" t="s">
        <v>3727</v>
      </c>
      <c r="AM428" t="s">
        <v>3728</v>
      </c>
      <c r="BF428" t="s">
        <v>3729</v>
      </c>
      <c r="BL428" t="s">
        <v>3730</v>
      </c>
      <c r="BV428" t="s">
        <v>3731</v>
      </c>
    </row>
    <row r="429" spans="21:74">
      <c r="U429" t="s">
        <v>2463</v>
      </c>
      <c r="AM429" t="s">
        <v>3732</v>
      </c>
      <c r="BF429">
        <v>70</v>
      </c>
      <c r="BL429">
        <v>51.5</v>
      </c>
      <c r="BV429" t="s">
        <v>3733</v>
      </c>
    </row>
    <row r="430" spans="21:74">
      <c r="U430" t="s">
        <v>2471</v>
      </c>
      <c r="AM430" t="s">
        <v>3734</v>
      </c>
      <c r="BF430" t="s">
        <v>3735</v>
      </c>
      <c r="BL430" t="s">
        <v>3736</v>
      </c>
      <c r="BV430" t="s">
        <v>1038</v>
      </c>
    </row>
    <row r="431" spans="21:74">
      <c r="U431" t="s">
        <v>3737</v>
      </c>
      <c r="AM431" t="s">
        <v>3738</v>
      </c>
      <c r="BF431">
        <v>71</v>
      </c>
      <c r="BL431" t="s">
        <v>3739</v>
      </c>
      <c r="BV431" t="s">
        <v>3740</v>
      </c>
    </row>
    <row r="432" spans="21:74">
      <c r="U432" t="s">
        <v>3741</v>
      </c>
      <c r="AM432" t="s">
        <v>3742</v>
      </c>
      <c r="BF432" t="s">
        <v>3743</v>
      </c>
      <c r="BL432" t="s">
        <v>3744</v>
      </c>
      <c r="BV432" t="s">
        <v>3745</v>
      </c>
    </row>
    <row r="433" spans="21:74">
      <c r="U433" t="s">
        <v>3746</v>
      </c>
      <c r="AM433" t="s">
        <v>3747</v>
      </c>
      <c r="BF433" t="s">
        <v>3748</v>
      </c>
      <c r="BL433" t="s">
        <v>3749</v>
      </c>
      <c r="BV433" t="s">
        <v>3750</v>
      </c>
    </row>
    <row r="434" spans="21:74">
      <c r="U434" t="s">
        <v>3751</v>
      </c>
      <c r="AM434" t="s">
        <v>3752</v>
      </c>
      <c r="BF434" t="s">
        <v>3753</v>
      </c>
      <c r="BL434">
        <v>52</v>
      </c>
      <c r="BV434" t="s">
        <v>3754</v>
      </c>
    </row>
    <row r="435" spans="21:74">
      <c r="U435" t="s">
        <v>3755</v>
      </c>
      <c r="AM435" t="s">
        <v>3756</v>
      </c>
      <c r="BF435" t="s">
        <v>3757</v>
      </c>
      <c r="BL435" t="s">
        <v>3758</v>
      </c>
      <c r="BV435" t="s">
        <v>3759</v>
      </c>
    </row>
    <row r="436" spans="21:74">
      <c r="U436" t="s">
        <v>3760</v>
      </c>
      <c r="AM436" t="s">
        <v>3761</v>
      </c>
      <c r="BF436">
        <v>74</v>
      </c>
      <c r="BL436" t="s">
        <v>3762</v>
      </c>
      <c r="BV436" t="s">
        <v>3763</v>
      </c>
    </row>
    <row r="437" spans="21:74">
      <c r="U437">
        <v>82</v>
      </c>
      <c r="AM437" t="s">
        <v>3764</v>
      </c>
      <c r="BF437" t="s">
        <v>3765</v>
      </c>
      <c r="BL437" t="s">
        <v>3766</v>
      </c>
      <c r="BV437" t="s">
        <v>3767</v>
      </c>
    </row>
    <row r="438" spans="21:74">
      <c r="U438">
        <v>84</v>
      </c>
      <c r="AM438" t="s">
        <v>3768</v>
      </c>
      <c r="BF438" t="s">
        <v>3769</v>
      </c>
      <c r="BL438" t="s">
        <v>3770</v>
      </c>
      <c r="BV438" t="s">
        <v>3771</v>
      </c>
    </row>
    <row r="439" spans="21:74">
      <c r="U439">
        <v>85</v>
      </c>
      <c r="AM439" t="s">
        <v>3772</v>
      </c>
      <c r="BF439" t="s">
        <v>3773</v>
      </c>
      <c r="BL439">
        <v>52.5</v>
      </c>
      <c r="BV439" t="s">
        <v>3774</v>
      </c>
    </row>
    <row r="440" spans="21:74">
      <c r="U440" t="s">
        <v>2484</v>
      </c>
      <c r="AM440" t="s">
        <v>907</v>
      </c>
      <c r="BF440" t="s">
        <v>3775</v>
      </c>
      <c r="BL440" t="s">
        <v>3776</v>
      </c>
      <c r="BV440" t="s">
        <v>3777</v>
      </c>
    </row>
    <row r="441" spans="21:74">
      <c r="U441" t="s">
        <v>3778</v>
      </c>
      <c r="AM441" t="s">
        <v>931</v>
      </c>
      <c r="BF441" t="s">
        <v>3779</v>
      </c>
      <c r="BL441" t="s">
        <v>3780</v>
      </c>
      <c r="BV441" t="s">
        <v>3781</v>
      </c>
    </row>
    <row r="442" spans="21:74">
      <c r="U442" t="s">
        <v>2492</v>
      </c>
      <c r="AM442" t="s">
        <v>3782</v>
      </c>
      <c r="BF442" t="s">
        <v>3783</v>
      </c>
      <c r="BL442" t="s">
        <v>3784</v>
      </c>
      <c r="BV442" t="s">
        <v>3785</v>
      </c>
    </row>
    <row r="443" spans="21:74">
      <c r="U443" t="s">
        <v>3786</v>
      </c>
      <c r="AM443" t="s">
        <v>3787</v>
      </c>
      <c r="BF443">
        <v>75</v>
      </c>
      <c r="BL443" t="s">
        <v>3788</v>
      </c>
      <c r="BV443" t="s">
        <v>3789</v>
      </c>
    </row>
    <row r="444" spans="21:74">
      <c r="U444" t="s">
        <v>2499</v>
      </c>
      <c r="AM444" t="s">
        <v>3790</v>
      </c>
      <c r="BF444" t="s">
        <v>3791</v>
      </c>
      <c r="BL444">
        <v>53</v>
      </c>
      <c r="BV444" t="s">
        <v>3792</v>
      </c>
    </row>
    <row r="445" spans="21:74">
      <c r="U445" t="s">
        <v>2507</v>
      </c>
      <c r="AM445" t="s">
        <v>3793</v>
      </c>
      <c r="BF445" t="s">
        <v>3794</v>
      </c>
      <c r="BL445" t="s">
        <v>3795</v>
      </c>
      <c r="BV445" t="s">
        <v>3796</v>
      </c>
    </row>
    <row r="446" spans="21:74">
      <c r="U446" t="s">
        <v>3797</v>
      </c>
      <c r="AM446" t="s">
        <v>792</v>
      </c>
      <c r="BF446" t="s">
        <v>3798</v>
      </c>
      <c r="BL446" t="s">
        <v>3799</v>
      </c>
      <c r="BV446" t="s">
        <v>1078</v>
      </c>
    </row>
    <row r="447" spans="21:74">
      <c r="U447" t="s">
        <v>2513</v>
      </c>
      <c r="AM447" t="s">
        <v>3800</v>
      </c>
      <c r="BF447" t="s">
        <v>3801</v>
      </c>
      <c r="BL447" t="s">
        <v>3802</v>
      </c>
      <c r="BV447" t="s">
        <v>3803</v>
      </c>
    </row>
    <row r="448" spans="21:74">
      <c r="U448" t="s">
        <v>2520</v>
      </c>
      <c r="AM448" t="s">
        <v>3804</v>
      </c>
      <c r="BF448" t="s">
        <v>3805</v>
      </c>
      <c r="BL448" t="s">
        <v>3806</v>
      </c>
      <c r="BV448" t="s">
        <v>3807</v>
      </c>
    </row>
    <row r="449" spans="21:74">
      <c r="U449" t="s">
        <v>3808</v>
      </c>
      <c r="AM449" t="s">
        <v>3809</v>
      </c>
      <c r="BF449" t="s">
        <v>3810</v>
      </c>
      <c r="BL449">
        <v>53.5</v>
      </c>
      <c r="BV449" t="s">
        <v>3811</v>
      </c>
    </row>
    <row r="450" spans="21:74">
      <c r="U450" t="s">
        <v>3812</v>
      </c>
      <c r="AM450" t="s">
        <v>3813</v>
      </c>
      <c r="BF450" t="s">
        <v>3814</v>
      </c>
      <c r="BL450" t="s">
        <v>3815</v>
      </c>
      <c r="BV450" t="s">
        <v>3816</v>
      </c>
    </row>
    <row r="451" spans="21:74">
      <c r="U451" t="s">
        <v>3817</v>
      </c>
      <c r="AM451" t="s">
        <v>3818</v>
      </c>
      <c r="BF451">
        <v>80</v>
      </c>
      <c r="BL451" t="s">
        <v>3819</v>
      </c>
      <c r="BV451" t="s">
        <v>3820</v>
      </c>
    </row>
    <row r="452" spans="21:74">
      <c r="U452" t="s">
        <v>3821</v>
      </c>
      <c r="AM452" t="s">
        <v>3822</v>
      </c>
      <c r="BF452" t="s">
        <v>3823</v>
      </c>
      <c r="BL452" t="s">
        <v>3824</v>
      </c>
      <c r="BV452" t="s">
        <v>134</v>
      </c>
    </row>
    <row r="453" spans="21:74">
      <c r="U453" t="s">
        <v>3825</v>
      </c>
      <c r="AM453" t="s">
        <v>958</v>
      </c>
      <c r="BF453" t="s">
        <v>3826</v>
      </c>
      <c r="BL453" t="s">
        <v>3827</v>
      </c>
      <c r="BV453" t="s">
        <v>3828</v>
      </c>
    </row>
    <row r="454" spans="21:74">
      <c r="U454">
        <v>86</v>
      </c>
      <c r="AM454" t="s">
        <v>3829</v>
      </c>
      <c r="BF454" t="s">
        <v>3830</v>
      </c>
      <c r="BL454">
        <v>54</v>
      </c>
      <c r="BV454" t="s">
        <v>3831</v>
      </c>
    </row>
    <row r="455" spans="21:74">
      <c r="U455">
        <v>88</v>
      </c>
      <c r="AM455" t="s">
        <v>844</v>
      </c>
      <c r="BF455" t="s">
        <v>3832</v>
      </c>
      <c r="BL455" t="s">
        <v>3833</v>
      </c>
      <c r="BV455" t="s">
        <v>3834</v>
      </c>
    </row>
    <row r="456" spans="21:74">
      <c r="U456">
        <v>9</v>
      </c>
      <c r="AM456" t="s">
        <v>908</v>
      </c>
      <c r="BF456" t="s">
        <v>3835</v>
      </c>
      <c r="BL456" t="s">
        <v>3836</v>
      </c>
      <c r="BV456" t="s">
        <v>3837</v>
      </c>
    </row>
    <row r="457" spans="21:74">
      <c r="U457" t="s">
        <v>3838</v>
      </c>
      <c r="AM457" t="s">
        <v>3839</v>
      </c>
      <c r="BF457" t="s">
        <v>3840</v>
      </c>
      <c r="BL457" t="s">
        <v>3841</v>
      </c>
      <c r="BV457" t="s">
        <v>3842</v>
      </c>
    </row>
    <row r="458" spans="21:74">
      <c r="U458">
        <v>90</v>
      </c>
      <c r="AM458" t="s">
        <v>3843</v>
      </c>
      <c r="BF458">
        <v>81</v>
      </c>
      <c r="BL458" t="s">
        <v>3844</v>
      </c>
      <c r="BV458" t="s">
        <v>3845</v>
      </c>
    </row>
    <row r="459" spans="21:74">
      <c r="U459" t="s">
        <v>2535</v>
      </c>
      <c r="AM459" t="s">
        <v>3846</v>
      </c>
      <c r="BF459" t="s">
        <v>3847</v>
      </c>
      <c r="BL459">
        <v>54.5</v>
      </c>
      <c r="BV459" t="s">
        <v>3848</v>
      </c>
    </row>
    <row r="460" spans="21:74">
      <c r="U460" t="s">
        <v>3849</v>
      </c>
      <c r="AM460" t="s">
        <v>3850</v>
      </c>
      <c r="BF460">
        <v>82</v>
      </c>
      <c r="BL460" t="s">
        <v>3851</v>
      </c>
      <c r="BV460" t="s">
        <v>3852</v>
      </c>
    </row>
    <row r="461" spans="21:74">
      <c r="U461" t="s">
        <v>2542</v>
      </c>
      <c r="AM461" t="s">
        <v>3853</v>
      </c>
      <c r="BF461" t="s">
        <v>3854</v>
      </c>
      <c r="BL461" t="s">
        <v>3855</v>
      </c>
      <c r="BV461" t="s">
        <v>3856</v>
      </c>
    </row>
    <row r="462" spans="21:74">
      <c r="U462" t="s">
        <v>2549</v>
      </c>
      <c r="AM462" t="s">
        <v>3857</v>
      </c>
      <c r="BF462" t="s">
        <v>3858</v>
      </c>
      <c r="BL462" t="s">
        <v>3859</v>
      </c>
      <c r="BV462" t="s">
        <v>3860</v>
      </c>
    </row>
    <row r="463" spans="21:74">
      <c r="U463" t="s">
        <v>2555</v>
      </c>
      <c r="AM463" t="s">
        <v>3861</v>
      </c>
      <c r="BF463" t="s">
        <v>3862</v>
      </c>
      <c r="BL463" t="s">
        <v>3863</v>
      </c>
      <c r="BV463" t="s">
        <v>3864</v>
      </c>
    </row>
    <row r="464" spans="21:74">
      <c r="U464" t="s">
        <v>3865</v>
      </c>
      <c r="AM464" t="s">
        <v>3866</v>
      </c>
      <c r="BF464" t="s">
        <v>3867</v>
      </c>
      <c r="BL464">
        <v>55</v>
      </c>
      <c r="BV464" t="s">
        <v>3868</v>
      </c>
    </row>
    <row r="465" spans="21:74">
      <c r="U465" t="s">
        <v>2563</v>
      </c>
      <c r="AM465" t="s">
        <v>3869</v>
      </c>
      <c r="BF465">
        <v>84</v>
      </c>
      <c r="BL465" t="s">
        <v>3870</v>
      </c>
      <c r="BV465" t="s">
        <v>3871</v>
      </c>
    </row>
    <row r="466" spans="21:74">
      <c r="U466" t="s">
        <v>2571</v>
      </c>
      <c r="AM466" t="s">
        <v>3872</v>
      </c>
      <c r="BF466" t="s">
        <v>3873</v>
      </c>
      <c r="BL466" t="s">
        <v>3874</v>
      </c>
      <c r="BV466" t="s">
        <v>3871</v>
      </c>
    </row>
    <row r="467" spans="21:74">
      <c r="U467" t="s">
        <v>3875</v>
      </c>
      <c r="AM467" t="s">
        <v>3876</v>
      </c>
      <c r="BF467" t="s">
        <v>3877</v>
      </c>
      <c r="BL467" t="s">
        <v>3878</v>
      </c>
      <c r="BV467" t="s">
        <v>3879</v>
      </c>
    </row>
    <row r="468" spans="21:74">
      <c r="U468" t="s">
        <v>3880</v>
      </c>
      <c r="AM468" t="s">
        <v>3881</v>
      </c>
      <c r="BF468">
        <v>85</v>
      </c>
      <c r="BL468" t="s">
        <v>3882</v>
      </c>
      <c r="BV468" t="s">
        <v>3883</v>
      </c>
    </row>
    <row r="469" spans="21:74">
      <c r="U469" t="s">
        <v>3884</v>
      </c>
      <c r="AM469" t="s">
        <v>3885</v>
      </c>
      <c r="BF469" t="s">
        <v>3886</v>
      </c>
      <c r="BL469">
        <v>55.5</v>
      </c>
      <c r="BV469" t="s">
        <v>3887</v>
      </c>
    </row>
    <row r="470" spans="21:74">
      <c r="U470" t="s">
        <v>3888</v>
      </c>
      <c r="AM470" t="s">
        <v>3889</v>
      </c>
      <c r="BF470">
        <v>86</v>
      </c>
      <c r="BL470" t="s">
        <v>3890</v>
      </c>
      <c r="BV470" t="s">
        <v>3891</v>
      </c>
    </row>
    <row r="471" spans="21:74">
      <c r="U471" t="s">
        <v>3892</v>
      </c>
      <c r="AM471" t="s">
        <v>3893</v>
      </c>
      <c r="BF471" t="s">
        <v>3894</v>
      </c>
      <c r="BL471" t="s">
        <v>3895</v>
      </c>
      <c r="BV471" t="s">
        <v>3896</v>
      </c>
    </row>
    <row r="472" spans="21:74">
      <c r="U472">
        <v>92</v>
      </c>
      <c r="AM472" t="s">
        <v>3897</v>
      </c>
      <c r="BF472" t="s">
        <v>1598</v>
      </c>
      <c r="BL472" t="s">
        <v>3898</v>
      </c>
      <c r="BV472" t="s">
        <v>3899</v>
      </c>
    </row>
    <row r="473" spans="21:74">
      <c r="U473">
        <v>95</v>
      </c>
      <c r="AM473" t="s">
        <v>3900</v>
      </c>
      <c r="BF473" t="s">
        <v>3901</v>
      </c>
      <c r="BL473" t="s">
        <v>3902</v>
      </c>
      <c r="BV473" t="s">
        <v>3903</v>
      </c>
    </row>
    <row r="474" spans="21:74">
      <c r="U474" t="s">
        <v>2586</v>
      </c>
      <c r="AM474" t="s">
        <v>3904</v>
      </c>
      <c r="BF474">
        <v>88</v>
      </c>
      <c r="BL474">
        <v>56</v>
      </c>
      <c r="BV474" t="s">
        <v>3905</v>
      </c>
    </row>
    <row r="475" spans="21:74">
      <c r="U475" t="s">
        <v>3906</v>
      </c>
      <c r="AM475" t="s">
        <v>3907</v>
      </c>
      <c r="BF475" t="s">
        <v>3908</v>
      </c>
      <c r="BL475" t="s">
        <v>3909</v>
      </c>
      <c r="BV475" t="s">
        <v>3910</v>
      </c>
    </row>
    <row r="476" spans="21:74">
      <c r="U476" t="s">
        <v>2593</v>
      </c>
      <c r="AM476" t="s">
        <v>3911</v>
      </c>
      <c r="BF476" t="s">
        <v>3912</v>
      </c>
      <c r="BL476" t="s">
        <v>3913</v>
      </c>
      <c r="BV476" t="s">
        <v>3914</v>
      </c>
    </row>
    <row r="477" spans="21:74">
      <c r="U477" t="s">
        <v>2600</v>
      </c>
      <c r="AM477" t="s">
        <v>3915</v>
      </c>
      <c r="BF477" t="s">
        <v>3916</v>
      </c>
      <c r="BL477" t="s">
        <v>3917</v>
      </c>
      <c r="BV477" t="s">
        <v>3918</v>
      </c>
    </row>
    <row r="478" spans="21:74">
      <c r="U478" t="s">
        <v>2608</v>
      </c>
      <c r="AM478" t="s">
        <v>3919</v>
      </c>
      <c r="BF478">
        <v>89</v>
      </c>
      <c r="BL478" t="s">
        <v>3920</v>
      </c>
      <c r="BV478" t="s">
        <v>3921</v>
      </c>
    </row>
    <row r="479" spans="21:74">
      <c r="U479" t="s">
        <v>3922</v>
      </c>
      <c r="AM479" t="s">
        <v>3923</v>
      </c>
      <c r="BF479">
        <v>90</v>
      </c>
      <c r="BL479">
        <v>56.5</v>
      </c>
      <c r="BV479" t="s">
        <v>3924</v>
      </c>
    </row>
    <row r="480" spans="21:74">
      <c r="U480" t="s">
        <v>2614</v>
      </c>
      <c r="AM480" t="s">
        <v>3925</v>
      </c>
      <c r="BF480" t="s">
        <v>3926</v>
      </c>
      <c r="BL480" t="s">
        <v>3927</v>
      </c>
      <c r="BV480" t="s">
        <v>3928</v>
      </c>
    </row>
    <row r="481" spans="21:74">
      <c r="U481" t="s">
        <v>2622</v>
      </c>
      <c r="AM481" t="s">
        <v>3929</v>
      </c>
      <c r="BF481" t="s">
        <v>3930</v>
      </c>
      <c r="BL481" t="s">
        <v>3931</v>
      </c>
      <c r="BV481" t="s">
        <v>3932</v>
      </c>
    </row>
    <row r="482" spans="21:74">
      <c r="U482" t="s">
        <v>3933</v>
      </c>
      <c r="AM482" t="s">
        <v>3934</v>
      </c>
      <c r="BF482" t="s">
        <v>3935</v>
      </c>
      <c r="BL482" t="s">
        <v>3936</v>
      </c>
      <c r="BV482" t="s">
        <v>1115</v>
      </c>
    </row>
    <row r="483" spans="21:74">
      <c r="U483" t="s">
        <v>3937</v>
      </c>
      <c r="AM483" t="s">
        <v>3938</v>
      </c>
      <c r="BF483" t="s">
        <v>3939</v>
      </c>
      <c r="BL483" t="s">
        <v>3940</v>
      </c>
      <c r="BV483" t="s">
        <v>3941</v>
      </c>
    </row>
    <row r="484" spans="21:74">
      <c r="U484" t="s">
        <v>3942</v>
      </c>
      <c r="AM484" t="s">
        <v>1141</v>
      </c>
      <c r="BF484" t="s">
        <v>3943</v>
      </c>
      <c r="BL484">
        <v>57</v>
      </c>
      <c r="BV484" t="s">
        <v>3944</v>
      </c>
    </row>
    <row r="485" spans="21:74">
      <c r="U485" t="s">
        <v>3945</v>
      </c>
      <c r="AM485" t="s">
        <v>3946</v>
      </c>
      <c r="BF485">
        <v>92</v>
      </c>
      <c r="BL485" t="s">
        <v>3947</v>
      </c>
      <c r="BV485" t="s">
        <v>3948</v>
      </c>
    </row>
    <row r="486" spans="21:74">
      <c r="U486" t="s">
        <v>3949</v>
      </c>
      <c r="AM486" t="s">
        <v>3950</v>
      </c>
      <c r="BF486" t="s">
        <v>3951</v>
      </c>
      <c r="BL486" t="s">
        <v>3952</v>
      </c>
      <c r="BV486" t="s">
        <v>3953</v>
      </c>
    </row>
    <row r="487" spans="21:74">
      <c r="U487">
        <v>98</v>
      </c>
      <c r="AM487" t="s">
        <v>3954</v>
      </c>
      <c r="BF487" t="s">
        <v>3955</v>
      </c>
      <c r="BL487" t="s">
        <v>3956</v>
      </c>
      <c r="BV487" t="s">
        <v>3957</v>
      </c>
    </row>
    <row r="488" spans="21:74">
      <c r="U488" t="s">
        <v>63</v>
      </c>
      <c r="AM488" t="s">
        <v>3958</v>
      </c>
      <c r="BF488" t="s">
        <v>3959</v>
      </c>
      <c r="BL488" t="s">
        <v>3960</v>
      </c>
      <c r="BV488" t="s">
        <v>3961</v>
      </c>
    </row>
    <row r="489" spans="21:74">
      <c r="U489" t="s">
        <v>158</v>
      </c>
      <c r="AM489" t="s">
        <v>1183</v>
      </c>
      <c r="BF489" t="s">
        <v>3962</v>
      </c>
      <c r="BL489">
        <v>57.5</v>
      </c>
      <c r="BV489" t="s">
        <v>1132</v>
      </c>
    </row>
    <row r="490" spans="21:74">
      <c r="U490" t="s">
        <v>195</v>
      </c>
      <c r="AM490" t="s">
        <v>1220</v>
      </c>
      <c r="BF490" t="s">
        <v>3963</v>
      </c>
      <c r="BL490" t="s">
        <v>3964</v>
      </c>
      <c r="BV490" t="s">
        <v>3965</v>
      </c>
    </row>
    <row r="491" spans="21:74">
      <c r="U491" t="s">
        <v>235</v>
      </c>
      <c r="AM491" t="s">
        <v>3966</v>
      </c>
      <c r="BF491" t="s">
        <v>3967</v>
      </c>
      <c r="BL491" t="s">
        <v>3968</v>
      </c>
      <c r="BV491" t="s">
        <v>3969</v>
      </c>
    </row>
    <row r="492" spans="21:74">
      <c r="U492" t="s">
        <v>312</v>
      </c>
      <c r="AM492" t="s">
        <v>3970</v>
      </c>
      <c r="BF492">
        <v>94</v>
      </c>
      <c r="BL492" t="s">
        <v>3971</v>
      </c>
      <c r="BV492" t="s">
        <v>3972</v>
      </c>
    </row>
    <row r="493" spans="21:74">
      <c r="U493" t="s">
        <v>348</v>
      </c>
      <c r="AM493" t="s">
        <v>3973</v>
      </c>
      <c r="BF493" t="s">
        <v>3974</v>
      </c>
      <c r="BL493" t="s">
        <v>3975</v>
      </c>
      <c r="BV493" t="s">
        <v>3976</v>
      </c>
    </row>
    <row r="494" spans="21:74">
      <c r="U494" t="s">
        <v>3977</v>
      </c>
      <c r="AM494" t="s">
        <v>3978</v>
      </c>
      <c r="BF494" t="s">
        <v>3979</v>
      </c>
      <c r="BL494">
        <v>58</v>
      </c>
      <c r="BV494" t="s">
        <v>3980</v>
      </c>
    </row>
    <row r="495" spans="39:74">
      <c r="AM495" t="s">
        <v>1238</v>
      </c>
      <c r="BF495" t="s">
        <v>3981</v>
      </c>
      <c r="BL495" t="s">
        <v>3982</v>
      </c>
      <c r="BV495" t="s">
        <v>3983</v>
      </c>
    </row>
    <row r="496" spans="39:74">
      <c r="AM496" t="s">
        <v>1047</v>
      </c>
      <c r="BF496" t="s">
        <v>3984</v>
      </c>
      <c r="BL496" t="s">
        <v>3985</v>
      </c>
      <c r="BV496" t="s">
        <v>3986</v>
      </c>
    </row>
    <row r="497" spans="39:74">
      <c r="AM497" t="s">
        <v>3987</v>
      </c>
      <c r="BF497" t="s">
        <v>3988</v>
      </c>
      <c r="BL497" t="s">
        <v>3989</v>
      </c>
      <c r="BV497" t="s">
        <v>3990</v>
      </c>
    </row>
    <row r="498" spans="39:74">
      <c r="AM498" t="s">
        <v>3991</v>
      </c>
      <c r="BF498" t="s">
        <v>3992</v>
      </c>
      <c r="BL498" t="s">
        <v>3993</v>
      </c>
      <c r="BV498" t="s">
        <v>3994</v>
      </c>
    </row>
    <row r="499" spans="39:74">
      <c r="AM499" t="s">
        <v>3995</v>
      </c>
      <c r="BF499">
        <v>95</v>
      </c>
      <c r="BL499">
        <v>58.5</v>
      </c>
      <c r="BV499" t="s">
        <v>3996</v>
      </c>
    </row>
    <row r="500" spans="39:74">
      <c r="AM500" t="s">
        <v>3997</v>
      </c>
      <c r="BF500" t="s">
        <v>3998</v>
      </c>
      <c r="BL500" t="s">
        <v>3999</v>
      </c>
      <c r="BV500" t="s">
        <v>4000</v>
      </c>
    </row>
    <row r="501" spans="39:74">
      <c r="AM501" t="s">
        <v>4001</v>
      </c>
      <c r="BF501" t="s">
        <v>4002</v>
      </c>
      <c r="BL501" t="s">
        <v>4003</v>
      </c>
      <c r="BV501" t="s">
        <v>4004</v>
      </c>
    </row>
    <row r="502" spans="39:74">
      <c r="AM502" t="s">
        <v>4005</v>
      </c>
      <c r="BF502" t="s">
        <v>4006</v>
      </c>
      <c r="BL502" t="s">
        <v>4007</v>
      </c>
      <c r="BV502" t="s">
        <v>4008</v>
      </c>
    </row>
    <row r="503" spans="39:74">
      <c r="AM503" t="s">
        <v>4009</v>
      </c>
      <c r="BF503">
        <v>96</v>
      </c>
      <c r="BL503" t="s">
        <v>4010</v>
      </c>
      <c r="BV503" t="s">
        <v>4011</v>
      </c>
    </row>
    <row r="504" spans="39:74">
      <c r="AM504" t="s">
        <v>4012</v>
      </c>
      <c r="BF504">
        <v>97</v>
      </c>
      <c r="BL504">
        <v>59</v>
      </c>
      <c r="BV504" t="s">
        <v>4013</v>
      </c>
    </row>
    <row r="505" spans="39:74">
      <c r="AM505" t="s">
        <v>4014</v>
      </c>
      <c r="BF505">
        <v>98</v>
      </c>
      <c r="BL505" t="s">
        <v>4015</v>
      </c>
      <c r="BV505" t="s">
        <v>4016</v>
      </c>
    </row>
    <row r="506" spans="39:74">
      <c r="AM506" t="s">
        <v>1066</v>
      </c>
      <c r="BF506" t="s">
        <v>2636</v>
      </c>
      <c r="BL506" t="s">
        <v>4017</v>
      </c>
      <c r="BV506" t="s">
        <v>4018</v>
      </c>
    </row>
    <row r="507" spans="39:74">
      <c r="AM507" t="s">
        <v>4019</v>
      </c>
      <c r="BF507" t="s">
        <v>4020</v>
      </c>
      <c r="BL507" t="s">
        <v>4021</v>
      </c>
      <c r="BV507" t="s">
        <v>4022</v>
      </c>
    </row>
    <row r="508" spans="39:74">
      <c r="AM508" t="s">
        <v>4023</v>
      </c>
      <c r="BF508" t="s">
        <v>4024</v>
      </c>
      <c r="BL508" t="s">
        <v>4025</v>
      </c>
      <c r="BV508" t="s">
        <v>4026</v>
      </c>
    </row>
    <row r="509" spans="39:74">
      <c r="AM509" t="s">
        <v>4027</v>
      </c>
      <c r="BF509" t="s">
        <v>4028</v>
      </c>
      <c r="BL509">
        <v>59.5</v>
      </c>
      <c r="BV509" t="s">
        <v>4029</v>
      </c>
    </row>
    <row r="510" spans="39:74">
      <c r="AM510" t="s">
        <v>4030</v>
      </c>
      <c r="BF510" t="s">
        <v>4031</v>
      </c>
      <c r="BL510" t="s">
        <v>4032</v>
      </c>
      <c r="BV510" t="s">
        <v>4033</v>
      </c>
    </row>
    <row r="511" spans="39:74">
      <c r="AM511" t="s">
        <v>4034</v>
      </c>
      <c r="BF511" t="s">
        <v>4035</v>
      </c>
      <c r="BL511" t="s">
        <v>4036</v>
      </c>
      <c r="BV511" t="s">
        <v>4037</v>
      </c>
    </row>
    <row r="512" spans="39:74">
      <c r="AM512" t="s">
        <v>4038</v>
      </c>
      <c r="BF512" t="s">
        <v>4039</v>
      </c>
      <c r="BL512" t="s">
        <v>4040</v>
      </c>
      <c r="BV512" t="s">
        <v>4041</v>
      </c>
    </row>
    <row r="513" spans="39:74">
      <c r="AM513" t="s">
        <v>4042</v>
      </c>
      <c r="BF513">
        <v>99</v>
      </c>
      <c r="BL513" t="s">
        <v>4043</v>
      </c>
      <c r="BV513" t="s">
        <v>4044</v>
      </c>
    </row>
    <row r="514" spans="39:74">
      <c r="AM514" t="s">
        <v>4045</v>
      </c>
      <c r="BF514" t="s">
        <v>4046</v>
      </c>
      <c r="BL514">
        <v>60</v>
      </c>
      <c r="BV514" t="s">
        <v>4047</v>
      </c>
    </row>
    <row r="515" spans="39:74">
      <c r="AM515" t="s">
        <v>4048</v>
      </c>
      <c r="BF515" t="s">
        <v>4049</v>
      </c>
      <c r="BL515" t="s">
        <v>4050</v>
      </c>
      <c r="BV515" t="s">
        <v>4051</v>
      </c>
    </row>
    <row r="516" spans="39:74">
      <c r="AM516" t="s">
        <v>4052</v>
      </c>
      <c r="BF516" t="s">
        <v>4053</v>
      </c>
      <c r="BL516" t="s">
        <v>4054</v>
      </c>
      <c r="BV516" t="s">
        <v>4055</v>
      </c>
    </row>
    <row r="517" spans="39:74">
      <c r="AM517" t="s">
        <v>4056</v>
      </c>
      <c r="BF517" t="s">
        <v>4057</v>
      </c>
      <c r="BL517" t="s">
        <v>4058</v>
      </c>
      <c r="BV517" t="s">
        <v>4059</v>
      </c>
    </row>
    <row r="518" spans="39:74">
      <c r="AM518" t="s">
        <v>1121</v>
      </c>
      <c r="BF518" t="s">
        <v>4060</v>
      </c>
      <c r="BL518" t="s">
        <v>4061</v>
      </c>
      <c r="BV518" t="s">
        <v>4062</v>
      </c>
    </row>
    <row r="519" spans="39:74">
      <c r="AM519" t="s">
        <v>1255</v>
      </c>
      <c r="BF519" t="s">
        <v>4063</v>
      </c>
      <c r="BL519">
        <v>60.5</v>
      </c>
      <c r="BV519" t="s">
        <v>4064</v>
      </c>
    </row>
    <row r="520" spans="39:74">
      <c r="AM520" t="s">
        <v>4065</v>
      </c>
      <c r="BL520" t="s">
        <v>4066</v>
      </c>
      <c r="BV520" t="s">
        <v>4067</v>
      </c>
    </row>
    <row r="521" spans="39:74">
      <c r="AM521" t="s">
        <v>4068</v>
      </c>
      <c r="BL521" t="s">
        <v>4069</v>
      </c>
      <c r="BV521" t="s">
        <v>4070</v>
      </c>
    </row>
    <row r="522" spans="39:74">
      <c r="AM522" t="s">
        <v>4071</v>
      </c>
      <c r="BL522" t="s">
        <v>4072</v>
      </c>
      <c r="BV522" t="s">
        <v>1029</v>
      </c>
    </row>
    <row r="523" spans="39:74">
      <c r="AM523" t="s">
        <v>4073</v>
      </c>
      <c r="BL523" t="s">
        <v>4074</v>
      </c>
      <c r="BV523" t="s">
        <v>4075</v>
      </c>
    </row>
    <row r="524" spans="39:74">
      <c r="AM524" t="s">
        <v>4073</v>
      </c>
      <c r="BL524">
        <v>61</v>
      </c>
      <c r="BV524" t="s">
        <v>4076</v>
      </c>
    </row>
    <row r="525" spans="39:74">
      <c r="AM525" t="s">
        <v>4077</v>
      </c>
      <c r="BL525" t="s">
        <v>4078</v>
      </c>
      <c r="BV525" t="s">
        <v>1195</v>
      </c>
    </row>
    <row r="526" spans="39:74">
      <c r="AM526" t="s">
        <v>4079</v>
      </c>
      <c r="BL526" t="s">
        <v>4080</v>
      </c>
      <c r="BV526" t="s">
        <v>4081</v>
      </c>
    </row>
    <row r="527" spans="39:74">
      <c r="AM527" t="s">
        <v>4082</v>
      </c>
      <c r="BL527" t="s">
        <v>4083</v>
      </c>
      <c r="BV527" t="s">
        <v>4084</v>
      </c>
    </row>
    <row r="528" spans="39:74">
      <c r="AM528" t="s">
        <v>4085</v>
      </c>
      <c r="BL528" t="s">
        <v>4086</v>
      </c>
      <c r="BV528" t="s">
        <v>4087</v>
      </c>
    </row>
    <row r="529" spans="39:74">
      <c r="AM529" t="s">
        <v>4088</v>
      </c>
      <c r="BL529">
        <v>61.5</v>
      </c>
      <c r="BV529" t="s">
        <v>4089</v>
      </c>
    </row>
    <row r="530" spans="39:74">
      <c r="AM530" t="s">
        <v>4090</v>
      </c>
      <c r="BL530" t="s">
        <v>4091</v>
      </c>
      <c r="BV530" t="s">
        <v>4092</v>
      </c>
    </row>
    <row r="531" spans="39:74">
      <c r="AM531" t="s">
        <v>4093</v>
      </c>
      <c r="BL531" t="s">
        <v>4094</v>
      </c>
      <c r="BV531" t="s">
        <v>4095</v>
      </c>
    </row>
    <row r="532" spans="39:74">
      <c r="AM532" t="s">
        <v>4096</v>
      </c>
      <c r="BL532" t="s">
        <v>4097</v>
      </c>
      <c r="BV532" t="s">
        <v>4098</v>
      </c>
    </row>
    <row r="533" spans="39:74">
      <c r="AM533" t="s">
        <v>4099</v>
      </c>
      <c r="BL533" t="s">
        <v>4100</v>
      </c>
      <c r="BV533" t="s">
        <v>4101</v>
      </c>
    </row>
    <row r="534" spans="39:74">
      <c r="AM534" t="s">
        <v>4102</v>
      </c>
      <c r="BL534">
        <v>62</v>
      </c>
      <c r="BV534" t="s">
        <v>4103</v>
      </c>
    </row>
    <row r="535" spans="39:74">
      <c r="AM535" t="s">
        <v>4104</v>
      </c>
      <c r="BL535" t="s">
        <v>4105</v>
      </c>
      <c r="BV535" t="s">
        <v>1232</v>
      </c>
    </row>
    <row r="536" spans="39:74">
      <c r="AM536" t="s">
        <v>1274</v>
      </c>
      <c r="BL536" t="s">
        <v>4106</v>
      </c>
      <c r="BV536" t="s">
        <v>4107</v>
      </c>
    </row>
    <row r="537" spans="39:74">
      <c r="AM537" t="s">
        <v>4108</v>
      </c>
      <c r="BL537" t="s">
        <v>4109</v>
      </c>
      <c r="BV537" t="s">
        <v>4110</v>
      </c>
    </row>
    <row r="538" spans="39:74">
      <c r="AM538" t="s">
        <v>4111</v>
      </c>
      <c r="BL538" t="s">
        <v>4112</v>
      </c>
      <c r="BV538" t="s">
        <v>4113</v>
      </c>
    </row>
    <row r="539" spans="39:74">
      <c r="AM539" t="s">
        <v>4114</v>
      </c>
      <c r="BL539">
        <v>62.5</v>
      </c>
      <c r="BV539" t="s">
        <v>4115</v>
      </c>
    </row>
    <row r="540" spans="39:74">
      <c r="AM540" t="s">
        <v>4116</v>
      </c>
      <c r="BL540" t="s">
        <v>4117</v>
      </c>
      <c r="BV540" t="s">
        <v>4118</v>
      </c>
    </row>
    <row r="541" spans="39:74">
      <c r="AM541" t="s">
        <v>4119</v>
      </c>
      <c r="BL541" t="s">
        <v>4120</v>
      </c>
      <c r="BV541" t="s">
        <v>4121</v>
      </c>
    </row>
    <row r="542" spans="39:74">
      <c r="AM542" t="s">
        <v>4122</v>
      </c>
      <c r="BL542" t="s">
        <v>4123</v>
      </c>
      <c r="BV542" t="s">
        <v>4124</v>
      </c>
    </row>
    <row r="543" spans="39:74">
      <c r="AM543" t="s">
        <v>4125</v>
      </c>
      <c r="BL543" t="s">
        <v>4126</v>
      </c>
      <c r="BV543" t="s">
        <v>4127</v>
      </c>
    </row>
    <row r="544" spans="39:74">
      <c r="AM544" t="s">
        <v>4128</v>
      </c>
      <c r="BL544">
        <v>63</v>
      </c>
      <c r="BV544" t="s">
        <v>1211</v>
      </c>
    </row>
    <row r="545" spans="39:74">
      <c r="AM545" t="s">
        <v>4129</v>
      </c>
      <c r="BL545" t="s">
        <v>4130</v>
      </c>
      <c r="BV545" t="s">
        <v>1229</v>
      </c>
    </row>
    <row r="546" spans="39:74">
      <c r="AM546" t="s">
        <v>4131</v>
      </c>
      <c r="BL546" t="s">
        <v>4132</v>
      </c>
      <c r="BV546" t="s">
        <v>4133</v>
      </c>
    </row>
    <row r="547" spans="39:74">
      <c r="AM547" t="s">
        <v>4134</v>
      </c>
      <c r="BL547" t="s">
        <v>4135</v>
      </c>
      <c r="BV547" t="s">
        <v>4136</v>
      </c>
    </row>
    <row r="548" spans="39:74">
      <c r="AM548" t="s">
        <v>4137</v>
      </c>
      <c r="BL548" t="s">
        <v>4138</v>
      </c>
      <c r="BV548" t="s">
        <v>4139</v>
      </c>
    </row>
    <row r="549" spans="39:74">
      <c r="AM549" t="s">
        <v>1067</v>
      </c>
      <c r="BL549">
        <v>63.5</v>
      </c>
      <c r="BV549" t="s">
        <v>1246</v>
      </c>
    </row>
    <row r="550" spans="39:74">
      <c r="AM550" t="s">
        <v>4140</v>
      </c>
      <c r="BL550" t="s">
        <v>4141</v>
      </c>
      <c r="BV550" t="s">
        <v>4142</v>
      </c>
    </row>
    <row r="551" spans="39:74">
      <c r="AM551" t="s">
        <v>1163</v>
      </c>
      <c r="BL551" t="s">
        <v>4143</v>
      </c>
      <c r="BV551" t="s">
        <v>4144</v>
      </c>
    </row>
    <row r="552" spans="39:74">
      <c r="AM552" t="s">
        <v>1341</v>
      </c>
      <c r="BL552" t="s">
        <v>4145</v>
      </c>
      <c r="BV552" t="s">
        <v>1265</v>
      </c>
    </row>
    <row r="553" spans="39:74">
      <c r="AM553" t="s">
        <v>4146</v>
      </c>
      <c r="BL553" t="s">
        <v>4147</v>
      </c>
      <c r="BV553" t="s">
        <v>1284</v>
      </c>
    </row>
    <row r="554" spans="39:74">
      <c r="AM554" t="s">
        <v>4148</v>
      </c>
      <c r="BL554">
        <v>64</v>
      </c>
      <c r="BV554" t="s">
        <v>4149</v>
      </c>
    </row>
    <row r="555" spans="39:74">
      <c r="AM555" t="s">
        <v>4150</v>
      </c>
      <c r="BL555" t="s">
        <v>4151</v>
      </c>
      <c r="BV555" t="s">
        <v>4152</v>
      </c>
    </row>
    <row r="556" spans="39:74">
      <c r="AM556" t="s">
        <v>4153</v>
      </c>
      <c r="BL556" t="s">
        <v>4154</v>
      </c>
      <c r="BV556" t="s">
        <v>1299</v>
      </c>
    </row>
    <row r="557" spans="39:74">
      <c r="AM557" t="s">
        <v>4155</v>
      </c>
      <c r="BL557" t="s">
        <v>4156</v>
      </c>
      <c r="BV557" t="s">
        <v>4157</v>
      </c>
    </row>
    <row r="558" spans="39:74">
      <c r="AM558" t="s">
        <v>4158</v>
      </c>
      <c r="BL558" t="s">
        <v>4159</v>
      </c>
      <c r="BV558" t="s">
        <v>4160</v>
      </c>
    </row>
    <row r="559" spans="39:74">
      <c r="AM559" t="s">
        <v>1357</v>
      </c>
      <c r="BL559">
        <v>64.5</v>
      </c>
      <c r="BV559" t="s">
        <v>4161</v>
      </c>
    </row>
    <row r="560" spans="39:74">
      <c r="AM560" t="s">
        <v>4162</v>
      </c>
      <c r="BL560" t="s">
        <v>4163</v>
      </c>
      <c r="BV560" t="s">
        <v>4164</v>
      </c>
    </row>
    <row r="561" spans="39:74">
      <c r="AM561" t="s">
        <v>4165</v>
      </c>
      <c r="BL561" t="s">
        <v>4166</v>
      </c>
      <c r="BV561" t="s">
        <v>4167</v>
      </c>
    </row>
    <row r="562" spans="39:74">
      <c r="AM562" t="s">
        <v>4168</v>
      </c>
      <c r="BL562" t="s">
        <v>4169</v>
      </c>
      <c r="BV562" t="s">
        <v>4170</v>
      </c>
    </row>
    <row r="563" spans="39:74">
      <c r="AM563" t="s">
        <v>4171</v>
      </c>
      <c r="BL563" t="s">
        <v>4172</v>
      </c>
      <c r="BV563" t="s">
        <v>4173</v>
      </c>
    </row>
    <row r="564" spans="39:74">
      <c r="AM564" t="s">
        <v>3796</v>
      </c>
      <c r="BL564">
        <v>65</v>
      </c>
      <c r="BV564" t="s">
        <v>4174</v>
      </c>
    </row>
    <row r="565" spans="39:74">
      <c r="AM565" t="s">
        <v>4175</v>
      </c>
      <c r="BL565" t="s">
        <v>4176</v>
      </c>
      <c r="BV565" t="s">
        <v>4177</v>
      </c>
    </row>
    <row r="566" spans="39:74">
      <c r="AM566" t="s">
        <v>4178</v>
      </c>
      <c r="BL566" t="s">
        <v>4179</v>
      </c>
      <c r="BV566" t="s">
        <v>4180</v>
      </c>
    </row>
    <row r="567" spans="39:74">
      <c r="AM567" t="s">
        <v>4181</v>
      </c>
      <c r="BL567" t="s">
        <v>4182</v>
      </c>
      <c r="BV567" t="s">
        <v>4183</v>
      </c>
    </row>
    <row r="568" spans="39:74">
      <c r="AM568" t="s">
        <v>4184</v>
      </c>
      <c r="BL568" t="s">
        <v>4185</v>
      </c>
      <c r="BV568" t="s">
        <v>4186</v>
      </c>
    </row>
    <row r="569" spans="39:74">
      <c r="AM569" t="s">
        <v>4187</v>
      </c>
      <c r="BL569">
        <v>65.5</v>
      </c>
      <c r="BV569" t="s">
        <v>4188</v>
      </c>
    </row>
    <row r="570" spans="39:74">
      <c r="AM570" t="s">
        <v>4189</v>
      </c>
      <c r="BL570" t="s">
        <v>4190</v>
      </c>
      <c r="BV570" t="s">
        <v>4191</v>
      </c>
    </row>
    <row r="571" spans="39:74">
      <c r="AM571" t="s">
        <v>4192</v>
      </c>
      <c r="BL571" t="s">
        <v>4193</v>
      </c>
      <c r="BV571" t="s">
        <v>4194</v>
      </c>
    </row>
    <row r="572" spans="39:74">
      <c r="AM572" t="s">
        <v>4195</v>
      </c>
      <c r="BL572" t="s">
        <v>4196</v>
      </c>
      <c r="BV572" t="s">
        <v>4197</v>
      </c>
    </row>
    <row r="573" spans="39:74">
      <c r="AM573" t="s">
        <v>4198</v>
      </c>
      <c r="BL573" t="s">
        <v>4199</v>
      </c>
      <c r="BV573" t="s">
        <v>176</v>
      </c>
    </row>
    <row r="574" spans="39:74">
      <c r="AM574" t="s">
        <v>4200</v>
      </c>
      <c r="BL574">
        <v>66</v>
      </c>
      <c r="BV574" t="s">
        <v>4201</v>
      </c>
    </row>
    <row r="575" spans="39:74">
      <c r="AM575" t="s">
        <v>4202</v>
      </c>
      <c r="BL575" t="s">
        <v>4203</v>
      </c>
      <c r="BV575" t="s">
        <v>4204</v>
      </c>
    </row>
    <row r="576" spans="39:74">
      <c r="AM576" t="s">
        <v>4205</v>
      </c>
      <c r="BL576" t="s">
        <v>4206</v>
      </c>
      <c r="BV576" t="s">
        <v>1317</v>
      </c>
    </row>
    <row r="577" spans="39:74">
      <c r="AM577" t="s">
        <v>4207</v>
      </c>
      <c r="BL577" t="s">
        <v>4208</v>
      </c>
      <c r="BV577" t="s">
        <v>4209</v>
      </c>
    </row>
    <row r="578" spans="39:74">
      <c r="AM578" t="s">
        <v>3848</v>
      </c>
      <c r="BL578" t="s">
        <v>4210</v>
      </c>
      <c r="BV578" t="s">
        <v>4211</v>
      </c>
    </row>
    <row r="579" spans="39:74">
      <c r="AM579" t="s">
        <v>4212</v>
      </c>
      <c r="BL579">
        <v>66.5</v>
      </c>
      <c r="BV579" t="s">
        <v>214</v>
      </c>
    </row>
    <row r="580" spans="39:74">
      <c r="AM580" t="s">
        <v>4213</v>
      </c>
      <c r="BL580" t="s">
        <v>4214</v>
      </c>
      <c r="BV580" t="s">
        <v>1364</v>
      </c>
    </row>
    <row r="581" spans="39:74">
      <c r="AM581" t="s">
        <v>4215</v>
      </c>
      <c r="BL581" t="s">
        <v>4216</v>
      </c>
      <c r="BV581" t="s">
        <v>4217</v>
      </c>
    </row>
    <row r="582" spans="39:74">
      <c r="AM582" t="s">
        <v>4218</v>
      </c>
      <c r="BL582" t="s">
        <v>4219</v>
      </c>
      <c r="BV582" t="s">
        <v>4220</v>
      </c>
    </row>
    <row r="583" spans="39:74">
      <c r="AM583" t="s">
        <v>1407</v>
      </c>
      <c r="BL583" t="s">
        <v>4221</v>
      </c>
      <c r="BV583" t="s">
        <v>4222</v>
      </c>
    </row>
    <row r="584" spans="39:74">
      <c r="AM584" t="s">
        <v>4223</v>
      </c>
      <c r="BL584">
        <v>67</v>
      </c>
      <c r="BV584" t="s">
        <v>4224</v>
      </c>
    </row>
    <row r="585" spans="39:74">
      <c r="AM585" t="s">
        <v>4225</v>
      </c>
      <c r="BL585" t="s">
        <v>4226</v>
      </c>
      <c r="BV585" t="s">
        <v>4227</v>
      </c>
    </row>
    <row r="586" spans="39:74">
      <c r="AM586" t="s">
        <v>4228</v>
      </c>
      <c r="BL586" t="s">
        <v>4229</v>
      </c>
      <c r="BV586" t="s">
        <v>4230</v>
      </c>
    </row>
    <row r="587" spans="39:74">
      <c r="AM587" t="s">
        <v>4231</v>
      </c>
      <c r="BL587" t="s">
        <v>4232</v>
      </c>
      <c r="BV587" t="s">
        <v>4233</v>
      </c>
    </row>
    <row r="588" spans="39:74">
      <c r="AM588" t="s">
        <v>4234</v>
      </c>
      <c r="BL588" t="s">
        <v>4235</v>
      </c>
      <c r="BV588" t="s">
        <v>4236</v>
      </c>
    </row>
    <row r="589" spans="39:74">
      <c r="AM589" t="s">
        <v>4237</v>
      </c>
      <c r="BL589">
        <v>67.5</v>
      </c>
      <c r="BV589" t="s">
        <v>4238</v>
      </c>
    </row>
    <row r="590" spans="39:74">
      <c r="AM590" t="s">
        <v>1422</v>
      </c>
      <c r="BL590" t="s">
        <v>4239</v>
      </c>
      <c r="BV590" t="s">
        <v>1381</v>
      </c>
    </row>
    <row r="591" spans="39:74">
      <c r="AM591" t="s">
        <v>4240</v>
      </c>
      <c r="BL591" t="s">
        <v>4241</v>
      </c>
      <c r="BV591" t="s">
        <v>4242</v>
      </c>
    </row>
    <row r="592" spans="39:74">
      <c r="AM592" t="s">
        <v>4243</v>
      </c>
      <c r="BL592" t="s">
        <v>4244</v>
      </c>
      <c r="BV592" t="s">
        <v>1401</v>
      </c>
    </row>
    <row r="593" spans="39:74">
      <c r="AM593" t="s">
        <v>4245</v>
      </c>
      <c r="BL593" t="s">
        <v>4246</v>
      </c>
      <c r="BV593" t="s">
        <v>4247</v>
      </c>
    </row>
    <row r="594" spans="39:74">
      <c r="AM594" t="s">
        <v>4248</v>
      </c>
      <c r="BL594">
        <v>68</v>
      </c>
      <c r="BV594" t="s">
        <v>4249</v>
      </c>
    </row>
    <row r="595" spans="39:74">
      <c r="AM595" t="s">
        <v>4250</v>
      </c>
      <c r="BL595" t="s">
        <v>4251</v>
      </c>
      <c r="BV595" t="s">
        <v>254</v>
      </c>
    </row>
    <row r="596" spans="39:74">
      <c r="AM596" t="s">
        <v>4252</v>
      </c>
      <c r="BL596" t="s">
        <v>4253</v>
      </c>
      <c r="BV596" t="s">
        <v>1398</v>
      </c>
    </row>
    <row r="597" spans="39:74">
      <c r="AM597" t="s">
        <v>3879</v>
      </c>
      <c r="BL597" t="s">
        <v>4254</v>
      </c>
      <c r="BV597" t="s">
        <v>4255</v>
      </c>
    </row>
    <row r="598" spans="39:74">
      <c r="AM598" t="s">
        <v>4256</v>
      </c>
      <c r="BL598" t="s">
        <v>4257</v>
      </c>
      <c r="BV598" t="s">
        <v>4258</v>
      </c>
    </row>
    <row r="599" spans="39:74">
      <c r="AM599" t="s">
        <v>4259</v>
      </c>
      <c r="BL599">
        <v>68.5</v>
      </c>
      <c r="BV599" t="s">
        <v>4260</v>
      </c>
    </row>
    <row r="600" spans="39:74">
      <c r="AM600" t="s">
        <v>4261</v>
      </c>
      <c r="BL600" t="s">
        <v>4262</v>
      </c>
      <c r="BV600" t="s">
        <v>4263</v>
      </c>
    </row>
    <row r="601" spans="39:74">
      <c r="AM601" t="s">
        <v>512</v>
      </c>
      <c r="BL601" t="s">
        <v>4264</v>
      </c>
      <c r="BV601" t="s">
        <v>4265</v>
      </c>
    </row>
    <row r="602" spans="39:74">
      <c r="AM602" t="s">
        <v>4266</v>
      </c>
      <c r="BL602" t="s">
        <v>4267</v>
      </c>
      <c r="BV602" t="s">
        <v>4268</v>
      </c>
    </row>
    <row r="603" spans="39:74">
      <c r="AM603" t="s">
        <v>4269</v>
      </c>
      <c r="BL603" t="s">
        <v>4270</v>
      </c>
      <c r="BV603" t="s">
        <v>4271</v>
      </c>
    </row>
    <row r="604" spans="39:64">
      <c r="AM604" t="s">
        <v>4272</v>
      </c>
      <c r="BL604">
        <v>69</v>
      </c>
    </row>
    <row r="605" spans="39:64">
      <c r="AM605" t="s">
        <v>4273</v>
      </c>
      <c r="BL605" t="s">
        <v>4274</v>
      </c>
    </row>
    <row r="606" spans="39:64">
      <c r="AM606" t="s">
        <v>4275</v>
      </c>
      <c r="BL606" t="s">
        <v>4276</v>
      </c>
    </row>
    <row r="607" spans="39:64">
      <c r="AM607" t="s">
        <v>1438</v>
      </c>
      <c r="BL607" t="s">
        <v>4277</v>
      </c>
    </row>
    <row r="608" spans="39:64">
      <c r="AM608" t="s">
        <v>4278</v>
      </c>
      <c r="BL608" t="s">
        <v>4279</v>
      </c>
    </row>
    <row r="609" spans="39:64">
      <c r="AM609" t="s">
        <v>4280</v>
      </c>
      <c r="BL609">
        <v>69.5</v>
      </c>
    </row>
    <row r="610" spans="39:64">
      <c r="AM610" t="s">
        <v>4281</v>
      </c>
      <c r="BL610" t="s">
        <v>4282</v>
      </c>
    </row>
    <row r="611" spans="39:64">
      <c r="AM611" t="s">
        <v>4283</v>
      </c>
      <c r="BL611" t="s">
        <v>4284</v>
      </c>
    </row>
    <row r="612" spans="39:64">
      <c r="AM612" t="s">
        <v>4285</v>
      </c>
      <c r="BL612" t="s">
        <v>4286</v>
      </c>
    </row>
    <row r="613" spans="39:64">
      <c r="AM613" t="s">
        <v>4287</v>
      </c>
      <c r="BL613" t="s">
        <v>4288</v>
      </c>
    </row>
    <row r="614" spans="39:64">
      <c r="AM614" t="s">
        <v>4289</v>
      </c>
      <c r="BL614">
        <v>70</v>
      </c>
    </row>
    <row r="615" spans="39:64">
      <c r="AM615" t="s">
        <v>4290</v>
      </c>
      <c r="BL615" t="s">
        <v>4291</v>
      </c>
    </row>
    <row r="616" spans="39:64">
      <c r="AM616" t="s">
        <v>4292</v>
      </c>
      <c r="BL616" t="s">
        <v>4293</v>
      </c>
    </row>
    <row r="617" spans="39:64">
      <c r="AM617" t="s">
        <v>4294</v>
      </c>
      <c r="BL617" t="s">
        <v>4295</v>
      </c>
    </row>
    <row r="618" spans="39:64">
      <c r="AM618" t="s">
        <v>4296</v>
      </c>
      <c r="BL618" t="s">
        <v>4297</v>
      </c>
    </row>
    <row r="619" spans="39:64">
      <c r="AM619" t="s">
        <v>4298</v>
      </c>
      <c r="BL619">
        <v>70.5</v>
      </c>
    </row>
    <row r="620" spans="39:64">
      <c r="AM620" t="s">
        <v>4298</v>
      </c>
      <c r="BL620" t="s">
        <v>4299</v>
      </c>
    </row>
    <row r="621" spans="39:64">
      <c r="AM621" t="s">
        <v>4300</v>
      </c>
      <c r="BL621" t="s">
        <v>4301</v>
      </c>
    </row>
    <row r="622" spans="39:64">
      <c r="AM622" t="s">
        <v>4302</v>
      </c>
      <c r="BL622" t="s">
        <v>4303</v>
      </c>
    </row>
    <row r="623" spans="39:64">
      <c r="AM623" t="s">
        <v>4304</v>
      </c>
      <c r="BL623" t="s">
        <v>4305</v>
      </c>
    </row>
    <row r="624" spans="39:64">
      <c r="AM624" t="s">
        <v>4306</v>
      </c>
      <c r="BL624">
        <v>71</v>
      </c>
    </row>
    <row r="625" spans="39:64">
      <c r="AM625" t="s">
        <v>4307</v>
      </c>
      <c r="BL625" t="s">
        <v>4308</v>
      </c>
    </row>
    <row r="626" spans="39:64">
      <c r="AM626" t="s">
        <v>4309</v>
      </c>
      <c r="BL626" t="s">
        <v>4310</v>
      </c>
    </row>
    <row r="627" spans="39:64">
      <c r="AM627" t="s">
        <v>4311</v>
      </c>
      <c r="BL627" t="s">
        <v>4312</v>
      </c>
    </row>
    <row r="628" spans="39:64">
      <c r="AM628" t="s">
        <v>4313</v>
      </c>
      <c r="BL628" t="s">
        <v>4314</v>
      </c>
    </row>
    <row r="629" spans="39:64">
      <c r="AM629" t="s">
        <v>4315</v>
      </c>
      <c r="BL629">
        <v>71.5</v>
      </c>
    </row>
    <row r="630" spans="39:64">
      <c r="AM630" t="s">
        <v>4316</v>
      </c>
      <c r="BL630" t="s">
        <v>4317</v>
      </c>
    </row>
    <row r="631" spans="39:64">
      <c r="AM631" t="s">
        <v>3994</v>
      </c>
      <c r="BL631" t="s">
        <v>4318</v>
      </c>
    </row>
    <row r="632" spans="39:64">
      <c r="AM632" t="s">
        <v>4319</v>
      </c>
      <c r="BL632" t="s">
        <v>4320</v>
      </c>
    </row>
    <row r="633" spans="39:64">
      <c r="AM633" t="s">
        <v>306</v>
      </c>
      <c r="BL633" t="s">
        <v>4321</v>
      </c>
    </row>
    <row r="634" spans="39:64">
      <c r="AM634" t="s">
        <v>4322</v>
      </c>
      <c r="BL634">
        <v>72</v>
      </c>
    </row>
    <row r="635" spans="39:64">
      <c r="AM635" t="s">
        <v>4323</v>
      </c>
      <c r="BL635" t="s">
        <v>4324</v>
      </c>
    </row>
    <row r="636" spans="39:64">
      <c r="AM636" t="s">
        <v>4325</v>
      </c>
      <c r="BL636" t="s">
        <v>4326</v>
      </c>
    </row>
    <row r="637" spans="39:64">
      <c r="AM637" t="s">
        <v>4327</v>
      </c>
      <c r="BL637" t="s">
        <v>4328</v>
      </c>
    </row>
    <row r="638" spans="39:64">
      <c r="AM638" t="s">
        <v>4327</v>
      </c>
      <c r="BL638" t="s">
        <v>4329</v>
      </c>
    </row>
    <row r="639" spans="39:64">
      <c r="AM639" t="s">
        <v>4330</v>
      </c>
      <c r="BL639">
        <v>72.5</v>
      </c>
    </row>
    <row r="640" spans="39:64">
      <c r="AM640" t="s">
        <v>4331</v>
      </c>
      <c r="BL640" t="s">
        <v>4332</v>
      </c>
    </row>
    <row r="641" spans="39:64">
      <c r="AM641" t="s">
        <v>3038</v>
      </c>
      <c r="BL641" t="s">
        <v>4333</v>
      </c>
    </row>
    <row r="642" spans="39:64">
      <c r="AM642" t="s">
        <v>4334</v>
      </c>
      <c r="BL642" t="s">
        <v>4335</v>
      </c>
    </row>
    <row r="643" spans="39:64">
      <c r="AM643" t="s">
        <v>4336</v>
      </c>
      <c r="BL643" t="s">
        <v>4337</v>
      </c>
    </row>
    <row r="644" spans="39:64">
      <c r="AM644" t="s">
        <v>1454</v>
      </c>
      <c r="BL644">
        <v>73</v>
      </c>
    </row>
    <row r="645" spans="39:64">
      <c r="AM645" t="s">
        <v>1007</v>
      </c>
      <c r="BL645" t="s">
        <v>4338</v>
      </c>
    </row>
    <row r="646" spans="39:64">
      <c r="AM646" t="s">
        <v>4339</v>
      </c>
      <c r="BL646" t="s">
        <v>4340</v>
      </c>
    </row>
    <row r="647" spans="39:64">
      <c r="AM647" t="s">
        <v>4341</v>
      </c>
      <c r="BL647" t="s">
        <v>4342</v>
      </c>
    </row>
    <row r="648" spans="39:64">
      <c r="AM648" t="s">
        <v>4343</v>
      </c>
      <c r="BL648" t="s">
        <v>4344</v>
      </c>
    </row>
    <row r="649" spans="39:64">
      <c r="AM649" t="s">
        <v>4345</v>
      </c>
      <c r="BL649">
        <v>73.5</v>
      </c>
    </row>
    <row r="650" spans="39:64">
      <c r="AM650" t="s">
        <v>4346</v>
      </c>
      <c r="BL650" t="s">
        <v>4347</v>
      </c>
    </row>
    <row r="651" spans="39:64">
      <c r="AM651" t="s">
        <v>4348</v>
      </c>
      <c r="BL651" t="s">
        <v>4349</v>
      </c>
    </row>
    <row r="652" spans="39:64">
      <c r="AM652" t="s">
        <v>4350</v>
      </c>
      <c r="BL652" t="s">
        <v>4351</v>
      </c>
    </row>
    <row r="653" spans="39:64">
      <c r="AM653" t="s">
        <v>4352</v>
      </c>
      <c r="BL653" t="s">
        <v>4353</v>
      </c>
    </row>
    <row r="654" spans="39:64">
      <c r="AM654" t="s">
        <v>4354</v>
      </c>
      <c r="BL654">
        <v>74</v>
      </c>
    </row>
    <row r="655" spans="39:64">
      <c r="AM655" t="s">
        <v>4355</v>
      </c>
      <c r="BL655" t="s">
        <v>4356</v>
      </c>
    </row>
    <row r="656" spans="39:64">
      <c r="AM656" t="s">
        <v>4357</v>
      </c>
      <c r="BL656" t="s">
        <v>4358</v>
      </c>
    </row>
    <row r="657" spans="39:64">
      <c r="AM657" t="s">
        <v>4359</v>
      </c>
      <c r="BL657" t="s">
        <v>4360</v>
      </c>
    </row>
    <row r="658" spans="39:64">
      <c r="AM658" t="s">
        <v>4361</v>
      </c>
      <c r="BL658" t="s">
        <v>4362</v>
      </c>
    </row>
    <row r="659" spans="39:64">
      <c r="AM659" t="s">
        <v>4363</v>
      </c>
      <c r="BL659">
        <v>74.5</v>
      </c>
    </row>
    <row r="660" spans="39:64">
      <c r="AM660" t="s">
        <v>4364</v>
      </c>
      <c r="BL660" t="s">
        <v>4365</v>
      </c>
    </row>
    <row r="661" spans="39:64">
      <c r="AM661" t="s">
        <v>1468</v>
      </c>
      <c r="BL661" t="s">
        <v>4366</v>
      </c>
    </row>
    <row r="662" spans="39:64">
      <c r="AM662" t="s">
        <v>4367</v>
      </c>
      <c r="BL662" t="s">
        <v>4368</v>
      </c>
    </row>
    <row r="663" spans="39:64">
      <c r="AM663" t="s">
        <v>4369</v>
      </c>
      <c r="BL663" t="s">
        <v>4370</v>
      </c>
    </row>
    <row r="664" spans="39:64">
      <c r="AM664" t="s">
        <v>4371</v>
      </c>
      <c r="BL664">
        <v>75</v>
      </c>
    </row>
    <row r="665" spans="39:64">
      <c r="AM665" t="s">
        <v>4372</v>
      </c>
      <c r="BL665" t="s">
        <v>4373</v>
      </c>
    </row>
    <row r="666" spans="39:64">
      <c r="AM666" t="s">
        <v>4374</v>
      </c>
      <c r="BL666" t="s">
        <v>4375</v>
      </c>
    </row>
    <row r="667" spans="39:64">
      <c r="AM667" t="s">
        <v>4376</v>
      </c>
      <c r="BL667" t="s">
        <v>4377</v>
      </c>
    </row>
    <row r="668" spans="39:64">
      <c r="AM668" t="s">
        <v>4378</v>
      </c>
      <c r="BL668" t="s">
        <v>4379</v>
      </c>
    </row>
    <row r="669" spans="39:64">
      <c r="AM669" t="s">
        <v>4380</v>
      </c>
      <c r="BL669">
        <v>75.5</v>
      </c>
    </row>
    <row r="670" spans="39:64">
      <c r="AM670" t="s">
        <v>4381</v>
      </c>
      <c r="BL670" t="s">
        <v>4382</v>
      </c>
    </row>
    <row r="671" spans="39:64">
      <c r="AM671" t="s">
        <v>4383</v>
      </c>
      <c r="BL671" t="s">
        <v>4384</v>
      </c>
    </row>
    <row r="672" spans="39:64">
      <c r="AM672" t="s">
        <v>4385</v>
      </c>
      <c r="BL672" t="s">
        <v>4386</v>
      </c>
    </row>
    <row r="673" spans="39:64">
      <c r="AM673" t="s">
        <v>4387</v>
      </c>
      <c r="BL673" t="s">
        <v>4388</v>
      </c>
    </row>
    <row r="674" spans="39:64">
      <c r="AM674" t="s">
        <v>1483</v>
      </c>
      <c r="BL674">
        <v>76</v>
      </c>
    </row>
    <row r="675" spans="39:64">
      <c r="AM675" t="s">
        <v>4389</v>
      </c>
      <c r="BL675" t="s">
        <v>4390</v>
      </c>
    </row>
    <row r="676" spans="39:64">
      <c r="AM676" t="s">
        <v>1184</v>
      </c>
      <c r="BL676" t="s">
        <v>4391</v>
      </c>
    </row>
    <row r="677" spans="39:64">
      <c r="AM677" t="s">
        <v>1184</v>
      </c>
      <c r="BL677" t="s">
        <v>4392</v>
      </c>
    </row>
    <row r="678" spans="39:64">
      <c r="AM678" t="s">
        <v>4393</v>
      </c>
      <c r="BL678" t="s">
        <v>4394</v>
      </c>
    </row>
    <row r="679" spans="39:64">
      <c r="AM679" t="s">
        <v>4395</v>
      </c>
      <c r="BL679">
        <v>76.5</v>
      </c>
    </row>
    <row r="680" spans="39:64">
      <c r="AM680" t="s">
        <v>4396</v>
      </c>
      <c r="BL680" t="s">
        <v>4397</v>
      </c>
    </row>
    <row r="681" spans="39:64">
      <c r="AM681" t="s">
        <v>4398</v>
      </c>
      <c r="BL681" t="s">
        <v>4399</v>
      </c>
    </row>
    <row r="682" spans="39:64">
      <c r="AM682" t="s">
        <v>4400</v>
      </c>
      <c r="BL682" t="s">
        <v>4401</v>
      </c>
    </row>
    <row r="683" spans="39:64">
      <c r="AM683" t="s">
        <v>4402</v>
      </c>
      <c r="BL683" t="s">
        <v>4403</v>
      </c>
    </row>
    <row r="684" spans="39:64">
      <c r="AM684" t="s">
        <v>1505</v>
      </c>
      <c r="BL684">
        <v>77</v>
      </c>
    </row>
    <row r="685" spans="39:64">
      <c r="AM685" t="s">
        <v>4404</v>
      </c>
      <c r="BL685" t="s">
        <v>4405</v>
      </c>
    </row>
    <row r="686" spans="39:64">
      <c r="AM686" t="s">
        <v>4406</v>
      </c>
      <c r="BL686" t="s">
        <v>4407</v>
      </c>
    </row>
    <row r="687" spans="39:64">
      <c r="AM687" t="s">
        <v>4408</v>
      </c>
      <c r="BL687" t="s">
        <v>4409</v>
      </c>
    </row>
    <row r="688" spans="39:64">
      <c r="AM688" t="s">
        <v>4410</v>
      </c>
      <c r="BL688" t="s">
        <v>4411</v>
      </c>
    </row>
    <row r="689" spans="39:64">
      <c r="AM689" t="s">
        <v>4412</v>
      </c>
      <c r="BL689">
        <v>77.5</v>
      </c>
    </row>
    <row r="690" spans="39:64">
      <c r="AM690" t="s">
        <v>4413</v>
      </c>
      <c r="BL690" t="s">
        <v>4414</v>
      </c>
    </row>
    <row r="691" spans="39:64">
      <c r="AM691" t="s">
        <v>4415</v>
      </c>
      <c r="BL691" t="s">
        <v>4416</v>
      </c>
    </row>
    <row r="692" spans="39:64">
      <c r="AM692" t="s">
        <v>1516</v>
      </c>
      <c r="BL692" t="s">
        <v>4417</v>
      </c>
    </row>
    <row r="693" spans="39:64">
      <c r="AM693" t="s">
        <v>4418</v>
      </c>
      <c r="BL693" t="s">
        <v>4419</v>
      </c>
    </row>
    <row r="694" spans="39:64">
      <c r="AM694" t="s">
        <v>4420</v>
      </c>
      <c r="BL694">
        <v>78</v>
      </c>
    </row>
    <row r="695" spans="39:64">
      <c r="AM695" t="s">
        <v>4421</v>
      </c>
      <c r="BL695" t="s">
        <v>4422</v>
      </c>
    </row>
    <row r="696" spans="39:64">
      <c r="AM696" t="s">
        <v>1145</v>
      </c>
      <c r="BL696" t="s">
        <v>4423</v>
      </c>
    </row>
    <row r="697" spans="39:64">
      <c r="AM697" t="s">
        <v>4424</v>
      </c>
      <c r="BL697" t="s">
        <v>4425</v>
      </c>
    </row>
    <row r="698" spans="39:64">
      <c r="AM698" t="s">
        <v>4426</v>
      </c>
      <c r="BL698" t="s">
        <v>4427</v>
      </c>
    </row>
    <row r="699" spans="39:64">
      <c r="AM699" t="s">
        <v>4428</v>
      </c>
      <c r="BL699">
        <v>78.5</v>
      </c>
    </row>
    <row r="700" spans="39:64">
      <c r="AM700" t="s">
        <v>4429</v>
      </c>
      <c r="BL700" t="s">
        <v>4430</v>
      </c>
    </row>
    <row r="701" spans="39:64">
      <c r="AM701" t="s">
        <v>4431</v>
      </c>
      <c r="BL701" t="s">
        <v>4432</v>
      </c>
    </row>
    <row r="702" spans="39:64">
      <c r="AM702" t="s">
        <v>4433</v>
      </c>
      <c r="BL702" t="s">
        <v>4434</v>
      </c>
    </row>
    <row r="703" spans="39:64">
      <c r="AM703" t="s">
        <v>4435</v>
      </c>
      <c r="BL703" t="s">
        <v>4436</v>
      </c>
    </row>
    <row r="704" spans="39:64">
      <c r="AM704" t="s">
        <v>1529</v>
      </c>
      <c r="BL704">
        <v>79</v>
      </c>
    </row>
    <row r="705" spans="39:64">
      <c r="AM705" t="s">
        <v>4437</v>
      </c>
      <c r="BL705" t="s">
        <v>4438</v>
      </c>
    </row>
    <row r="706" spans="39:64">
      <c r="AM706" t="s">
        <v>4439</v>
      </c>
      <c r="BL706" t="s">
        <v>4440</v>
      </c>
    </row>
    <row r="707" spans="39:64">
      <c r="AM707" t="s">
        <v>4441</v>
      </c>
      <c r="BL707" t="s">
        <v>4442</v>
      </c>
    </row>
    <row r="708" spans="39:64">
      <c r="AM708" t="s">
        <v>1541</v>
      </c>
      <c r="BL708" t="s">
        <v>4443</v>
      </c>
    </row>
    <row r="709" spans="39:64">
      <c r="AM709" t="s">
        <v>4444</v>
      </c>
      <c r="BL709">
        <v>79.5</v>
      </c>
    </row>
    <row r="710" spans="39:64">
      <c r="AM710" t="s">
        <v>1962</v>
      </c>
      <c r="BL710" t="s">
        <v>4445</v>
      </c>
    </row>
    <row r="711" spans="39:64">
      <c r="AM711" t="s">
        <v>1555</v>
      </c>
      <c r="BL711" t="s">
        <v>4446</v>
      </c>
    </row>
    <row r="712" spans="39:64">
      <c r="AM712" t="s">
        <v>4447</v>
      </c>
      <c r="BL712" t="s">
        <v>4448</v>
      </c>
    </row>
    <row r="713" spans="39:64">
      <c r="AM713" t="s">
        <v>4449</v>
      </c>
      <c r="BL713" t="s">
        <v>4450</v>
      </c>
    </row>
    <row r="714" spans="39:64">
      <c r="AM714" t="s">
        <v>4451</v>
      </c>
      <c r="BL714">
        <v>80</v>
      </c>
    </row>
    <row r="715" spans="39:64">
      <c r="AM715" t="s">
        <v>4452</v>
      </c>
      <c r="BL715" t="s">
        <v>4453</v>
      </c>
    </row>
    <row r="716" spans="39:64">
      <c r="AM716" t="s">
        <v>4454</v>
      </c>
      <c r="BL716" t="s">
        <v>4455</v>
      </c>
    </row>
    <row r="717" spans="39:64">
      <c r="AM717" t="s">
        <v>4456</v>
      </c>
      <c r="BL717" t="s">
        <v>4457</v>
      </c>
    </row>
    <row r="718" spans="39:64">
      <c r="AM718" t="s">
        <v>4458</v>
      </c>
      <c r="BL718" t="s">
        <v>4459</v>
      </c>
    </row>
    <row r="719" spans="39:64">
      <c r="AM719" t="s">
        <v>4460</v>
      </c>
      <c r="BL719">
        <v>80.5</v>
      </c>
    </row>
    <row r="720" spans="39:64">
      <c r="AM720" t="s">
        <v>4461</v>
      </c>
      <c r="BL720" t="s">
        <v>4462</v>
      </c>
    </row>
    <row r="721" spans="39:64">
      <c r="AM721" t="s">
        <v>4463</v>
      </c>
      <c r="BL721" t="s">
        <v>4464</v>
      </c>
    </row>
    <row r="722" spans="39:64">
      <c r="AM722" t="s">
        <v>4465</v>
      </c>
      <c r="BL722" t="s">
        <v>4466</v>
      </c>
    </row>
    <row r="723" spans="39:64">
      <c r="AM723" t="s">
        <v>4467</v>
      </c>
      <c r="BL723" t="s">
        <v>4468</v>
      </c>
    </row>
    <row r="724" spans="39:64">
      <c r="AM724" t="s">
        <v>4469</v>
      </c>
      <c r="BL724">
        <v>81</v>
      </c>
    </row>
    <row r="725" spans="39:64">
      <c r="AM725" t="s">
        <v>4470</v>
      </c>
      <c r="BL725" t="s">
        <v>4471</v>
      </c>
    </row>
    <row r="726" spans="39:64">
      <c r="AM726" t="s">
        <v>4472</v>
      </c>
      <c r="BL726" t="s">
        <v>4473</v>
      </c>
    </row>
    <row r="727" spans="39:64">
      <c r="AM727" t="s">
        <v>4474</v>
      </c>
      <c r="BL727" t="s">
        <v>4475</v>
      </c>
    </row>
    <row r="728" spans="39:64">
      <c r="AM728" t="s">
        <v>4476</v>
      </c>
      <c r="BL728" t="s">
        <v>4477</v>
      </c>
    </row>
    <row r="729" spans="39:64">
      <c r="AM729" t="s">
        <v>4478</v>
      </c>
      <c r="BL729">
        <v>81.5</v>
      </c>
    </row>
    <row r="730" spans="39:64">
      <c r="AM730" t="s">
        <v>1567</v>
      </c>
      <c r="BL730" t="s">
        <v>4479</v>
      </c>
    </row>
    <row r="731" spans="39:64">
      <c r="AM731" t="s">
        <v>4480</v>
      </c>
      <c r="BL731" t="s">
        <v>4481</v>
      </c>
    </row>
    <row r="732" spans="39:64">
      <c r="AM732" t="s">
        <v>4482</v>
      </c>
      <c r="BL732" t="s">
        <v>4483</v>
      </c>
    </row>
    <row r="733" spans="39:64">
      <c r="AM733" t="s">
        <v>4484</v>
      </c>
      <c r="BL733" t="s">
        <v>4485</v>
      </c>
    </row>
    <row r="734" spans="39:64">
      <c r="AM734" t="s">
        <v>4484</v>
      </c>
      <c r="BL734">
        <v>82</v>
      </c>
    </row>
    <row r="735" spans="39:64">
      <c r="AM735" t="s">
        <v>4486</v>
      </c>
      <c r="BL735" t="s">
        <v>4487</v>
      </c>
    </row>
    <row r="736" spans="39:64">
      <c r="AM736" t="s">
        <v>4488</v>
      </c>
      <c r="BL736" t="s">
        <v>4489</v>
      </c>
    </row>
    <row r="737" spans="39:64">
      <c r="AM737" t="s">
        <v>4490</v>
      </c>
      <c r="BL737">
        <v>82.5</v>
      </c>
    </row>
    <row r="738" spans="39:64">
      <c r="AM738" t="s">
        <v>4491</v>
      </c>
      <c r="BL738" t="s">
        <v>4492</v>
      </c>
    </row>
    <row r="739" spans="39:64">
      <c r="AM739" t="s">
        <v>4493</v>
      </c>
      <c r="BL739" t="s">
        <v>4494</v>
      </c>
    </row>
    <row r="740" spans="39:64">
      <c r="AM740" t="s">
        <v>4495</v>
      </c>
      <c r="BL740">
        <v>83</v>
      </c>
    </row>
    <row r="741" spans="39:64">
      <c r="AM741" t="s">
        <v>4496</v>
      </c>
      <c r="BL741" t="s">
        <v>4497</v>
      </c>
    </row>
    <row r="742" spans="39:64">
      <c r="AM742" t="s">
        <v>4498</v>
      </c>
      <c r="BL742">
        <v>83.5</v>
      </c>
    </row>
    <row r="743" spans="39:64">
      <c r="AM743" t="s">
        <v>4499</v>
      </c>
      <c r="BL743" t="s">
        <v>4500</v>
      </c>
    </row>
    <row r="744" spans="39:64">
      <c r="AM744" t="s">
        <v>4501</v>
      </c>
      <c r="BL744">
        <v>84</v>
      </c>
    </row>
    <row r="745" spans="39:64">
      <c r="AM745" t="s">
        <v>4502</v>
      </c>
      <c r="BL745" t="s">
        <v>4503</v>
      </c>
    </row>
    <row r="746" spans="39:64">
      <c r="AM746" t="s">
        <v>1581</v>
      </c>
      <c r="BL746" t="s">
        <v>4504</v>
      </c>
    </row>
    <row r="747" spans="39:64">
      <c r="AM747" t="s">
        <v>4505</v>
      </c>
      <c r="BL747" t="s">
        <v>4506</v>
      </c>
    </row>
    <row r="748" spans="39:64">
      <c r="AM748" t="s">
        <v>4507</v>
      </c>
      <c r="BL748">
        <v>84.5</v>
      </c>
    </row>
    <row r="749" spans="39:64">
      <c r="AM749" t="s">
        <v>4508</v>
      </c>
      <c r="BL749" t="s">
        <v>4509</v>
      </c>
    </row>
    <row r="750" spans="39:64">
      <c r="AM750" t="s">
        <v>4510</v>
      </c>
      <c r="BL750" t="s">
        <v>4511</v>
      </c>
    </row>
    <row r="751" spans="64:64">
      <c r="BL751">
        <v>85</v>
      </c>
    </row>
    <row r="752" spans="64:64">
      <c r="BL752" t="s">
        <v>4512</v>
      </c>
    </row>
    <row r="753" spans="64:64">
      <c r="BL753" t="s">
        <v>4513</v>
      </c>
    </row>
    <row r="754" spans="64:64">
      <c r="BL754">
        <v>85.5</v>
      </c>
    </row>
    <row r="755" spans="64:64">
      <c r="BL755" t="s">
        <v>4514</v>
      </c>
    </row>
    <row r="756" spans="64:64">
      <c r="BL756">
        <v>86</v>
      </c>
    </row>
    <row r="757" spans="64:64">
      <c r="BL757" t="s">
        <v>4515</v>
      </c>
    </row>
    <row r="758" spans="64:64">
      <c r="BL758" t="s">
        <v>4516</v>
      </c>
    </row>
    <row r="759" spans="64:64">
      <c r="BL759">
        <v>86.5</v>
      </c>
    </row>
    <row r="760" spans="64:64">
      <c r="BL760" t="s">
        <v>4517</v>
      </c>
    </row>
    <row r="761" spans="64:64">
      <c r="BL761" t="s">
        <v>4518</v>
      </c>
    </row>
    <row r="762" spans="64:64">
      <c r="BL762">
        <v>87</v>
      </c>
    </row>
    <row r="763" spans="64:64">
      <c r="BL763" t="s">
        <v>4519</v>
      </c>
    </row>
    <row r="764" spans="64:64">
      <c r="BL764" t="s">
        <v>4520</v>
      </c>
    </row>
    <row r="765" spans="64:64">
      <c r="BL765">
        <v>87.5</v>
      </c>
    </row>
    <row r="766" spans="64:64">
      <c r="BL766" t="s">
        <v>4521</v>
      </c>
    </row>
    <row r="767" spans="64:64">
      <c r="BL767">
        <v>88</v>
      </c>
    </row>
    <row r="768" spans="64:64">
      <c r="BL768" t="s">
        <v>4522</v>
      </c>
    </row>
    <row r="769" spans="64:64">
      <c r="BL769">
        <v>88.5</v>
      </c>
    </row>
    <row r="770" spans="64:64">
      <c r="BL770" t="s">
        <v>4523</v>
      </c>
    </row>
    <row r="771" spans="64:64">
      <c r="BL771">
        <v>89</v>
      </c>
    </row>
    <row r="772" spans="64:64">
      <c r="BL772">
        <v>89.5</v>
      </c>
    </row>
    <row r="773" spans="64:64">
      <c r="BL773" t="s">
        <v>4524</v>
      </c>
    </row>
    <row r="774" spans="64:64">
      <c r="BL774">
        <v>90</v>
      </c>
    </row>
    <row r="775" spans="64:64">
      <c r="BL775" t="s">
        <v>4525</v>
      </c>
    </row>
    <row r="776" spans="64:64">
      <c r="BL776">
        <v>90.5</v>
      </c>
    </row>
    <row r="777" spans="64:64">
      <c r="BL777">
        <v>91</v>
      </c>
    </row>
    <row r="778" spans="64:64">
      <c r="BL778" t="s">
        <v>4526</v>
      </c>
    </row>
    <row r="779" spans="64:64">
      <c r="BL779">
        <v>92</v>
      </c>
    </row>
    <row r="780" spans="64:64">
      <c r="BL780">
        <v>92.5</v>
      </c>
    </row>
    <row r="781" spans="64:64">
      <c r="BL781">
        <v>93</v>
      </c>
    </row>
    <row r="782" spans="64:64">
      <c r="BL782">
        <v>93.5</v>
      </c>
    </row>
    <row r="783" spans="64:64">
      <c r="BL783">
        <v>94</v>
      </c>
    </row>
    <row r="784" spans="64:64">
      <c r="BL784">
        <v>94.5</v>
      </c>
    </row>
    <row r="785" spans="64:64">
      <c r="BL785" t="s">
        <v>4527</v>
      </c>
    </row>
    <row r="786" spans="64:64">
      <c r="BL786">
        <v>95</v>
      </c>
    </row>
    <row r="787" spans="64:64">
      <c r="BL787">
        <v>95.5</v>
      </c>
    </row>
    <row r="788" spans="64:64">
      <c r="BL788">
        <v>96</v>
      </c>
    </row>
    <row r="789" spans="64:64">
      <c r="BL789">
        <v>96.5</v>
      </c>
    </row>
    <row r="790" spans="64:64">
      <c r="BL790">
        <v>97</v>
      </c>
    </row>
    <row r="791" spans="64:64">
      <c r="BL791">
        <v>97.5</v>
      </c>
    </row>
    <row r="792" spans="64:64">
      <c r="BL792">
        <v>98</v>
      </c>
    </row>
    <row r="793" spans="64:64">
      <c r="BL793">
        <v>98.5</v>
      </c>
    </row>
    <row r="794" spans="64:64">
      <c r="BL794">
        <v>99</v>
      </c>
    </row>
    <row r="795" spans="64:64">
      <c r="BL795">
        <v>99.5</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9"/>
  <sheetViews>
    <sheetView workbookViewId="0">
      <selection activeCell="A1" sqref="A1"/>
    </sheetView>
  </sheetViews>
  <sheetFormatPr defaultColWidth="10.2857142857143" defaultRowHeight="15"/>
  <sheetData>
    <row r="1" spans="1:2">
      <c r="A1" t="s">
        <v>4528</v>
      </c>
      <c r="B1" t="s">
        <v>4529</v>
      </c>
    </row>
    <row r="2" spans="1:2">
      <c r="A2" t="s">
        <v>4530</v>
      </c>
      <c r="B2" t="s">
        <v>4531</v>
      </c>
    </row>
    <row r="3" spans="1:15">
      <c r="A3" t="s">
        <v>4532</v>
      </c>
      <c r="B3" t="s">
        <v>4533</v>
      </c>
      <c r="C3" t="s">
        <v>4534</v>
      </c>
      <c r="D3" t="s">
        <v>4535</v>
      </c>
      <c r="E3" t="s">
        <v>4536</v>
      </c>
      <c r="F3" t="s">
        <v>4537</v>
      </c>
      <c r="G3" t="s">
        <v>4538</v>
      </c>
      <c r="H3" t="s">
        <v>4539</v>
      </c>
      <c r="I3" t="s">
        <v>4540</v>
      </c>
      <c r="J3" t="s">
        <v>4541</v>
      </c>
      <c r="K3" t="s">
        <v>4542</v>
      </c>
      <c r="L3" t="s">
        <v>4543</v>
      </c>
      <c r="M3" t="s">
        <v>4544</v>
      </c>
      <c r="N3" t="s">
        <v>4545</v>
      </c>
      <c r="O3" t="s">
        <v>4546</v>
      </c>
    </row>
    <row r="4" spans="1:2">
      <c r="A4" t="s">
        <v>4547</v>
      </c>
      <c r="B4" t="s">
        <v>4548</v>
      </c>
    </row>
    <row r="5" spans="1:2">
      <c r="A5" t="s">
        <v>4549</v>
      </c>
      <c r="B5" t="s">
        <v>4550</v>
      </c>
    </row>
    <row r="6" spans="1:2">
      <c r="A6" t="s">
        <v>4551</v>
      </c>
      <c r="B6" t="s">
        <v>4552</v>
      </c>
    </row>
    <row r="7" spans="1:2">
      <c r="A7" t="s">
        <v>4553</v>
      </c>
      <c r="B7" t="s">
        <v>4554</v>
      </c>
    </row>
    <row r="8" spans="1:2">
      <c r="A8" t="s">
        <v>4555</v>
      </c>
      <c r="B8" t="s">
        <v>4554</v>
      </c>
    </row>
    <row r="9" spans="1:2">
      <c r="A9" t="s">
        <v>4556</v>
      </c>
      <c r="B9" t="s">
        <v>4531</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
  <sheetViews>
    <sheetView workbookViewId="0">
      <selection activeCell="A1" sqref="A1"/>
    </sheetView>
  </sheetViews>
  <sheetFormatPr defaultColWidth="10.2857142857143" defaultRowHeight="15"/>
  <sheetData>
    <row r="1" spans="1:14">
      <c r="A1" t="s">
        <v>4533</v>
      </c>
      <c r="B1" t="s">
        <v>4534</v>
      </c>
      <c r="C1" t="s">
        <v>4535</v>
      </c>
      <c r="D1" t="s">
        <v>4536</v>
      </c>
      <c r="E1" t="s">
        <v>4537</v>
      </c>
      <c r="F1" t="s">
        <v>4538</v>
      </c>
      <c r="G1" t="s">
        <v>4539</v>
      </c>
      <c r="H1" t="s">
        <v>4540</v>
      </c>
      <c r="I1" t="s">
        <v>4541</v>
      </c>
      <c r="J1" t="s">
        <v>4542</v>
      </c>
      <c r="K1" t="s">
        <v>4543</v>
      </c>
      <c r="L1" t="s">
        <v>4544</v>
      </c>
      <c r="M1" t="s">
        <v>4545</v>
      </c>
      <c r="N1" t="s">
        <v>4546</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P3"/>
  <sheetViews>
    <sheetView tabSelected="1" workbookViewId="0">
      <pane xSplit="2" ySplit="2" topLeftCell="C3" activePane="bottomRight" state="frozen"/>
      <selection/>
      <selection pane="topRight"/>
      <selection pane="bottomLeft"/>
      <selection pane="bottomRight" activeCell="A4" sqref="$A4:$XFD5"/>
    </sheetView>
  </sheetViews>
  <sheetFormatPr defaultColWidth="10.2857142857143" defaultRowHeight="15" customHeight="1" outlineLevelRow="2"/>
  <cols>
    <col min="1" max="1" width="14.8571428571429" customWidth="1"/>
    <col min="2" max="2" width="16" customWidth="1"/>
    <col min="3" max="3" width="47" customWidth="1"/>
    <col min="4" max="18" width="27" customWidth="1"/>
    <col min="19" max="19" width="52.2857142857143" customWidth="1"/>
    <col min="20" max="24" width="27" customWidth="1"/>
    <col min="25" max="25" width="35.8571428571429" customWidth="1"/>
    <col min="26" max="94" width="27" customWidth="1"/>
  </cols>
  <sheetData>
    <row r="1" customHeight="1" spans="1:24">
      <c r="A1" s="7"/>
      <c r="B1" s="7"/>
      <c r="C1" s="1" t="s">
        <v>4557</v>
      </c>
      <c r="D1" s="7"/>
      <c r="E1" s="7"/>
      <c r="F1" s="7"/>
      <c r="G1" s="7"/>
      <c r="H1" s="1" t="s">
        <v>4558</v>
      </c>
      <c r="J1" s="1" t="s">
        <v>4559</v>
      </c>
      <c r="R1" s="1" t="s">
        <v>4560</v>
      </c>
      <c r="T1" s="1" t="s">
        <v>4561</v>
      </c>
      <c r="X1" s="1" t="s">
        <v>4562</v>
      </c>
    </row>
    <row r="2" customHeight="1" spans="1:94">
      <c r="A2" s="3" t="s">
        <v>4563</v>
      </c>
      <c r="B2" s="2" t="s">
        <v>4564</v>
      </c>
      <c r="C2" s="3" t="s">
        <v>4565</v>
      </c>
      <c r="D2" s="2" t="s">
        <v>4566</v>
      </c>
      <c r="E2" s="3" t="s">
        <v>4567</v>
      </c>
      <c r="F2" s="2" t="s">
        <v>4568</v>
      </c>
      <c r="G2" s="3" t="s">
        <v>4569</v>
      </c>
      <c r="H2" s="2" t="s">
        <v>4570</v>
      </c>
      <c r="I2" s="3" t="s">
        <v>4571</v>
      </c>
      <c r="J2" s="2" t="s">
        <v>4572</v>
      </c>
      <c r="K2" s="2" t="s">
        <v>4573</v>
      </c>
      <c r="L2" s="2" t="s">
        <v>4574</v>
      </c>
      <c r="M2" s="2" t="s">
        <v>4575</v>
      </c>
      <c r="N2" s="11" t="s">
        <v>4576</v>
      </c>
      <c r="O2" s="3" t="s">
        <v>4577</v>
      </c>
      <c r="P2" s="3" t="s">
        <v>4578</v>
      </c>
      <c r="Q2" s="3" t="s">
        <v>4579</v>
      </c>
      <c r="R2" s="2" t="s">
        <v>4580</v>
      </c>
      <c r="S2" s="2" t="s">
        <v>4581</v>
      </c>
      <c r="T2" s="2" t="s">
        <v>4582</v>
      </c>
      <c r="U2" s="2" t="s">
        <v>4583</v>
      </c>
      <c r="V2" s="3" t="s">
        <v>4584</v>
      </c>
      <c r="W2" s="3" t="s">
        <v>4585</v>
      </c>
      <c r="X2" s="2" t="s">
        <v>4586</v>
      </c>
      <c r="Y2" s="2" t="s">
        <v>4587</v>
      </c>
      <c r="Z2" s="2" t="s">
        <v>4588</v>
      </c>
      <c r="AA2" s="2" t="s">
        <v>4589</v>
      </c>
      <c r="AB2" s="3" t="s">
        <v>4590</v>
      </c>
      <c r="AC2" s="3" t="s">
        <v>4591</v>
      </c>
      <c r="AD2" s="3" t="s">
        <v>4592</v>
      </c>
      <c r="AE2" s="3" t="s">
        <v>4593</v>
      </c>
      <c r="AF2" s="3" t="s">
        <v>4594</v>
      </c>
      <c r="AG2" s="3" t="s">
        <v>4595</v>
      </c>
      <c r="AH2" s="3" t="s">
        <v>4596</v>
      </c>
      <c r="AI2" s="3" t="s">
        <v>4597</v>
      </c>
      <c r="AJ2" s="3" t="s">
        <v>4598</v>
      </c>
      <c r="AK2" s="3" t="s">
        <v>4599</v>
      </c>
      <c r="AL2" s="3" t="s">
        <v>4600</v>
      </c>
      <c r="AM2" s="3" t="s">
        <v>4601</v>
      </c>
      <c r="AN2" s="3" t="s">
        <v>4602</v>
      </c>
      <c r="AO2" s="3" t="s">
        <v>4603</v>
      </c>
      <c r="AP2" s="3" t="s">
        <v>4604</v>
      </c>
      <c r="AQ2" s="3" t="s">
        <v>4605</v>
      </c>
      <c r="AR2" s="3" t="s">
        <v>4606</v>
      </c>
      <c r="AS2" s="3" t="s">
        <v>4607</v>
      </c>
      <c r="AT2" s="3" t="s">
        <v>4608</v>
      </c>
      <c r="AU2" s="3" t="s">
        <v>4609</v>
      </c>
      <c r="AV2" s="3" t="s">
        <v>4610</v>
      </c>
      <c r="AW2" s="3" t="s">
        <v>4611</v>
      </c>
      <c r="AX2" s="3" t="s">
        <v>4612</v>
      </c>
      <c r="AY2" s="3" t="s">
        <v>4613</v>
      </c>
      <c r="AZ2" s="3" t="s">
        <v>4614</v>
      </c>
      <c r="BA2" s="3" t="s">
        <v>4615</v>
      </c>
      <c r="BB2" s="3" t="s">
        <v>4616</v>
      </c>
      <c r="BC2" s="3" t="s">
        <v>4617</v>
      </c>
      <c r="BD2" s="3" t="s">
        <v>4618</v>
      </c>
      <c r="BE2" s="3" t="s">
        <v>4619</v>
      </c>
      <c r="BF2" s="3" t="s">
        <v>4620</v>
      </c>
      <c r="BG2" s="3" t="s">
        <v>4621</v>
      </c>
      <c r="BH2" s="3" t="s">
        <v>4622</v>
      </c>
      <c r="BI2" s="3" t="s">
        <v>4623</v>
      </c>
      <c r="BJ2" s="3" t="s">
        <v>4624</v>
      </c>
      <c r="BK2" s="3" t="s">
        <v>4625</v>
      </c>
      <c r="BL2" s="3" t="s">
        <v>4626</v>
      </c>
      <c r="BM2" s="3" t="s">
        <v>4627</v>
      </c>
      <c r="BN2" s="3" t="s">
        <v>4628</v>
      </c>
      <c r="BO2" s="3" t="s">
        <v>4629</v>
      </c>
      <c r="BP2" s="3" t="s">
        <v>4630</v>
      </c>
      <c r="BQ2" s="3" t="s">
        <v>4631</v>
      </c>
      <c r="BR2" s="3" t="s">
        <v>4632</v>
      </c>
      <c r="BS2" s="3" t="s">
        <v>4633</v>
      </c>
      <c r="BT2" s="3" t="s">
        <v>4634</v>
      </c>
      <c r="BU2" s="3" t="s">
        <v>4635</v>
      </c>
      <c r="BV2" s="3" t="s">
        <v>4636</v>
      </c>
      <c r="BW2" s="3" t="s">
        <v>4637</v>
      </c>
      <c r="BX2" s="3" t="s">
        <v>4638</v>
      </c>
      <c r="BY2" s="3" t="s">
        <v>4639</v>
      </c>
      <c r="BZ2" s="3" t="s">
        <v>4640</v>
      </c>
      <c r="CA2" s="3" t="s">
        <v>4641</v>
      </c>
      <c r="CB2" s="3" t="s">
        <v>4642</v>
      </c>
      <c r="CC2" s="3" t="s">
        <v>4643</v>
      </c>
      <c r="CD2" s="3" t="s">
        <v>4644</v>
      </c>
      <c r="CE2" s="3" t="s">
        <v>4645</v>
      </c>
      <c r="CF2" s="3" t="s">
        <v>4646</v>
      </c>
      <c r="CG2" s="3" t="s">
        <v>4647</v>
      </c>
      <c r="CH2" s="3" t="s">
        <v>4648</v>
      </c>
      <c r="CI2" s="3" t="s">
        <v>4649</v>
      </c>
      <c r="CJ2" s="3" t="s">
        <v>4650</v>
      </c>
      <c r="CK2" s="3" t="s">
        <v>4651</v>
      </c>
      <c r="CL2" s="3" t="s">
        <v>4652</v>
      </c>
      <c r="CM2" s="3" t="s">
        <v>4653</v>
      </c>
      <c r="CN2" s="3" t="s">
        <v>4654</v>
      </c>
      <c r="CO2" s="3" t="s">
        <v>4655</v>
      </c>
      <c r="CP2" s="3" t="s">
        <v>4656</v>
      </c>
    </row>
    <row r="3" customHeight="1" spans="1:94">
      <c r="A3" s="5"/>
      <c r="B3" s="8" t="s">
        <v>4657</v>
      </c>
      <c r="C3" s="9"/>
      <c r="D3" s="10" t="s">
        <v>4657</v>
      </c>
      <c r="E3" s="5"/>
      <c r="F3" s="4" t="s">
        <v>4657</v>
      </c>
      <c r="G3" s="5"/>
      <c r="H3" s="4" t="s">
        <v>4657</v>
      </c>
      <c r="I3" s="5"/>
      <c r="J3" s="4" t="s">
        <v>4657</v>
      </c>
      <c r="K3" s="4" t="s">
        <v>4657</v>
      </c>
      <c r="L3" s="4" t="s">
        <v>4657</v>
      </c>
      <c r="M3" s="4" t="s">
        <v>4657</v>
      </c>
      <c r="N3" s="8" t="s">
        <v>4657</v>
      </c>
      <c r="O3" s="5"/>
      <c r="P3" s="5"/>
      <c r="Q3" s="5"/>
      <c r="R3" s="4" t="s">
        <v>4657</v>
      </c>
      <c r="S3" s="8" t="s">
        <v>4657</v>
      </c>
      <c r="T3" s="8" t="s">
        <v>4658</v>
      </c>
      <c r="U3" s="4" t="s">
        <v>4658</v>
      </c>
      <c r="V3" s="5"/>
      <c r="W3" s="5"/>
      <c r="X3" s="4" t="s">
        <v>4658</v>
      </c>
      <c r="Y3" s="4" t="s">
        <v>4658</v>
      </c>
      <c r="Z3" s="4" t="s">
        <v>4657</v>
      </c>
      <c r="AA3" s="4" t="s">
        <v>4657</v>
      </c>
      <c r="AB3" s="5"/>
      <c r="AC3" s="5" t="s">
        <v>4659</v>
      </c>
      <c r="AD3" s="5"/>
      <c r="AE3" s="5"/>
      <c r="AF3" s="5"/>
      <c r="AG3" s="5"/>
      <c r="AH3" s="5" t="s">
        <v>4659</v>
      </c>
      <c r="AI3" s="5" t="s">
        <v>4659</v>
      </c>
      <c r="AJ3" s="5"/>
      <c r="AK3" s="5"/>
      <c r="AL3" s="5"/>
      <c r="AM3" s="5" t="s">
        <v>4659</v>
      </c>
      <c r="AN3" s="5"/>
      <c r="AO3" s="5" t="s">
        <v>4659</v>
      </c>
      <c r="AP3" s="5" t="s">
        <v>4659</v>
      </c>
      <c r="AQ3" s="5"/>
      <c r="AR3" s="5"/>
      <c r="AS3" s="5"/>
      <c r="AT3" s="5" t="s">
        <v>4659</v>
      </c>
      <c r="AU3" s="5" t="s">
        <v>4659</v>
      </c>
      <c r="AV3" s="5" t="s">
        <v>4659</v>
      </c>
      <c r="AW3" s="5" t="s">
        <v>4659</v>
      </c>
      <c r="AX3" s="5"/>
      <c r="AY3" s="5"/>
      <c r="AZ3" s="5"/>
      <c r="BA3" s="5"/>
      <c r="BB3" s="5"/>
      <c r="BC3" s="5"/>
      <c r="BD3" s="5"/>
      <c r="BE3" s="5" t="s">
        <v>4659</v>
      </c>
      <c r="BF3" s="5"/>
      <c r="BG3" s="5"/>
      <c r="BH3" s="5"/>
      <c r="BI3" s="5" t="s">
        <v>4659</v>
      </c>
      <c r="BJ3" s="5"/>
      <c r="BK3" s="5"/>
      <c r="BL3" s="5"/>
      <c r="BM3" s="5"/>
      <c r="BN3" s="5"/>
      <c r="BO3" s="5"/>
      <c r="BP3" s="5"/>
      <c r="BQ3" s="5"/>
      <c r="BR3" s="5"/>
      <c r="BS3" s="5"/>
      <c r="BT3" s="5"/>
      <c r="BU3" s="5"/>
      <c r="BV3" s="5" t="s">
        <v>4659</v>
      </c>
      <c r="BW3" s="5" t="s">
        <v>4659</v>
      </c>
      <c r="BX3" s="5" t="s">
        <v>4659</v>
      </c>
      <c r="BY3" s="5"/>
      <c r="BZ3" s="5" t="s">
        <v>4659</v>
      </c>
      <c r="CA3" s="5"/>
      <c r="CB3" s="5" t="s">
        <v>4659</v>
      </c>
      <c r="CC3" s="5" t="s">
        <v>4659</v>
      </c>
      <c r="CD3" s="5"/>
      <c r="CE3" s="5"/>
      <c r="CF3" s="5"/>
      <c r="CG3" s="5" t="s">
        <v>4659</v>
      </c>
      <c r="CH3" s="5" t="s">
        <v>4659</v>
      </c>
      <c r="CI3" s="5" t="s">
        <v>4659</v>
      </c>
      <c r="CJ3" s="5" t="s">
        <v>4659</v>
      </c>
      <c r="CK3" s="5" t="s">
        <v>4659</v>
      </c>
      <c r="CL3" s="5"/>
      <c r="CM3" s="5" t="s">
        <v>4659</v>
      </c>
      <c r="CN3" s="5"/>
      <c r="CO3" s="5"/>
      <c r="CP3" s="5"/>
    </row>
  </sheetData>
  <mergeCells count="5">
    <mergeCell ref="H1:I1"/>
    <mergeCell ref="J1:Q1"/>
    <mergeCell ref="R1:S1"/>
    <mergeCell ref="T1:W1"/>
    <mergeCell ref="X1:CP1"/>
  </mergeCells>
  <dataValidations count="60">
    <dataValidation type="whole" operator="between" showErrorMessage="1" errorTitle="Ошибка" error="Неверный формат данных" sqref="A4:A481743 G4:G481743 BD4:BD481743 CD4:CD481743 CL4:CL481743 CN4:CN481743"/>
    <dataValidation type="list" allowBlank="1" showErrorMessage="1" errorTitle="Ошибка" error="Выберите значение из списка" sqref="F4:F481743">
      <formula1>name5</formula1>
    </dataValidation>
    <dataValidation type="list" sqref="CH4:CH481743">
      <formula1>name85</formula1>
    </dataValidation>
    <dataValidation type="list" sqref="AP4:AP481743">
      <formula1>name41</formula1>
    </dataValidation>
    <dataValidation type="list" allowBlank="1" sqref="U4:U481743">
      <formula1>name20</formula1>
    </dataValidation>
    <dataValidation type="list" showErrorMessage="1" errorTitle="Ошибка" error="Выберите значение из списка" sqref="AD4:AD481743">
      <formula1>name29</formula1>
    </dataValidation>
    <dataValidation type="decimal" operator="between" allowBlank="1" showErrorMessage="1" errorTitle="Ошибка" error="Неверный формат данных" sqref="D4:D481743"/>
    <dataValidation type="list" showErrorMessage="1" errorTitle="Ошибка" error="Выберите значение из списка" sqref="BS4:BS481743">
      <formula1>name70</formula1>
    </dataValidation>
    <dataValidation type="list" sqref="AW4:AW481743">
      <formula1>name48</formula1>
    </dataValidation>
    <dataValidation type="list" sqref="AI4:AI481743">
      <formula1>name34</formula1>
    </dataValidation>
    <dataValidation type="decimal" operator="between" showErrorMessage="1" errorTitle="Ошибка" error="Неверный формат данных" sqref="E4:E481743 AY4:AY481743 AZ4:AZ481743 BM4:BM481743"/>
    <dataValidation type="list" allowBlank="1" showErrorMessage="1" errorTitle="Ошибка" error="Выберите значение из списка" sqref="H4:H481743">
      <formula1>name7</formula1>
    </dataValidation>
    <dataValidation type="list" showErrorMessage="1" errorTitle="Ошибка" error="Выберите значение из списка" sqref="AB4:AB481743">
      <formula1>name27</formula1>
    </dataValidation>
    <dataValidation type="list" allowBlank="1" sqref="T4:T481743">
      <formula1>name19</formula1>
    </dataValidation>
    <dataValidation type="list" sqref="CB4:CB481743">
      <formula1>name79</formula1>
    </dataValidation>
    <dataValidation type="list" sqref="AT4:AT481743">
      <formula1>name45</formula1>
    </dataValidation>
    <dataValidation type="whole" operator="between" allowBlank="1" showErrorMessage="1" errorTitle="Ошибка" error="Неверный формат данных" sqref="J4:J481743 K4:K481743 L4:L481743 M4:M481743"/>
    <dataValidation type="list" allowBlank="1" sqref="X4:X481743">
      <formula1>name23</formula1>
    </dataValidation>
    <dataValidation type="list" allowBlank="1" sqref="Y4:Y481743">
      <formula1>name24</formula1>
    </dataValidation>
    <dataValidation type="list" sqref="BW4:BW481743">
      <formula1>name74</formula1>
    </dataValidation>
    <dataValidation type="list" sqref="BE4:BE481743">
      <formula1>name56</formula1>
    </dataValidation>
    <dataValidation type="list" allowBlank="1" showErrorMessage="1" errorTitle="Ошибка" error="Выберите значение из списка" sqref="Z4:Z481743">
      <formula1>name25</formula1>
    </dataValidation>
    <dataValidation type="list" allowBlank="1" showErrorMessage="1" errorTitle="Ошибка" error="Выберите значение из списка" sqref="AA4:AA481743">
      <formula1>name26</formula1>
    </dataValidation>
    <dataValidation type="list" sqref="AC4:AC481743">
      <formula1>name28</formula1>
    </dataValidation>
    <dataValidation type="list" showErrorMessage="1" errorTitle="Ошибка" error="Выберите значение из списка" sqref="AF4:AF481743">
      <formula1>name31</formula1>
    </dataValidation>
    <dataValidation type="list" showErrorMessage="1" errorTitle="Ошибка" error="Выберите значение из списка" sqref="AG4:AG481743">
      <formula1>name32</formula1>
    </dataValidation>
    <dataValidation type="list" showErrorMessage="1" errorTitle="Ошибка" error="Выберите значение из списка" sqref="BU4:BU481743">
      <formula1>name72</formula1>
    </dataValidation>
    <dataValidation type="list" sqref="AH4:AH481743">
      <formula1>name33</formula1>
    </dataValidation>
    <dataValidation type="list" sqref="AM4:AM481743">
      <formula1>name38</formula1>
    </dataValidation>
    <dataValidation type="list" sqref="CC4:CC481743">
      <formula1>name80</formula1>
    </dataValidation>
    <dataValidation type="list" sqref="AO4:AO481743">
      <formula1>name40</formula1>
    </dataValidation>
    <dataValidation type="list" showErrorMessage="1" errorTitle="Ошибка" error="Выберите значение из списка" sqref="AS4:AS481743">
      <formula1>name44</formula1>
    </dataValidation>
    <dataValidation type="list" showErrorMessage="1" errorTitle="Ошибка" error="Выберите значение из списка" sqref="BP4:BP481743">
      <formula1>name67</formula1>
    </dataValidation>
    <dataValidation type="list" sqref="AU4:AU481743">
      <formula1>name46</formula1>
    </dataValidation>
    <dataValidation type="list" sqref="AV4:AV481743">
      <formula1>name47</formula1>
    </dataValidation>
    <dataValidation type="list" showErrorMessage="1" errorTitle="Ошибка" error="Выберите значение из списка" sqref="AX4:AX481743">
      <formula1>name49</formula1>
    </dataValidation>
    <dataValidation type="list" sqref="BX4:BX481743">
      <formula1>name75</formula1>
    </dataValidation>
    <dataValidation type="list" showErrorMessage="1" errorTitle="Ошибка" error="Выберите значение из списка" sqref="BA4:BA481743">
      <formula1>name52</formula1>
    </dataValidation>
    <dataValidation type="list" showErrorMessage="1" errorTitle="Ошибка" error="Выберите значение из списка" sqref="BL4:BL481743">
      <formula1>name63</formula1>
    </dataValidation>
    <dataValidation type="list" showErrorMessage="1" errorTitle="Ошибка" error="Выберите значение из списка" sqref="BB4:BB481743">
      <formula1>name53</formula1>
    </dataValidation>
    <dataValidation type="list" sqref="BI4:BI481743">
      <formula1>name60</formula1>
    </dataValidation>
    <dataValidation type="list" showErrorMessage="1" errorTitle="Ошибка" error="Выберите значение из списка" sqref="BC4:BC481743">
      <formula1>name54</formula1>
    </dataValidation>
    <dataValidation type="list" showErrorMessage="1" errorTitle="Ошибка" error="Выберите значение из списка" sqref="BF4:BF481743">
      <formula1>name57</formula1>
    </dataValidation>
    <dataValidation type="list" sqref="CJ4:CJ481743">
      <formula1>name87</formula1>
    </dataValidation>
    <dataValidation type="list" sqref="BZ4:BZ481743">
      <formula1>name77</formula1>
    </dataValidation>
    <dataValidation type="list" showErrorMessage="1" errorTitle="Ошибка" error="Выберите значение из списка" sqref="BH4:BH481743">
      <formula1>name59</formula1>
    </dataValidation>
    <dataValidation type="list" showErrorMessage="1" errorTitle="Ошибка" error="Выберите значение из списка" sqref="BN4:BN481743">
      <formula1>name65</formula1>
    </dataValidation>
    <dataValidation type="list" showErrorMessage="1" errorTitle="Ошибка" error="Выберите значение из списка" sqref="BO4:BO481743">
      <formula1>name66</formula1>
    </dataValidation>
    <dataValidation type="list" sqref="CK4:CK481743">
      <formula1>name88</formula1>
    </dataValidation>
    <dataValidation type="list" showErrorMessage="1" errorTitle="Ошибка" error="Выберите значение из списка" sqref="CE4:CE481743">
      <formula1>name82</formula1>
    </dataValidation>
    <dataValidation type="list" showErrorMessage="1" errorTitle="Ошибка" error="Выберите значение из списка" sqref="BQ4:BQ481743">
      <formula1>name68</formula1>
    </dataValidation>
    <dataValidation type="list" showErrorMessage="1" errorTitle="Ошибка" error="Выберите значение из списка" sqref="BR4:BR481743">
      <formula1>name69</formula1>
    </dataValidation>
    <dataValidation type="list" showErrorMessage="1" errorTitle="Ошибка" error="Выберите значение из списка" sqref="BT4:BT481743">
      <formula1>name71</formula1>
    </dataValidation>
    <dataValidation type="list" sqref="BV4:BV481743">
      <formula1>name73</formula1>
    </dataValidation>
    <dataValidation type="list" sqref="CG4:CG481743">
      <formula1>name84</formula1>
    </dataValidation>
    <dataValidation type="list" showErrorMessage="1" errorTitle="Ошибка" error="неверное значение" sqref="BY4:BY481743">
      <formula1>"Да,Нет"</formula1>
    </dataValidation>
    <dataValidation type="list" showErrorMessage="1" errorTitle="Ошибка" error="Выберите значение из списка" sqref="CA4:CA481743">
      <formula1>name78</formula1>
    </dataValidation>
    <dataValidation type="list" showErrorMessage="1" errorTitle="Ошибка" error="Выберите значение из списка" sqref="CF4:CF481743">
      <formula1>name83</formula1>
    </dataValidation>
    <dataValidation type="list" sqref="CI4:CI481743">
      <formula1>name86</formula1>
    </dataValidation>
    <dataValidation type="list" sqref="CM4:CM481743">
      <formula1>name90</formula1>
    </dataValidation>
  </dataValidation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01"/>
  <sheetViews>
    <sheetView workbookViewId="0">
      <pane xSplit="1" ySplit="2" topLeftCell="B3" activePane="bottomRight" state="frozen"/>
      <selection/>
      <selection pane="topRight"/>
      <selection pane="bottomLeft"/>
      <selection pane="bottomRight" activeCell="B3" sqref="B3"/>
    </sheetView>
  </sheetViews>
  <sheetFormatPr defaultColWidth="10.2857142857143" defaultRowHeight="15" outlineLevelCol="2"/>
  <cols>
    <col min="1" max="1" width="16" customWidth="1"/>
    <col min="2" max="3" width="27" customWidth="1"/>
  </cols>
  <sheetData>
    <row r="1" ht="61.5" customHeight="1" spans="1:2">
      <c r="A1" s="1"/>
      <c r="B1" s="1" t="s">
        <v>4660</v>
      </c>
    </row>
    <row r="2" ht="28.5" customHeight="1" spans="1:3">
      <c r="A2" s="2" t="s">
        <v>4564</v>
      </c>
      <c r="B2" s="3" t="s">
        <v>4661</v>
      </c>
      <c r="C2" s="3" t="s">
        <v>4662</v>
      </c>
    </row>
    <row r="3" ht="41.25" customHeight="1" spans="1:3">
      <c r="A3" s="4" t="s">
        <v>4663</v>
      </c>
      <c r="B3" s="5"/>
      <c r="C3" s="5"/>
    </row>
    <row r="4" spans="1:1">
      <c r="A4" s="6"/>
    </row>
    <row r="5" spans="1:1">
      <c r="A5" s="6"/>
    </row>
    <row r="6" spans="1:1">
      <c r="A6" s="6"/>
    </row>
    <row r="7" spans="1:1">
      <c r="A7" s="6"/>
    </row>
    <row r="8" spans="1:1">
      <c r="A8" s="6"/>
    </row>
    <row r="9" spans="1:1">
      <c r="A9" s="6"/>
    </row>
    <row r="10" spans="1:1">
      <c r="A10" s="6"/>
    </row>
    <row r="11" spans="1:1">
      <c r="A11" s="6"/>
    </row>
    <row r="12" spans="1:1">
      <c r="A12" s="6"/>
    </row>
    <row r="13" spans="1:1">
      <c r="A13" s="6"/>
    </row>
    <row r="14" spans="1:1">
      <c r="A14" s="6"/>
    </row>
    <row r="15" spans="1:1">
      <c r="A15" s="6"/>
    </row>
    <row r="16" spans="1:1">
      <c r="A16" s="6"/>
    </row>
    <row r="17" spans="1:1">
      <c r="A17" s="6"/>
    </row>
    <row r="18" spans="1:1">
      <c r="A18" s="6"/>
    </row>
    <row r="19" spans="1:1">
      <c r="A19" s="6"/>
    </row>
    <row r="20" spans="1:1">
      <c r="A20" s="6"/>
    </row>
    <row r="21" spans="1:1">
      <c r="A21" s="6"/>
    </row>
    <row r="22" spans="1:1">
      <c r="A22" s="6"/>
    </row>
    <row r="23" spans="1:1">
      <c r="A23" s="6"/>
    </row>
    <row r="24" spans="1:1">
      <c r="A24" s="6"/>
    </row>
    <row r="25" spans="1:1">
      <c r="A25" s="6"/>
    </row>
    <row r="26" spans="1:1">
      <c r="A26" s="6"/>
    </row>
    <row r="27" spans="1:1">
      <c r="A27" s="6"/>
    </row>
    <row r="28" spans="1:1">
      <c r="A28" s="6"/>
    </row>
    <row r="29" spans="1:1">
      <c r="A29" s="6"/>
    </row>
    <row r="30" spans="1:1">
      <c r="A30" s="6"/>
    </row>
    <row r="31" spans="1:1">
      <c r="A31" s="6"/>
    </row>
    <row r="32" spans="1:1">
      <c r="A32" s="6"/>
    </row>
    <row r="33" spans="1:1">
      <c r="A33" s="6"/>
    </row>
    <row r="34" spans="1:1">
      <c r="A34" s="6"/>
    </row>
    <row r="35" spans="1:1">
      <c r="A35" s="6"/>
    </row>
    <row r="36" spans="1:1">
      <c r="A36" s="6"/>
    </row>
    <row r="37" spans="1:1">
      <c r="A37" s="6"/>
    </row>
    <row r="38" spans="1:1">
      <c r="A38" s="6"/>
    </row>
    <row r="39" spans="1:1">
      <c r="A39" s="6"/>
    </row>
    <row r="40" spans="1:1">
      <c r="A40" s="6"/>
    </row>
    <row r="41" spans="1:1">
      <c r="A41" s="6"/>
    </row>
    <row r="42" spans="1:1">
      <c r="A42" s="6"/>
    </row>
    <row r="43" spans="1:1">
      <c r="A43" s="6"/>
    </row>
    <row r="44" spans="1:1">
      <c r="A44" s="6"/>
    </row>
    <row r="45" spans="1:1">
      <c r="A45" s="6"/>
    </row>
    <row r="46" spans="1:1">
      <c r="A46" s="6"/>
    </row>
    <row r="47" spans="1:1">
      <c r="A47" s="6"/>
    </row>
    <row r="48" spans="1:1">
      <c r="A48" s="6"/>
    </row>
    <row r="49" spans="1:1">
      <c r="A49" s="6"/>
    </row>
    <row r="50" spans="1:1">
      <c r="A50" s="6"/>
    </row>
    <row r="51" spans="1:1">
      <c r="A51" s="6"/>
    </row>
    <row r="52" spans="1:1">
      <c r="A52" s="6"/>
    </row>
    <row r="53" spans="1:1">
      <c r="A53" s="6"/>
    </row>
    <row r="54" spans="1:1">
      <c r="A54" s="6"/>
    </row>
    <row r="55" spans="1:1">
      <c r="A55" s="6"/>
    </row>
    <row r="56" spans="1:1">
      <c r="A56" s="6"/>
    </row>
    <row r="57" spans="1:1">
      <c r="A57" s="6"/>
    </row>
    <row r="58" spans="1:1">
      <c r="A58" s="6"/>
    </row>
    <row r="59" spans="1:1">
      <c r="A59" s="6"/>
    </row>
    <row r="60" spans="1:1">
      <c r="A60" s="6"/>
    </row>
    <row r="61" spans="1:1">
      <c r="A61" s="6"/>
    </row>
    <row r="62" spans="1:1">
      <c r="A62" s="6"/>
    </row>
    <row r="63" spans="1:1">
      <c r="A63" s="6"/>
    </row>
    <row r="64" spans="1:1">
      <c r="A64" s="6"/>
    </row>
    <row r="65" spans="1:1">
      <c r="A65" s="6"/>
    </row>
    <row r="66" spans="1:1">
      <c r="A66" s="6"/>
    </row>
    <row r="67" spans="1:1">
      <c r="A67" s="6"/>
    </row>
    <row r="68" spans="1:1">
      <c r="A68" s="6"/>
    </row>
    <row r="69" spans="1:1">
      <c r="A69" s="6"/>
    </row>
    <row r="70" spans="1:1">
      <c r="A70" s="6"/>
    </row>
    <row r="71" spans="1:1">
      <c r="A71" s="6"/>
    </row>
    <row r="72" spans="1:1">
      <c r="A72" s="6"/>
    </row>
    <row r="73" spans="1:1">
      <c r="A73" s="6"/>
    </row>
    <row r="74" spans="1:1">
      <c r="A74" s="6"/>
    </row>
    <row r="75" spans="1:1">
      <c r="A75" s="6"/>
    </row>
    <row r="76" spans="1:1">
      <c r="A76" s="6"/>
    </row>
    <row r="77" spans="1:1">
      <c r="A77" s="6"/>
    </row>
    <row r="78" spans="1:1">
      <c r="A78" s="6"/>
    </row>
    <row r="79" spans="1:1">
      <c r="A79" s="6"/>
    </row>
    <row r="80" spans="1:1">
      <c r="A80" s="6"/>
    </row>
    <row r="81" spans="1:1">
      <c r="A81" s="6"/>
    </row>
    <row r="82" spans="1:1">
      <c r="A82" s="6"/>
    </row>
    <row r="83" spans="1:1">
      <c r="A83" s="6"/>
    </row>
    <row r="84" spans="1:1">
      <c r="A84" s="6"/>
    </row>
    <row r="85" spans="1:1">
      <c r="A85" s="6"/>
    </row>
    <row r="86" spans="1:1">
      <c r="A86" s="6"/>
    </row>
    <row r="87" spans="1:1">
      <c r="A87" s="6"/>
    </row>
    <row r="88" spans="1:1">
      <c r="A88" s="6"/>
    </row>
    <row r="89" spans="1:1">
      <c r="A89" s="6"/>
    </row>
    <row r="90" spans="1:1">
      <c r="A90" s="6"/>
    </row>
    <row r="91" spans="1:1">
      <c r="A91" s="6"/>
    </row>
    <row r="92" spans="1:1">
      <c r="A92" s="6"/>
    </row>
    <row r="93" spans="1:1">
      <c r="A93" s="6"/>
    </row>
    <row r="94" spans="1:1">
      <c r="A94" s="6"/>
    </row>
    <row r="95" spans="1:1">
      <c r="A95" s="6"/>
    </row>
    <row r="96" spans="1:1">
      <c r="A96" s="6"/>
    </row>
    <row r="97" spans="1:1">
      <c r="A97" s="6"/>
    </row>
    <row r="98" spans="1:1">
      <c r="A98" s="6"/>
    </row>
    <row r="99" spans="1:1">
      <c r="A99" s="6"/>
    </row>
    <row r="100" spans="1:1">
      <c r="A100" s="6"/>
    </row>
    <row r="101" spans="1:1">
      <c r="A101" s="6"/>
    </row>
    <row r="102" spans="1:1">
      <c r="A102" s="6"/>
    </row>
    <row r="103" spans="1:1">
      <c r="A103" s="6"/>
    </row>
    <row r="104" spans="1:1">
      <c r="A104" s="6"/>
    </row>
    <row r="105" spans="1:1">
      <c r="A105" s="6"/>
    </row>
    <row r="106" spans="1:1">
      <c r="A106" s="6"/>
    </row>
    <row r="107" spans="1:1">
      <c r="A107" s="6"/>
    </row>
    <row r="108" spans="1:1">
      <c r="A108" s="6"/>
    </row>
    <row r="109" spans="1:1">
      <c r="A109" s="6"/>
    </row>
    <row r="110" spans="1:1">
      <c r="A110" s="6"/>
    </row>
    <row r="111" spans="1:1">
      <c r="A111" s="6"/>
    </row>
    <row r="112" spans="1:1">
      <c r="A112" s="6"/>
    </row>
    <row r="113" spans="1:1">
      <c r="A113" s="6"/>
    </row>
    <row r="114" spans="1:1">
      <c r="A114" s="6"/>
    </row>
    <row r="115" spans="1:1">
      <c r="A115" s="6"/>
    </row>
    <row r="116" spans="1:1">
      <c r="A116" s="6"/>
    </row>
    <row r="117" spans="1:1">
      <c r="A117" s="6"/>
    </row>
    <row r="118" spans="1:1">
      <c r="A118" s="6"/>
    </row>
    <row r="119" spans="1:1">
      <c r="A119" s="6"/>
    </row>
    <row r="120" spans="1:1">
      <c r="A120" s="6"/>
    </row>
    <row r="121" spans="1:1">
      <c r="A121" s="6"/>
    </row>
    <row r="122" spans="1:1">
      <c r="A122" s="6"/>
    </row>
    <row r="123" spans="1:1">
      <c r="A123" s="6"/>
    </row>
    <row r="124" spans="1:1">
      <c r="A124" s="6"/>
    </row>
    <row r="125" spans="1:1">
      <c r="A125" s="6"/>
    </row>
    <row r="126" spans="1:1">
      <c r="A126" s="6"/>
    </row>
    <row r="127" spans="1:1">
      <c r="A127" s="6"/>
    </row>
    <row r="128" spans="1:1">
      <c r="A128" s="6"/>
    </row>
    <row r="129" spans="1:1">
      <c r="A129" s="6"/>
    </row>
    <row r="130" spans="1:1">
      <c r="A130" s="6"/>
    </row>
    <row r="131" spans="1:1">
      <c r="A131" s="6"/>
    </row>
    <row r="132" spans="1:1">
      <c r="A132" s="6"/>
    </row>
    <row r="133" spans="1:1">
      <c r="A133" s="6"/>
    </row>
    <row r="134" spans="1:1">
      <c r="A134" s="6"/>
    </row>
    <row r="135" spans="1:1">
      <c r="A135" s="6"/>
    </row>
    <row r="136" spans="1:1">
      <c r="A136" s="6"/>
    </row>
    <row r="137" spans="1:1">
      <c r="A137" s="6"/>
    </row>
    <row r="138" spans="1:1">
      <c r="A138" s="6"/>
    </row>
    <row r="139" spans="1:1">
      <c r="A139" s="6"/>
    </row>
    <row r="140" spans="1:1">
      <c r="A140" s="6"/>
    </row>
    <row r="141" spans="1:1">
      <c r="A141" s="6"/>
    </row>
    <row r="142" spans="1:1">
      <c r="A142" s="6"/>
    </row>
    <row r="143" spans="1:1">
      <c r="A143" s="6"/>
    </row>
    <row r="144" spans="1:1">
      <c r="A144" s="6"/>
    </row>
    <row r="145" spans="1:1">
      <c r="A145" s="6"/>
    </row>
    <row r="146" spans="1:1">
      <c r="A146" s="6"/>
    </row>
    <row r="147" spans="1:1">
      <c r="A147" s="6"/>
    </row>
    <row r="148" spans="1:1">
      <c r="A148" s="6"/>
    </row>
    <row r="149" spans="1:1">
      <c r="A149" s="6"/>
    </row>
    <row r="150" spans="1:1">
      <c r="A150" s="6"/>
    </row>
    <row r="151" spans="1:1">
      <c r="A151" s="6"/>
    </row>
    <row r="152" spans="1:1">
      <c r="A152" s="6"/>
    </row>
    <row r="153" spans="1:1">
      <c r="A153" s="6"/>
    </row>
    <row r="154" spans="1:1">
      <c r="A154" s="6"/>
    </row>
    <row r="155" spans="1:1">
      <c r="A155" s="6"/>
    </row>
    <row r="156" spans="1:1">
      <c r="A156" s="6"/>
    </row>
    <row r="157" spans="1:1">
      <c r="A157" s="6"/>
    </row>
    <row r="158" spans="1:1">
      <c r="A158" s="6"/>
    </row>
    <row r="159" spans="1:1">
      <c r="A159" s="6"/>
    </row>
    <row r="160" spans="1:1">
      <c r="A160" s="6"/>
    </row>
    <row r="161" spans="1:1">
      <c r="A161" s="6"/>
    </row>
    <row r="162" spans="1:1">
      <c r="A162" s="6"/>
    </row>
    <row r="163" spans="1:1">
      <c r="A163" s="6"/>
    </row>
    <row r="164" spans="1:1">
      <c r="A164" s="6"/>
    </row>
    <row r="165" spans="1:1">
      <c r="A165" s="6"/>
    </row>
    <row r="166" spans="1:1">
      <c r="A166" s="6"/>
    </row>
    <row r="167" spans="1:1">
      <c r="A167" s="6"/>
    </row>
    <row r="168" spans="1:1">
      <c r="A168" s="6"/>
    </row>
    <row r="169" spans="1:1">
      <c r="A169" s="6"/>
    </row>
    <row r="170" spans="1:1">
      <c r="A170" s="6"/>
    </row>
    <row r="171" spans="1:1">
      <c r="A171" s="6"/>
    </row>
    <row r="172" spans="1:1">
      <c r="A172" s="6"/>
    </row>
    <row r="173" spans="1:1">
      <c r="A173" s="6"/>
    </row>
    <row r="174" spans="1:1">
      <c r="A174" s="6"/>
    </row>
    <row r="175" spans="1:1">
      <c r="A175" s="6"/>
    </row>
    <row r="176" spans="1:1">
      <c r="A176" s="6"/>
    </row>
    <row r="177" spans="1:1">
      <c r="A177" s="6"/>
    </row>
    <row r="178" spans="1:1">
      <c r="A178" s="6"/>
    </row>
    <row r="179" spans="1:1">
      <c r="A179" s="6"/>
    </row>
    <row r="180" spans="1:1">
      <c r="A180" s="6"/>
    </row>
    <row r="181" spans="1:1">
      <c r="A181" s="6"/>
    </row>
    <row r="182" spans="1:1">
      <c r="A182" s="6"/>
    </row>
    <row r="183" spans="1:1">
      <c r="A183" s="6"/>
    </row>
    <row r="184" spans="1:1">
      <c r="A184" s="6"/>
    </row>
    <row r="185" spans="1:1">
      <c r="A185" s="6"/>
    </row>
    <row r="186" spans="1:1">
      <c r="A186" s="6"/>
    </row>
    <row r="187" spans="1:1">
      <c r="A187" s="6"/>
    </row>
    <row r="188" spans="1:1">
      <c r="A188" s="6"/>
    </row>
    <row r="189" spans="1:1">
      <c r="A189" s="6"/>
    </row>
    <row r="190" spans="1:1">
      <c r="A190" s="6"/>
    </row>
    <row r="191" spans="1:1">
      <c r="A191" s="6"/>
    </row>
    <row r="192" spans="1:1">
      <c r="A192" s="6"/>
    </row>
    <row r="193" spans="1:1">
      <c r="A193" s="6"/>
    </row>
    <row r="194" spans="1:1">
      <c r="A194" s="6"/>
    </row>
    <row r="195" spans="1:1">
      <c r="A195" s="6"/>
    </row>
    <row r="196" spans="1:1">
      <c r="A196" s="6"/>
    </row>
    <row r="197" spans="1:1">
      <c r="A197" s="6"/>
    </row>
    <row r="198" spans="1:1">
      <c r="A198" s="6"/>
    </row>
    <row r="199" spans="1:1">
      <c r="A199" s="6"/>
    </row>
    <row r="200" spans="1:1">
      <c r="A200" s="6"/>
    </row>
    <row r="201" spans="1:1">
      <c r="A201" s="6"/>
    </row>
    <row r="202" spans="1:1">
      <c r="A202" s="6"/>
    </row>
    <row r="203" spans="1:1">
      <c r="A203" s="6"/>
    </row>
    <row r="204" spans="1:1">
      <c r="A204" s="6"/>
    </row>
    <row r="205" spans="1:1">
      <c r="A205" s="6"/>
    </row>
    <row r="206" spans="1:1">
      <c r="A206" s="6"/>
    </row>
    <row r="207" spans="1:1">
      <c r="A207" s="6"/>
    </row>
    <row r="208" spans="1:1">
      <c r="A208" s="6"/>
    </row>
    <row r="209" spans="1:1">
      <c r="A209" s="6"/>
    </row>
    <row r="210" spans="1:1">
      <c r="A210" s="6"/>
    </row>
    <row r="211" spans="1:1">
      <c r="A211" s="6"/>
    </row>
    <row r="212" spans="1:1">
      <c r="A212" s="6"/>
    </row>
    <row r="213" spans="1:1">
      <c r="A213" s="6"/>
    </row>
    <row r="214" spans="1:1">
      <c r="A214" s="6"/>
    </row>
    <row r="215" spans="1:1">
      <c r="A215" s="6"/>
    </row>
    <row r="216" spans="1:1">
      <c r="A216" s="6"/>
    </row>
    <row r="217" spans="1:1">
      <c r="A217" s="6"/>
    </row>
    <row r="218" spans="1:1">
      <c r="A218" s="6"/>
    </row>
    <row r="219" spans="1:1">
      <c r="A219" s="6"/>
    </row>
    <row r="220" spans="1:1">
      <c r="A220" s="6"/>
    </row>
    <row r="221" spans="1:1">
      <c r="A221" s="6"/>
    </row>
    <row r="222" spans="1:1">
      <c r="A222" s="6"/>
    </row>
    <row r="223" spans="1:1">
      <c r="A223" s="6"/>
    </row>
    <row r="224" spans="1:1">
      <c r="A224" s="6"/>
    </row>
    <row r="225" spans="1:1">
      <c r="A225" s="6"/>
    </row>
    <row r="226" spans="1:1">
      <c r="A226" s="6"/>
    </row>
    <row r="227" spans="1:1">
      <c r="A227" s="6"/>
    </row>
    <row r="228" spans="1:1">
      <c r="A228" s="6"/>
    </row>
    <row r="229" spans="1:1">
      <c r="A229" s="6"/>
    </row>
    <row r="230" spans="1:1">
      <c r="A230" s="6"/>
    </row>
    <row r="231" spans="1:1">
      <c r="A231" s="6"/>
    </row>
    <row r="232" spans="1:1">
      <c r="A232" s="6"/>
    </row>
    <row r="233" spans="1:1">
      <c r="A233" s="6"/>
    </row>
    <row r="234" spans="1:1">
      <c r="A234" s="6"/>
    </row>
    <row r="235" spans="1:1">
      <c r="A235" s="6"/>
    </row>
    <row r="236" spans="1:1">
      <c r="A236" s="6"/>
    </row>
    <row r="237" spans="1:1">
      <c r="A237" s="6"/>
    </row>
    <row r="238" spans="1:1">
      <c r="A238" s="6"/>
    </row>
    <row r="239" spans="1:1">
      <c r="A239" s="6"/>
    </row>
    <row r="240" spans="1:1">
      <c r="A240" s="6"/>
    </row>
    <row r="241" spans="1:1">
      <c r="A241" s="6"/>
    </row>
    <row r="242" spans="1:1">
      <c r="A242" s="6"/>
    </row>
    <row r="243" spans="1:1">
      <c r="A243" s="6"/>
    </row>
    <row r="244" spans="1:1">
      <c r="A244" s="6"/>
    </row>
    <row r="245" spans="1:1">
      <c r="A245" s="6"/>
    </row>
    <row r="246" spans="1:1">
      <c r="A246" s="6"/>
    </row>
    <row r="247" spans="1:1">
      <c r="A247" s="6"/>
    </row>
    <row r="248" spans="1:1">
      <c r="A248" s="6"/>
    </row>
    <row r="249" spans="1:1">
      <c r="A249" s="6"/>
    </row>
    <row r="250" spans="1:1">
      <c r="A250" s="6"/>
    </row>
    <row r="251" spans="1:1">
      <c r="A251" s="6"/>
    </row>
    <row r="252" spans="1:1">
      <c r="A252" s="6"/>
    </row>
    <row r="253" spans="1:1">
      <c r="A253" s="6"/>
    </row>
    <row r="254" spans="1:1">
      <c r="A254" s="6"/>
    </row>
    <row r="255" spans="1:1">
      <c r="A255" s="6"/>
    </row>
    <row r="256" spans="1:1">
      <c r="A256" s="6"/>
    </row>
    <row r="257" spans="1:1">
      <c r="A257" s="6"/>
    </row>
    <row r="258" spans="1:1">
      <c r="A258" s="6"/>
    </row>
    <row r="259" spans="1:1">
      <c r="A259" s="6"/>
    </row>
    <row r="260" spans="1:1">
      <c r="A260" s="6"/>
    </row>
    <row r="261" spans="1:1">
      <c r="A261" s="6"/>
    </row>
    <row r="262" spans="1:1">
      <c r="A262" s="6"/>
    </row>
    <row r="263" spans="1:1">
      <c r="A263" s="6"/>
    </row>
    <row r="264" spans="1:1">
      <c r="A264" s="6"/>
    </row>
    <row r="265" spans="1:1">
      <c r="A265" s="6"/>
    </row>
    <row r="266" spans="1:1">
      <c r="A266" s="6"/>
    </row>
    <row r="267" spans="1:1">
      <c r="A267" s="6"/>
    </row>
    <row r="268" spans="1:1">
      <c r="A268" s="6"/>
    </row>
    <row r="269" spans="1:1">
      <c r="A269" s="6"/>
    </row>
    <row r="270" spans="1:1">
      <c r="A270" s="6"/>
    </row>
    <row r="271" spans="1:1">
      <c r="A271" s="6"/>
    </row>
    <row r="272" spans="1:1">
      <c r="A272" s="6"/>
    </row>
    <row r="273" spans="1:1">
      <c r="A273" s="6"/>
    </row>
    <row r="274" spans="1:1">
      <c r="A274" s="6"/>
    </row>
    <row r="275" spans="1:1">
      <c r="A275" s="6"/>
    </row>
    <row r="276" spans="1:1">
      <c r="A276" s="6"/>
    </row>
    <row r="277" spans="1:1">
      <c r="A277" s="6"/>
    </row>
    <row r="278" spans="1:1">
      <c r="A278" s="6"/>
    </row>
    <row r="279" spans="1:1">
      <c r="A279" s="6"/>
    </row>
    <row r="280" spans="1:1">
      <c r="A280" s="6"/>
    </row>
    <row r="281" spans="1:1">
      <c r="A281" s="6"/>
    </row>
    <row r="282" spans="1:1">
      <c r="A282" s="6"/>
    </row>
    <row r="283" spans="1:1">
      <c r="A283" s="6"/>
    </row>
    <row r="284" spans="1:1">
      <c r="A284" s="6"/>
    </row>
    <row r="285" spans="1:1">
      <c r="A285" s="6"/>
    </row>
    <row r="286" spans="1:1">
      <c r="A286" s="6"/>
    </row>
    <row r="287" spans="1:1">
      <c r="A287" s="6"/>
    </row>
    <row r="288" spans="1:1">
      <c r="A288" s="6"/>
    </row>
    <row r="289" spans="1:1">
      <c r="A289" s="6"/>
    </row>
    <row r="290" spans="1:1">
      <c r="A290" s="6"/>
    </row>
    <row r="291" spans="1:1">
      <c r="A291" s="6"/>
    </row>
    <row r="292" spans="1:1">
      <c r="A292" s="6"/>
    </row>
    <row r="293" spans="1:1">
      <c r="A293" s="6"/>
    </row>
    <row r="294" spans="1:1">
      <c r="A294" s="6"/>
    </row>
    <row r="295" spans="1:1">
      <c r="A295" s="6"/>
    </row>
    <row r="296" spans="1:1">
      <c r="A296" s="6"/>
    </row>
    <row r="297" spans="1:1">
      <c r="A297" s="6"/>
    </row>
    <row r="298" spans="1:1">
      <c r="A298" s="6"/>
    </row>
    <row r="299" spans="1:1">
      <c r="A299" s="6"/>
    </row>
    <row r="300" spans="1:1">
      <c r="A300" s="6"/>
    </row>
    <row r="301" spans="1:1">
      <c r="A301" s="6"/>
    </row>
    <row r="302" spans="1:1">
      <c r="A302" s="6"/>
    </row>
    <row r="303" spans="1:1">
      <c r="A303" s="6"/>
    </row>
    <row r="304" spans="1:1">
      <c r="A304" s="6"/>
    </row>
    <row r="305" spans="1:1">
      <c r="A305" s="6"/>
    </row>
    <row r="306" spans="1:1">
      <c r="A306" s="6"/>
    </row>
    <row r="307" spans="1:1">
      <c r="A307" s="6"/>
    </row>
    <row r="308" spans="1:1">
      <c r="A308" s="6"/>
    </row>
    <row r="309" spans="1:1">
      <c r="A309" s="6"/>
    </row>
    <row r="310" spans="1:1">
      <c r="A310" s="6"/>
    </row>
    <row r="311" spans="1:1">
      <c r="A311" s="6"/>
    </row>
    <row r="312" spans="1:1">
      <c r="A312" s="6"/>
    </row>
    <row r="313" spans="1:1">
      <c r="A313" s="6"/>
    </row>
    <row r="314" spans="1:1">
      <c r="A314" s="6"/>
    </row>
    <row r="315" spans="1:1">
      <c r="A315" s="6"/>
    </row>
    <row r="316" spans="1:1">
      <c r="A316" s="6"/>
    </row>
    <row r="317" spans="1:1">
      <c r="A317" s="6"/>
    </row>
    <row r="318" spans="1:1">
      <c r="A318" s="6"/>
    </row>
    <row r="319" spans="1:1">
      <c r="A319" s="6"/>
    </row>
    <row r="320" spans="1:1">
      <c r="A320" s="6"/>
    </row>
    <row r="321" spans="1:1">
      <c r="A321" s="6"/>
    </row>
    <row r="322" spans="1:1">
      <c r="A322" s="6"/>
    </row>
    <row r="323" spans="1:1">
      <c r="A323" s="6"/>
    </row>
    <row r="324" spans="1:1">
      <c r="A324" s="6"/>
    </row>
    <row r="325" spans="1:1">
      <c r="A325" s="6"/>
    </row>
    <row r="326" spans="1:1">
      <c r="A326" s="6"/>
    </row>
    <row r="327" spans="1:1">
      <c r="A327" s="6"/>
    </row>
    <row r="328" spans="1:1">
      <c r="A328" s="6"/>
    </row>
    <row r="329" spans="1:1">
      <c r="A329" s="6"/>
    </row>
    <row r="330" spans="1:1">
      <c r="A330" s="6"/>
    </row>
    <row r="331" spans="1:1">
      <c r="A331" s="6"/>
    </row>
    <row r="332" spans="1:1">
      <c r="A332" s="6"/>
    </row>
    <row r="333" spans="1:1">
      <c r="A333" s="6"/>
    </row>
    <row r="334" spans="1:1">
      <c r="A334" s="6"/>
    </row>
    <row r="335" spans="1:1">
      <c r="A335" s="6"/>
    </row>
    <row r="336" spans="1:1">
      <c r="A336" s="6"/>
    </row>
    <row r="337" spans="1:1">
      <c r="A337" s="6"/>
    </row>
    <row r="338" spans="1:1">
      <c r="A338" s="6"/>
    </row>
    <row r="339" spans="1:1">
      <c r="A339" s="6"/>
    </row>
    <row r="340" spans="1:1">
      <c r="A340" s="6"/>
    </row>
    <row r="341" spans="1:1">
      <c r="A341" s="6"/>
    </row>
    <row r="342" spans="1:1">
      <c r="A342" s="6"/>
    </row>
    <row r="343" spans="1:1">
      <c r="A343" s="6"/>
    </row>
    <row r="344" spans="1:1">
      <c r="A344" s="6"/>
    </row>
    <row r="345" spans="1:1">
      <c r="A345" s="6"/>
    </row>
    <row r="346" spans="1:1">
      <c r="A346" s="6"/>
    </row>
    <row r="347" spans="1:1">
      <c r="A347" s="6"/>
    </row>
    <row r="348" spans="1:1">
      <c r="A348" s="6"/>
    </row>
    <row r="349" spans="1:1">
      <c r="A349" s="6"/>
    </row>
    <row r="350" spans="1:1">
      <c r="A350" s="6"/>
    </row>
    <row r="351" spans="1:1">
      <c r="A351" s="6"/>
    </row>
    <row r="352" spans="1:1">
      <c r="A352" s="6"/>
    </row>
    <row r="353" spans="1:1">
      <c r="A353" s="6"/>
    </row>
    <row r="354" spans="1:1">
      <c r="A354" s="6"/>
    </row>
    <row r="355" spans="1:1">
      <c r="A355" s="6"/>
    </row>
    <row r="356" spans="1:1">
      <c r="A356" s="6"/>
    </row>
    <row r="357" spans="1:1">
      <c r="A357" s="6"/>
    </row>
    <row r="358" spans="1:1">
      <c r="A358" s="6"/>
    </row>
    <row r="359" spans="1:1">
      <c r="A359" s="6"/>
    </row>
    <row r="360" spans="1:1">
      <c r="A360" s="6"/>
    </row>
    <row r="361" spans="1:1">
      <c r="A361" s="6"/>
    </row>
    <row r="362" spans="1:1">
      <c r="A362" s="6"/>
    </row>
    <row r="363" spans="1:1">
      <c r="A363" s="6"/>
    </row>
    <row r="364" spans="1:1">
      <c r="A364" s="6"/>
    </row>
    <row r="365" spans="1:1">
      <c r="A365" s="6"/>
    </row>
    <row r="366" spans="1:1">
      <c r="A366" s="6"/>
    </row>
    <row r="367" spans="1:1">
      <c r="A367" s="6"/>
    </row>
    <row r="368" spans="1:1">
      <c r="A368" s="6"/>
    </row>
    <row r="369" spans="1:1">
      <c r="A369" s="6"/>
    </row>
    <row r="370" spans="1:1">
      <c r="A370" s="6"/>
    </row>
    <row r="371" spans="1:1">
      <c r="A371" s="6"/>
    </row>
    <row r="372" spans="1:1">
      <c r="A372" s="6"/>
    </row>
    <row r="373" spans="1:1">
      <c r="A373" s="6"/>
    </row>
    <row r="374" spans="1:1">
      <c r="A374" s="6"/>
    </row>
    <row r="375" spans="1:1">
      <c r="A375" s="6"/>
    </row>
    <row r="376" spans="1:1">
      <c r="A376" s="6"/>
    </row>
    <row r="377" spans="1:1">
      <c r="A377" s="6"/>
    </row>
    <row r="378" spans="1:1">
      <c r="A378" s="6"/>
    </row>
    <row r="379" spans="1:1">
      <c r="A379" s="6"/>
    </row>
    <row r="380" spans="1:1">
      <c r="A380" s="6"/>
    </row>
    <row r="381" spans="1:1">
      <c r="A381" s="6"/>
    </row>
    <row r="382" spans="1:1">
      <c r="A382" s="6"/>
    </row>
    <row r="383" spans="1:1">
      <c r="A383" s="6"/>
    </row>
    <row r="384" spans="1:1">
      <c r="A384" s="6"/>
    </row>
    <row r="385" spans="1:1">
      <c r="A385" s="6"/>
    </row>
    <row r="386" spans="1:1">
      <c r="A386" s="6"/>
    </row>
    <row r="387" spans="1:1">
      <c r="A387" s="6"/>
    </row>
    <row r="388" spans="1:1">
      <c r="A388" s="6"/>
    </row>
    <row r="389" spans="1:1">
      <c r="A389" s="6"/>
    </row>
    <row r="390" spans="1:1">
      <c r="A390" s="6"/>
    </row>
    <row r="391" spans="1:1">
      <c r="A391" s="6"/>
    </row>
    <row r="392" spans="1:1">
      <c r="A392" s="6"/>
    </row>
    <row r="393" spans="1:1">
      <c r="A393" s="6"/>
    </row>
    <row r="394" spans="1:1">
      <c r="A394" s="6"/>
    </row>
    <row r="395" spans="1:1">
      <c r="A395" s="6"/>
    </row>
    <row r="396" spans="1:1">
      <c r="A396" s="6"/>
    </row>
    <row r="397" spans="1:1">
      <c r="A397" s="6"/>
    </row>
    <row r="398" spans="1:1">
      <c r="A398" s="6"/>
    </row>
    <row r="399" spans="1:1">
      <c r="A399" s="6"/>
    </row>
    <row r="400" spans="1:1">
      <c r="A400" s="6"/>
    </row>
    <row r="401" spans="1:1">
      <c r="A401" s="6"/>
    </row>
    <row r="402" spans="1:1">
      <c r="A402" s="6"/>
    </row>
    <row r="403" spans="1:1">
      <c r="A403" s="6"/>
    </row>
    <row r="404" spans="1:1">
      <c r="A404" s="6"/>
    </row>
    <row r="405" spans="1:1">
      <c r="A405" s="6"/>
    </row>
    <row r="406" spans="1:1">
      <c r="A406" s="6"/>
    </row>
    <row r="407" spans="1:1">
      <c r="A407" s="6"/>
    </row>
    <row r="408" spans="1:1">
      <c r="A408" s="6"/>
    </row>
    <row r="409" spans="1:1">
      <c r="A409" s="6"/>
    </row>
    <row r="410" spans="1:1">
      <c r="A410" s="6"/>
    </row>
    <row r="411" spans="1:1">
      <c r="A411" s="6"/>
    </row>
    <row r="412" spans="1:1">
      <c r="A412" s="6"/>
    </row>
    <row r="413" spans="1:1">
      <c r="A413" s="6"/>
    </row>
    <row r="414" spans="1:1">
      <c r="A414" s="6"/>
    </row>
    <row r="415" spans="1:1">
      <c r="A415" s="6"/>
    </row>
    <row r="416" spans="1:1">
      <c r="A416" s="6"/>
    </row>
    <row r="417" spans="1:1">
      <c r="A417" s="6"/>
    </row>
    <row r="418" spans="1:1">
      <c r="A418" s="6"/>
    </row>
    <row r="419" spans="1:1">
      <c r="A419" s="6"/>
    </row>
    <row r="420" spans="1:1">
      <c r="A420" s="6"/>
    </row>
    <row r="421" spans="1:1">
      <c r="A421" s="6"/>
    </row>
    <row r="422" spans="1:1">
      <c r="A422" s="6"/>
    </row>
    <row r="423" spans="1:1">
      <c r="A423" s="6"/>
    </row>
    <row r="424" spans="1:1">
      <c r="A424" s="6"/>
    </row>
    <row r="425" spans="1:1">
      <c r="A425" s="6"/>
    </row>
    <row r="426" spans="1:1">
      <c r="A426" s="6"/>
    </row>
    <row r="427" spans="1:1">
      <c r="A427" s="6"/>
    </row>
    <row r="428" spans="1:1">
      <c r="A428" s="6"/>
    </row>
    <row r="429" spans="1:1">
      <c r="A429" s="6"/>
    </row>
    <row r="430" spans="1:1">
      <c r="A430" s="6"/>
    </row>
    <row r="431" spans="1:1">
      <c r="A431" s="6"/>
    </row>
    <row r="432" spans="1:1">
      <c r="A432" s="6"/>
    </row>
    <row r="433" spans="1:1">
      <c r="A433" s="6"/>
    </row>
    <row r="434" spans="1:1">
      <c r="A434" s="6"/>
    </row>
    <row r="435" spans="1:1">
      <c r="A435" s="6"/>
    </row>
    <row r="436" spans="1:1">
      <c r="A436" s="6"/>
    </row>
    <row r="437" spans="1:1">
      <c r="A437" s="6"/>
    </row>
    <row r="438" spans="1:1">
      <c r="A438" s="6"/>
    </row>
    <row r="439" spans="1:1">
      <c r="A439" s="6"/>
    </row>
    <row r="440" spans="1:1">
      <c r="A440" s="6"/>
    </row>
    <row r="441" spans="1:1">
      <c r="A441" s="6"/>
    </row>
    <row r="442" spans="1:1">
      <c r="A442" s="6"/>
    </row>
    <row r="443" spans="1:1">
      <c r="A443" s="6"/>
    </row>
    <row r="444" spans="1:1">
      <c r="A444" s="6"/>
    </row>
    <row r="445" spans="1:1">
      <c r="A445" s="6"/>
    </row>
    <row r="446" spans="1:1">
      <c r="A446" s="6"/>
    </row>
    <row r="447" spans="1:1">
      <c r="A447" s="6"/>
    </row>
    <row r="448" spans="1:1">
      <c r="A448" s="6"/>
    </row>
    <row r="449" spans="1:1">
      <c r="A449" s="6"/>
    </row>
    <row r="450" spans="1:1">
      <c r="A450" s="6"/>
    </row>
    <row r="451" spans="1:1">
      <c r="A451" s="6"/>
    </row>
    <row r="452" spans="1:1">
      <c r="A452" s="6"/>
    </row>
    <row r="453" spans="1:1">
      <c r="A453" s="6"/>
    </row>
    <row r="454" spans="1:1">
      <c r="A454" s="6"/>
    </row>
    <row r="455" spans="1:1">
      <c r="A455" s="6"/>
    </row>
    <row r="456" spans="1:1">
      <c r="A456" s="6"/>
    </row>
    <row r="457" spans="1:1">
      <c r="A457" s="6"/>
    </row>
    <row r="458" spans="1:1">
      <c r="A458" s="6"/>
    </row>
    <row r="459" spans="1:1">
      <c r="A459" s="6"/>
    </row>
    <row r="460" spans="1:1">
      <c r="A460" s="6"/>
    </row>
    <row r="461" spans="1:1">
      <c r="A461" s="6"/>
    </row>
    <row r="462" spans="1:1">
      <c r="A462" s="6"/>
    </row>
    <row r="463" spans="1:1">
      <c r="A463" s="6"/>
    </row>
    <row r="464" spans="1:1">
      <c r="A464" s="6"/>
    </row>
    <row r="465" spans="1:1">
      <c r="A465" s="6"/>
    </row>
    <row r="466" spans="1:1">
      <c r="A466" s="6"/>
    </row>
    <row r="467" spans="1:1">
      <c r="A467" s="6"/>
    </row>
    <row r="468" spans="1:1">
      <c r="A468" s="6"/>
    </row>
    <row r="469" spans="1:1">
      <c r="A469" s="6"/>
    </row>
    <row r="470" spans="1:1">
      <c r="A470" s="6"/>
    </row>
    <row r="471" spans="1:1">
      <c r="A471" s="6"/>
    </row>
    <row r="472" spans="1:1">
      <c r="A472" s="6"/>
    </row>
    <row r="473" spans="1:1">
      <c r="A473" s="6"/>
    </row>
    <row r="474" spans="1:1">
      <c r="A474" s="6"/>
    </row>
    <row r="475" spans="1:1">
      <c r="A475" s="6"/>
    </row>
    <row r="476" spans="1:1">
      <c r="A476" s="6"/>
    </row>
    <row r="477" spans="1:1">
      <c r="A477" s="6"/>
    </row>
    <row r="478" spans="1:1">
      <c r="A478" s="6"/>
    </row>
    <row r="479" spans="1:1">
      <c r="A479" s="6"/>
    </row>
    <row r="480" spans="1:1">
      <c r="A480" s="6"/>
    </row>
    <row r="481" spans="1:1">
      <c r="A481" s="6"/>
    </row>
    <row r="482" spans="1:1">
      <c r="A482" s="6"/>
    </row>
    <row r="483" spans="1:1">
      <c r="A483" s="6"/>
    </row>
    <row r="484" spans="1:1">
      <c r="A484" s="6"/>
    </row>
    <row r="485" spans="1:1">
      <c r="A485" s="6"/>
    </row>
    <row r="486" spans="1:1">
      <c r="A486" s="6"/>
    </row>
    <row r="487" spans="1:1">
      <c r="A487" s="6"/>
    </row>
    <row r="488" spans="1:1">
      <c r="A488" s="6"/>
    </row>
    <row r="489" spans="1:1">
      <c r="A489" s="6"/>
    </row>
    <row r="490" spans="1:1">
      <c r="A490" s="6"/>
    </row>
    <row r="491" spans="1:1">
      <c r="A491" s="6"/>
    </row>
    <row r="492" spans="1:1">
      <c r="A492" s="6"/>
    </row>
    <row r="493" spans="1:1">
      <c r="A493" s="6"/>
    </row>
    <row r="494" spans="1:1">
      <c r="A494" s="6"/>
    </row>
    <row r="495" spans="1:1">
      <c r="A495" s="6"/>
    </row>
    <row r="496" spans="1:1">
      <c r="A496" s="6"/>
    </row>
    <row r="497" spans="1:1">
      <c r="A497" s="6"/>
    </row>
    <row r="498" spans="1:1">
      <c r="A498" s="6"/>
    </row>
    <row r="499" spans="1:1">
      <c r="A499" s="6"/>
    </row>
    <row r="500" spans="1:1">
      <c r="A500" s="6"/>
    </row>
    <row r="501" spans="1:1">
      <c r="A501" s="6"/>
    </row>
    <row r="502" spans="1:1">
      <c r="A502" s="6"/>
    </row>
    <row r="503" spans="1:1">
      <c r="A503" s="6"/>
    </row>
    <row r="504" spans="1:1">
      <c r="A504" s="6"/>
    </row>
    <row r="505" spans="1:1">
      <c r="A505" s="6"/>
    </row>
    <row r="506" spans="1:1">
      <c r="A506" s="6"/>
    </row>
    <row r="507" spans="1:1">
      <c r="A507" s="6"/>
    </row>
    <row r="508" spans="1:1">
      <c r="A508" s="6"/>
    </row>
    <row r="509" spans="1:1">
      <c r="A509" s="6"/>
    </row>
    <row r="510" spans="1:1">
      <c r="A510" s="6"/>
    </row>
    <row r="511" spans="1:1">
      <c r="A511" s="6"/>
    </row>
    <row r="512" spans="1:1">
      <c r="A512" s="6"/>
    </row>
    <row r="513" spans="1:1">
      <c r="A513" s="6"/>
    </row>
    <row r="514" spans="1:1">
      <c r="A514" s="6"/>
    </row>
    <row r="515" spans="1:1">
      <c r="A515" s="6"/>
    </row>
    <row r="516" spans="1:1">
      <c r="A516" s="6"/>
    </row>
    <row r="517" spans="1:1">
      <c r="A517" s="6"/>
    </row>
    <row r="518" spans="1:1">
      <c r="A518" s="6"/>
    </row>
    <row r="519" spans="1:1">
      <c r="A519" s="6"/>
    </row>
    <row r="520" spans="1:1">
      <c r="A520" s="6"/>
    </row>
    <row r="521" spans="1:1">
      <c r="A521" s="6"/>
    </row>
    <row r="522" spans="1:1">
      <c r="A522" s="6"/>
    </row>
    <row r="523" spans="1:1">
      <c r="A523" s="6"/>
    </row>
    <row r="524" spans="1:1">
      <c r="A524" s="6"/>
    </row>
    <row r="525" spans="1:1">
      <c r="A525" s="6"/>
    </row>
    <row r="526" spans="1:1">
      <c r="A526" s="6"/>
    </row>
    <row r="527" spans="1:1">
      <c r="A527" s="6"/>
    </row>
    <row r="528" spans="1:1">
      <c r="A528" s="6"/>
    </row>
    <row r="529" spans="1:1">
      <c r="A529" s="6"/>
    </row>
    <row r="530" spans="1:1">
      <c r="A530" s="6"/>
    </row>
    <row r="531" spans="1:1">
      <c r="A531" s="6"/>
    </row>
    <row r="532" spans="1:1">
      <c r="A532" s="6"/>
    </row>
    <row r="533" spans="1:1">
      <c r="A533" s="6"/>
    </row>
    <row r="534" spans="1:1">
      <c r="A534" s="6"/>
    </row>
    <row r="535" spans="1:1">
      <c r="A535" s="6"/>
    </row>
    <row r="536" spans="1:1">
      <c r="A536" s="6"/>
    </row>
    <row r="537" spans="1:1">
      <c r="A537" s="6"/>
    </row>
    <row r="538" spans="1:1">
      <c r="A538" s="6"/>
    </row>
    <row r="539" spans="1:1">
      <c r="A539" s="6"/>
    </row>
    <row r="540" spans="1:1">
      <c r="A540" s="6"/>
    </row>
    <row r="541" spans="1:1">
      <c r="A541" s="6"/>
    </row>
    <row r="542" spans="1:1">
      <c r="A542" s="6"/>
    </row>
    <row r="543" spans="1:1">
      <c r="A543" s="6"/>
    </row>
    <row r="544" spans="1:1">
      <c r="A544" s="6"/>
    </row>
    <row r="545" spans="1:1">
      <c r="A545" s="6"/>
    </row>
    <row r="546" spans="1:1">
      <c r="A546" s="6"/>
    </row>
    <row r="547" spans="1:1">
      <c r="A547" s="6"/>
    </row>
    <row r="548" spans="1:1">
      <c r="A548" s="6"/>
    </row>
    <row r="549" spans="1:1">
      <c r="A549" s="6"/>
    </row>
    <row r="550" spans="1:1">
      <c r="A550" s="6"/>
    </row>
    <row r="551" spans="1:1">
      <c r="A551" s="6"/>
    </row>
    <row r="552" spans="1:1">
      <c r="A552" s="6"/>
    </row>
    <row r="553" spans="1:1">
      <c r="A553" s="6"/>
    </row>
    <row r="554" spans="1:1">
      <c r="A554" s="6"/>
    </row>
    <row r="555" spans="1:1">
      <c r="A555" s="6"/>
    </row>
    <row r="556" spans="1:1">
      <c r="A556" s="6"/>
    </row>
    <row r="557" spans="1:1">
      <c r="A557" s="6"/>
    </row>
    <row r="558" spans="1:1">
      <c r="A558" s="6"/>
    </row>
    <row r="559" spans="1:1">
      <c r="A559" s="6"/>
    </row>
    <row r="560" spans="1:1">
      <c r="A560" s="6"/>
    </row>
    <row r="561" spans="1:1">
      <c r="A561" s="6"/>
    </row>
    <row r="562" spans="1:1">
      <c r="A562" s="6"/>
    </row>
    <row r="563" spans="1:1">
      <c r="A563" s="6"/>
    </row>
    <row r="564" spans="1:1">
      <c r="A564" s="6"/>
    </row>
    <row r="565" spans="1:1">
      <c r="A565" s="6"/>
    </row>
    <row r="566" spans="1:1">
      <c r="A566" s="6"/>
    </row>
    <row r="567" spans="1:1">
      <c r="A567" s="6"/>
    </row>
    <row r="568" spans="1:1">
      <c r="A568" s="6"/>
    </row>
    <row r="569" spans="1:1">
      <c r="A569" s="6"/>
    </row>
    <row r="570" spans="1:1">
      <c r="A570" s="6"/>
    </row>
    <row r="571" spans="1:1">
      <c r="A571" s="6"/>
    </row>
    <row r="572" spans="1:1">
      <c r="A572" s="6"/>
    </row>
    <row r="573" spans="1:1">
      <c r="A573" s="6"/>
    </row>
    <row r="574" spans="1:1">
      <c r="A574" s="6"/>
    </row>
    <row r="575" spans="1:1">
      <c r="A575" s="6"/>
    </row>
    <row r="576" spans="1:1">
      <c r="A576" s="6"/>
    </row>
    <row r="577" spans="1:1">
      <c r="A577" s="6"/>
    </row>
    <row r="578" spans="1:1">
      <c r="A578" s="6"/>
    </row>
    <row r="579" spans="1:1">
      <c r="A579" s="6"/>
    </row>
    <row r="580" spans="1:1">
      <c r="A580" s="6"/>
    </row>
    <row r="581" spans="1:1">
      <c r="A581" s="6"/>
    </row>
    <row r="582" spans="1:1">
      <c r="A582" s="6"/>
    </row>
    <row r="583" spans="1:1">
      <c r="A583" s="6"/>
    </row>
    <row r="584" spans="1:1">
      <c r="A584" s="6"/>
    </row>
    <row r="585" spans="1:1">
      <c r="A585" s="6"/>
    </row>
    <row r="586" spans="1:1">
      <c r="A586" s="6"/>
    </row>
    <row r="587" spans="1:1">
      <c r="A587" s="6"/>
    </row>
    <row r="588" spans="1:1">
      <c r="A588" s="6"/>
    </row>
    <row r="589" spans="1:1">
      <c r="A589" s="6"/>
    </row>
    <row r="590" spans="1:1">
      <c r="A590" s="6"/>
    </row>
    <row r="591" spans="1:1">
      <c r="A591" s="6"/>
    </row>
    <row r="592" spans="1:1">
      <c r="A592" s="6"/>
    </row>
    <row r="593" spans="1:1">
      <c r="A593" s="6"/>
    </row>
    <row r="594" spans="1:1">
      <c r="A594" s="6"/>
    </row>
    <row r="595" spans="1:1">
      <c r="A595" s="6"/>
    </row>
    <row r="596" spans="1:1">
      <c r="A596" s="6"/>
    </row>
    <row r="597" spans="1:1">
      <c r="A597" s="6"/>
    </row>
    <row r="598" spans="1:1">
      <c r="A598" s="6"/>
    </row>
    <row r="599" spans="1:1">
      <c r="A599" s="6"/>
    </row>
    <row r="600" spans="1:1">
      <c r="A600" s="6"/>
    </row>
    <row r="601" spans="1:1">
      <c r="A601" s="6"/>
    </row>
    <row r="602" spans="1:1">
      <c r="A602" s="6"/>
    </row>
    <row r="603" spans="1:1">
      <c r="A603" s="6"/>
    </row>
    <row r="604" spans="1:1">
      <c r="A604" s="6"/>
    </row>
    <row r="605" spans="1:1">
      <c r="A605" s="6"/>
    </row>
    <row r="606" spans="1:1">
      <c r="A606" s="6"/>
    </row>
    <row r="607" spans="1:1">
      <c r="A607" s="6"/>
    </row>
    <row r="608" spans="1:1">
      <c r="A608" s="6"/>
    </row>
    <row r="609" spans="1:1">
      <c r="A609" s="6"/>
    </row>
    <row r="610" spans="1:1">
      <c r="A610" s="6"/>
    </row>
    <row r="611" spans="1:1">
      <c r="A611" s="6"/>
    </row>
    <row r="612" spans="1:1">
      <c r="A612" s="6"/>
    </row>
    <row r="613" spans="1:1">
      <c r="A613" s="6"/>
    </row>
    <row r="614" spans="1:1">
      <c r="A614" s="6"/>
    </row>
    <row r="615" spans="1:1">
      <c r="A615" s="6"/>
    </row>
    <row r="616" spans="1:1">
      <c r="A616" s="6"/>
    </row>
    <row r="617" spans="1:1">
      <c r="A617" s="6"/>
    </row>
    <row r="618" spans="1:1">
      <c r="A618" s="6"/>
    </row>
    <row r="619" spans="1:1">
      <c r="A619" s="6"/>
    </row>
    <row r="620" spans="1:1">
      <c r="A620" s="6"/>
    </row>
    <row r="621" spans="1:1">
      <c r="A621" s="6"/>
    </row>
    <row r="622" spans="1:1">
      <c r="A622" s="6"/>
    </row>
    <row r="623" spans="1:1">
      <c r="A623" s="6"/>
    </row>
    <row r="624" spans="1:1">
      <c r="A624" s="6"/>
    </row>
    <row r="625" spans="1:1">
      <c r="A625" s="6"/>
    </row>
    <row r="626" spans="1:1">
      <c r="A626" s="6"/>
    </row>
    <row r="627" spans="1:1">
      <c r="A627" s="6"/>
    </row>
    <row r="628" spans="1:1">
      <c r="A628" s="6"/>
    </row>
    <row r="629" spans="1:1">
      <c r="A629" s="6"/>
    </row>
    <row r="630" spans="1:1">
      <c r="A630" s="6"/>
    </row>
    <row r="631" spans="1:1">
      <c r="A631" s="6"/>
    </row>
    <row r="632" spans="1:1">
      <c r="A632" s="6"/>
    </row>
    <row r="633" spans="1:1">
      <c r="A633" s="6"/>
    </row>
    <row r="634" spans="1:1">
      <c r="A634" s="6"/>
    </row>
    <row r="635" spans="1:1">
      <c r="A635" s="6"/>
    </row>
    <row r="636" spans="1:1">
      <c r="A636" s="6"/>
    </row>
    <row r="637" spans="1:1">
      <c r="A637" s="6"/>
    </row>
    <row r="638" spans="1:1">
      <c r="A638" s="6"/>
    </row>
    <row r="639" spans="1:1">
      <c r="A639" s="6"/>
    </row>
    <row r="640" spans="1:1">
      <c r="A640" s="6"/>
    </row>
    <row r="641" spans="1:1">
      <c r="A641" s="6"/>
    </row>
    <row r="642" spans="1:1">
      <c r="A642" s="6"/>
    </row>
    <row r="643" spans="1:1">
      <c r="A643" s="6"/>
    </row>
    <row r="644" spans="1:1">
      <c r="A644" s="6"/>
    </row>
    <row r="645" spans="1:1">
      <c r="A645" s="6"/>
    </row>
    <row r="646" spans="1:1">
      <c r="A646" s="6"/>
    </row>
    <row r="647" spans="1:1">
      <c r="A647" s="6"/>
    </row>
    <row r="648" spans="1:1">
      <c r="A648" s="6"/>
    </row>
    <row r="649" spans="1:1">
      <c r="A649" s="6"/>
    </row>
    <row r="650" spans="1:1">
      <c r="A650" s="6"/>
    </row>
    <row r="651" spans="1:1">
      <c r="A651" s="6"/>
    </row>
    <row r="652" spans="1:1">
      <c r="A652" s="6"/>
    </row>
    <row r="653" spans="1:1">
      <c r="A653" s="6"/>
    </row>
    <row r="654" spans="1:1">
      <c r="A654" s="6"/>
    </row>
    <row r="655" spans="1:1">
      <c r="A655" s="6"/>
    </row>
    <row r="656" spans="1:1">
      <c r="A656" s="6"/>
    </row>
    <row r="657" spans="1:1">
      <c r="A657" s="6"/>
    </row>
    <row r="658" spans="1:1">
      <c r="A658" s="6"/>
    </row>
    <row r="659" spans="1:1">
      <c r="A659" s="6"/>
    </row>
    <row r="660" spans="1:1">
      <c r="A660" s="6"/>
    </row>
    <row r="661" spans="1:1">
      <c r="A661" s="6"/>
    </row>
    <row r="662" spans="1:1">
      <c r="A662" s="6"/>
    </row>
    <row r="663" spans="1:1">
      <c r="A663" s="6"/>
    </row>
    <row r="664" spans="1:1">
      <c r="A664" s="6"/>
    </row>
    <row r="665" spans="1:1">
      <c r="A665" s="6"/>
    </row>
    <row r="666" spans="1:1">
      <c r="A666" s="6"/>
    </row>
    <row r="667" spans="1:1">
      <c r="A667" s="6"/>
    </row>
    <row r="668" spans="1:1">
      <c r="A668" s="6"/>
    </row>
    <row r="669" spans="1:1">
      <c r="A669" s="6"/>
    </row>
    <row r="670" spans="1:1">
      <c r="A670" s="6"/>
    </row>
    <row r="671" spans="1:1">
      <c r="A671" s="6"/>
    </row>
    <row r="672" spans="1:1">
      <c r="A672" s="6"/>
    </row>
    <row r="673" spans="1:1">
      <c r="A673" s="6"/>
    </row>
    <row r="674" spans="1:1">
      <c r="A674" s="6"/>
    </row>
    <row r="675" spans="1:1">
      <c r="A675" s="6"/>
    </row>
    <row r="676" spans="1:1">
      <c r="A676" s="6"/>
    </row>
    <row r="677" spans="1:1">
      <c r="A677" s="6"/>
    </row>
    <row r="678" spans="1:1">
      <c r="A678" s="6"/>
    </row>
    <row r="679" spans="1:1">
      <c r="A679" s="6"/>
    </row>
    <row r="680" spans="1:1">
      <c r="A680" s="6"/>
    </row>
    <row r="681" spans="1:1">
      <c r="A681" s="6"/>
    </row>
    <row r="682" spans="1:1">
      <c r="A682" s="6"/>
    </row>
    <row r="683" spans="1:1">
      <c r="A683" s="6"/>
    </row>
    <row r="684" spans="1:1">
      <c r="A684" s="6"/>
    </row>
    <row r="685" spans="1:1">
      <c r="A685" s="6"/>
    </row>
    <row r="686" spans="1:1">
      <c r="A686" s="6"/>
    </row>
    <row r="687" spans="1:1">
      <c r="A687" s="6"/>
    </row>
    <row r="688" spans="1:1">
      <c r="A688" s="6"/>
    </row>
    <row r="689" spans="1:1">
      <c r="A689" s="6"/>
    </row>
    <row r="690" spans="1:1">
      <c r="A690" s="6"/>
    </row>
    <row r="691" spans="1:1">
      <c r="A691" s="6"/>
    </row>
    <row r="692" spans="1:1">
      <c r="A692" s="6"/>
    </row>
    <row r="693" spans="1:1">
      <c r="A693" s="6"/>
    </row>
    <row r="694" spans="1:1">
      <c r="A694" s="6"/>
    </row>
    <row r="695" spans="1:1">
      <c r="A695" s="6"/>
    </row>
    <row r="696" spans="1:1">
      <c r="A696" s="6"/>
    </row>
    <row r="697" spans="1:1">
      <c r="A697" s="6"/>
    </row>
    <row r="698" spans="1:1">
      <c r="A698" s="6"/>
    </row>
    <row r="699" spans="1:1">
      <c r="A699" s="6"/>
    </row>
    <row r="700" spans="1:1">
      <c r="A700" s="6"/>
    </row>
    <row r="701" spans="1:1">
      <c r="A701" s="6"/>
    </row>
    <row r="702" spans="1:1">
      <c r="A702" s="6"/>
    </row>
    <row r="703" spans="1:1">
      <c r="A703" s="6"/>
    </row>
    <row r="704" spans="1:1">
      <c r="A704" s="6"/>
    </row>
    <row r="705" spans="1:1">
      <c r="A705" s="6"/>
    </row>
    <row r="706" spans="1:1">
      <c r="A706" s="6"/>
    </row>
    <row r="707" spans="1:1">
      <c r="A707" s="6"/>
    </row>
    <row r="708" spans="1:1">
      <c r="A708" s="6"/>
    </row>
    <row r="709" spans="1:1">
      <c r="A709" s="6"/>
    </row>
    <row r="710" spans="1:1">
      <c r="A710" s="6"/>
    </row>
    <row r="711" spans="1:1">
      <c r="A711" s="6"/>
    </row>
    <row r="712" spans="1:1">
      <c r="A712" s="6"/>
    </row>
    <row r="713" spans="1:1">
      <c r="A713" s="6"/>
    </row>
    <row r="714" spans="1:1">
      <c r="A714" s="6"/>
    </row>
    <row r="715" spans="1:1">
      <c r="A715" s="6"/>
    </row>
    <row r="716" spans="1:1">
      <c r="A716" s="6"/>
    </row>
    <row r="717" spans="1:1">
      <c r="A717" s="6"/>
    </row>
    <row r="718" spans="1:1">
      <c r="A718" s="6"/>
    </row>
    <row r="719" spans="1:1">
      <c r="A719" s="6"/>
    </row>
    <row r="720" spans="1:1">
      <c r="A720" s="6"/>
    </row>
    <row r="721" spans="1:1">
      <c r="A721" s="6"/>
    </row>
    <row r="722" spans="1:1">
      <c r="A722" s="6"/>
    </row>
    <row r="723" spans="1:1">
      <c r="A723" s="6"/>
    </row>
    <row r="724" spans="1:1">
      <c r="A724" s="6"/>
    </row>
    <row r="725" spans="1:1">
      <c r="A725" s="6"/>
    </row>
    <row r="726" spans="1:1">
      <c r="A726" s="6"/>
    </row>
    <row r="727" spans="1:1">
      <c r="A727" s="6"/>
    </row>
    <row r="728" spans="1:1">
      <c r="A728" s="6"/>
    </row>
    <row r="729" spans="1:1">
      <c r="A729" s="6"/>
    </row>
    <row r="730" spans="1:1">
      <c r="A730" s="6"/>
    </row>
    <row r="731" spans="1:1">
      <c r="A731" s="6"/>
    </row>
    <row r="732" spans="1:1">
      <c r="A732" s="6"/>
    </row>
    <row r="733" spans="1:1">
      <c r="A733" s="6"/>
    </row>
    <row r="734" spans="1:1">
      <c r="A734" s="6"/>
    </row>
    <row r="735" spans="1:1">
      <c r="A735" s="6"/>
    </row>
    <row r="736" spans="1:1">
      <c r="A736" s="6"/>
    </row>
    <row r="737" spans="1:1">
      <c r="A737" s="6"/>
    </row>
    <row r="738" spans="1:1">
      <c r="A738" s="6"/>
    </row>
    <row r="739" spans="1:1">
      <c r="A739" s="6"/>
    </row>
    <row r="740" spans="1:1">
      <c r="A740" s="6"/>
    </row>
    <row r="741" spans="1:1">
      <c r="A741" s="6"/>
    </row>
    <row r="742" spans="1:1">
      <c r="A742" s="6"/>
    </row>
    <row r="743" spans="1:1">
      <c r="A743" s="6"/>
    </row>
    <row r="744" spans="1:1">
      <c r="A744" s="6"/>
    </row>
    <row r="745" spans="1:1">
      <c r="A745" s="6"/>
    </row>
    <row r="746" spans="1:1">
      <c r="A746" s="6"/>
    </row>
    <row r="747" spans="1:1">
      <c r="A747" s="6"/>
    </row>
    <row r="748" spans="1:1">
      <c r="A748" s="6"/>
    </row>
    <row r="749" spans="1:1">
      <c r="A749" s="6"/>
    </row>
    <row r="750" spans="1:1">
      <c r="A750" s="6"/>
    </row>
    <row r="751" spans="1:1">
      <c r="A751" s="6"/>
    </row>
    <row r="752" spans="1:1">
      <c r="A752" s="6"/>
    </row>
    <row r="753" spans="1:1">
      <c r="A753" s="6"/>
    </row>
    <row r="754" spans="1:1">
      <c r="A754" s="6"/>
    </row>
    <row r="755" spans="1:1">
      <c r="A755" s="6"/>
    </row>
    <row r="756" spans="1:1">
      <c r="A756" s="6"/>
    </row>
    <row r="757" spans="1:1">
      <c r="A757" s="6"/>
    </row>
    <row r="758" spans="1:1">
      <c r="A758" s="6"/>
    </row>
    <row r="759" spans="1:1">
      <c r="A759" s="6"/>
    </row>
    <row r="760" spans="1:1">
      <c r="A760" s="6"/>
    </row>
    <row r="761" spans="1:1">
      <c r="A761" s="6"/>
    </row>
    <row r="762" spans="1:1">
      <c r="A762" s="6"/>
    </row>
    <row r="763" spans="1:1">
      <c r="A763" s="6"/>
    </row>
    <row r="764" spans="1:1">
      <c r="A764" s="6"/>
    </row>
    <row r="765" spans="1:1">
      <c r="A765" s="6"/>
    </row>
    <row r="766" spans="1:1">
      <c r="A766" s="6"/>
    </row>
    <row r="767" spans="1:1">
      <c r="A767" s="6"/>
    </row>
    <row r="768" spans="1:1">
      <c r="A768" s="6"/>
    </row>
    <row r="769" spans="1:1">
      <c r="A769" s="6"/>
    </row>
    <row r="770" spans="1:1">
      <c r="A770" s="6"/>
    </row>
    <row r="771" spans="1:1">
      <c r="A771" s="6"/>
    </row>
    <row r="772" spans="1:1">
      <c r="A772" s="6"/>
    </row>
    <row r="773" spans="1:1">
      <c r="A773" s="6"/>
    </row>
    <row r="774" spans="1:1">
      <c r="A774" s="6"/>
    </row>
    <row r="775" spans="1:1">
      <c r="A775" s="6"/>
    </row>
    <row r="776" spans="1:1">
      <c r="A776" s="6"/>
    </row>
    <row r="777" spans="1:1">
      <c r="A777" s="6"/>
    </row>
    <row r="778" spans="1:1">
      <c r="A778" s="6"/>
    </row>
    <row r="779" spans="1:1">
      <c r="A779" s="6"/>
    </row>
    <row r="780" spans="1:1">
      <c r="A780" s="6"/>
    </row>
    <row r="781" spans="1:1">
      <c r="A781" s="6"/>
    </row>
    <row r="782" spans="1:1">
      <c r="A782" s="6"/>
    </row>
    <row r="783" spans="1:1">
      <c r="A783" s="6"/>
    </row>
    <row r="784" spans="1:1">
      <c r="A784" s="6"/>
    </row>
    <row r="785" spans="1:1">
      <c r="A785" s="6"/>
    </row>
    <row r="786" spans="1:1">
      <c r="A786" s="6"/>
    </row>
    <row r="787" spans="1:1">
      <c r="A787" s="6"/>
    </row>
    <row r="788" spans="1:1">
      <c r="A788" s="6"/>
    </row>
    <row r="789" spans="1:1">
      <c r="A789" s="6"/>
    </row>
    <row r="790" spans="1:1">
      <c r="A790" s="6"/>
    </row>
    <row r="791" spans="1:1">
      <c r="A791" s="6"/>
    </row>
    <row r="792" spans="1:1">
      <c r="A792" s="6"/>
    </row>
    <row r="793" spans="1:1">
      <c r="A793" s="6"/>
    </row>
    <row r="794" spans="1:1">
      <c r="A794" s="6"/>
    </row>
    <row r="795" spans="1:1">
      <c r="A795" s="6"/>
    </row>
    <row r="796" spans="1:1">
      <c r="A796" s="6"/>
    </row>
    <row r="797" spans="1:1">
      <c r="A797" s="6"/>
    </row>
    <row r="798" spans="1:1">
      <c r="A798" s="6"/>
    </row>
    <row r="799" spans="1:1">
      <c r="A799" s="6"/>
    </row>
    <row r="800" spans="1:1">
      <c r="A800" s="6"/>
    </row>
    <row r="801" spans="1:1">
      <c r="A801" s="6"/>
    </row>
    <row r="802" spans="1:1">
      <c r="A802" s="6"/>
    </row>
    <row r="803" spans="1:1">
      <c r="A803" s="6"/>
    </row>
    <row r="804" spans="1:1">
      <c r="A804" s="6"/>
    </row>
    <row r="805" spans="1:1">
      <c r="A805" s="6"/>
    </row>
    <row r="806" spans="1:1">
      <c r="A806" s="6"/>
    </row>
    <row r="807" spans="1:1">
      <c r="A807" s="6"/>
    </row>
    <row r="808" spans="1:1">
      <c r="A808" s="6"/>
    </row>
    <row r="809" spans="1:1">
      <c r="A809" s="6"/>
    </row>
    <row r="810" spans="1:1">
      <c r="A810" s="6"/>
    </row>
    <row r="811" spans="1:1">
      <c r="A811" s="6"/>
    </row>
    <row r="812" spans="1:1">
      <c r="A812" s="6"/>
    </row>
    <row r="813" spans="1:1">
      <c r="A813" s="6"/>
    </row>
    <row r="814" spans="1:1">
      <c r="A814" s="6"/>
    </row>
    <row r="815" spans="1:1">
      <c r="A815" s="6"/>
    </row>
    <row r="816" spans="1:1">
      <c r="A816" s="6"/>
    </row>
    <row r="817" spans="1:1">
      <c r="A817" s="6"/>
    </row>
    <row r="818" spans="1:1">
      <c r="A818" s="6"/>
    </row>
    <row r="819" spans="1:1">
      <c r="A819" s="6"/>
    </row>
    <row r="820" spans="1:1">
      <c r="A820" s="6"/>
    </row>
    <row r="821" spans="1:1">
      <c r="A821" s="6"/>
    </row>
    <row r="822" spans="1:1">
      <c r="A822" s="6"/>
    </row>
    <row r="823" spans="1:1">
      <c r="A823" s="6"/>
    </row>
    <row r="824" spans="1:1">
      <c r="A824" s="6"/>
    </row>
    <row r="825" spans="1:1">
      <c r="A825" s="6"/>
    </row>
    <row r="826" spans="1:1">
      <c r="A826" s="6"/>
    </row>
    <row r="827" spans="1:1">
      <c r="A827" s="6"/>
    </row>
    <row r="828" spans="1:1">
      <c r="A828" s="6"/>
    </row>
    <row r="829" spans="1:1">
      <c r="A829" s="6"/>
    </row>
    <row r="830" spans="1:1">
      <c r="A830" s="6"/>
    </row>
    <row r="831" spans="1:1">
      <c r="A831" s="6"/>
    </row>
    <row r="832" spans="1:1">
      <c r="A832" s="6"/>
    </row>
    <row r="833" spans="1:1">
      <c r="A833" s="6"/>
    </row>
    <row r="834" spans="1:1">
      <c r="A834" s="6"/>
    </row>
    <row r="835" spans="1:1">
      <c r="A835" s="6"/>
    </row>
    <row r="836" spans="1:1">
      <c r="A836" s="6"/>
    </row>
    <row r="837" spans="1:1">
      <c r="A837" s="6"/>
    </row>
    <row r="838" spans="1:1">
      <c r="A838" s="6"/>
    </row>
    <row r="839" spans="1:1">
      <c r="A839" s="6"/>
    </row>
    <row r="840" spans="1:1">
      <c r="A840" s="6"/>
    </row>
    <row r="841" spans="1:1">
      <c r="A841" s="6"/>
    </row>
    <row r="842" spans="1:1">
      <c r="A842" s="6"/>
    </row>
    <row r="843" spans="1:1">
      <c r="A843" s="6"/>
    </row>
    <row r="844" spans="1:1">
      <c r="A844" s="6"/>
    </row>
    <row r="845" spans="1:1">
      <c r="A845" s="6"/>
    </row>
    <row r="846" spans="1:1">
      <c r="A846" s="6"/>
    </row>
    <row r="847" spans="1:1">
      <c r="A847" s="6"/>
    </row>
    <row r="848" spans="1:1">
      <c r="A848" s="6"/>
    </row>
    <row r="849" spans="1:1">
      <c r="A849" s="6"/>
    </row>
    <row r="850" spans="1:1">
      <c r="A850" s="6"/>
    </row>
    <row r="851" spans="1:1">
      <c r="A851" s="6"/>
    </row>
    <row r="852" spans="1:1">
      <c r="A852" s="6"/>
    </row>
    <row r="853" spans="1:1">
      <c r="A853" s="6"/>
    </row>
    <row r="854" spans="1:1">
      <c r="A854" s="6"/>
    </row>
    <row r="855" spans="1:1">
      <c r="A855" s="6"/>
    </row>
    <row r="856" spans="1:1">
      <c r="A856" s="6"/>
    </row>
    <row r="857" spans="1:1">
      <c r="A857" s="6"/>
    </row>
    <row r="858" spans="1:1">
      <c r="A858" s="6"/>
    </row>
    <row r="859" spans="1:1">
      <c r="A859" s="6"/>
    </row>
    <row r="860" spans="1:1">
      <c r="A860" s="6"/>
    </row>
    <row r="861" spans="1:1">
      <c r="A861" s="6"/>
    </row>
    <row r="862" spans="1:1">
      <c r="A862" s="6"/>
    </row>
    <row r="863" spans="1:1">
      <c r="A863" s="6"/>
    </row>
    <row r="864" spans="1:1">
      <c r="A864" s="6"/>
    </row>
    <row r="865" spans="1:1">
      <c r="A865" s="6"/>
    </row>
    <row r="866" spans="1:1">
      <c r="A866" s="6"/>
    </row>
    <row r="867" spans="1:1">
      <c r="A867" s="6"/>
    </row>
    <row r="868" spans="1:1">
      <c r="A868" s="6"/>
    </row>
    <row r="869" spans="1:1">
      <c r="A869" s="6"/>
    </row>
    <row r="870" spans="1:1">
      <c r="A870" s="6"/>
    </row>
    <row r="871" spans="1:1">
      <c r="A871" s="6"/>
    </row>
    <row r="872" spans="1:1">
      <c r="A872" s="6"/>
    </row>
    <row r="873" spans="1:1">
      <c r="A873" s="6"/>
    </row>
    <row r="874" spans="1:1">
      <c r="A874" s="6"/>
    </row>
    <row r="875" spans="1:1">
      <c r="A875" s="6"/>
    </row>
    <row r="876" spans="1:1">
      <c r="A876" s="6"/>
    </row>
    <row r="877" spans="1:1">
      <c r="A877" s="6"/>
    </row>
    <row r="878" spans="1:1">
      <c r="A878" s="6"/>
    </row>
    <row r="879" spans="1:1">
      <c r="A879" s="6"/>
    </row>
    <row r="880" spans="1:1">
      <c r="A880" s="6"/>
    </row>
    <row r="881" spans="1:1">
      <c r="A881" s="6"/>
    </row>
    <row r="882" spans="1:1">
      <c r="A882" s="6"/>
    </row>
    <row r="883" spans="1:1">
      <c r="A883" s="6"/>
    </row>
    <row r="884" spans="1:1">
      <c r="A884" s="6"/>
    </row>
    <row r="885" spans="1:1">
      <c r="A885" s="6"/>
    </row>
    <row r="886" spans="1:1">
      <c r="A886" s="6"/>
    </row>
    <row r="887" spans="1:1">
      <c r="A887" s="6"/>
    </row>
    <row r="888" spans="1:1">
      <c r="A888" s="6"/>
    </row>
    <row r="889" spans="1:1">
      <c r="A889" s="6"/>
    </row>
    <row r="890" spans="1:1">
      <c r="A890" s="6"/>
    </row>
    <row r="891" spans="1:1">
      <c r="A891" s="6"/>
    </row>
    <row r="892" spans="1:1">
      <c r="A892" s="6"/>
    </row>
    <row r="893" spans="1:1">
      <c r="A893" s="6"/>
    </row>
    <row r="894" spans="1:1">
      <c r="A894" s="6"/>
    </row>
    <row r="895" spans="1:1">
      <c r="A895" s="6"/>
    </row>
    <row r="896" spans="1:1">
      <c r="A896" s="6"/>
    </row>
    <row r="897" spans="1:1">
      <c r="A897" s="6"/>
    </row>
    <row r="898" spans="1:1">
      <c r="A898" s="6"/>
    </row>
    <row r="899" spans="1:1">
      <c r="A899" s="6"/>
    </row>
    <row r="900" spans="1:1">
      <c r="A900" s="6"/>
    </row>
    <row r="901" spans="1:1">
      <c r="A901" s="6"/>
    </row>
    <row r="902" spans="1:1">
      <c r="A902" s="6"/>
    </row>
    <row r="903" spans="1:1">
      <c r="A903" s="6"/>
    </row>
    <row r="904" spans="1:1">
      <c r="A904" s="6"/>
    </row>
    <row r="905" spans="1:1">
      <c r="A905" s="6"/>
    </row>
    <row r="906" spans="1:1">
      <c r="A906" s="6"/>
    </row>
    <row r="907" spans="1:1">
      <c r="A907" s="6"/>
    </row>
    <row r="908" spans="1:1">
      <c r="A908" s="6"/>
    </row>
    <row r="909" spans="1:1">
      <c r="A909" s="6"/>
    </row>
    <row r="910" spans="1:1">
      <c r="A910" s="6"/>
    </row>
    <row r="911" spans="1:1">
      <c r="A911" s="6"/>
    </row>
    <row r="912" spans="1:1">
      <c r="A912" s="6"/>
    </row>
    <row r="913" spans="1:1">
      <c r="A913" s="6"/>
    </row>
    <row r="914" spans="1:1">
      <c r="A914" s="6"/>
    </row>
    <row r="915" spans="1:1">
      <c r="A915" s="6"/>
    </row>
    <row r="916" spans="1:1">
      <c r="A916" s="6"/>
    </row>
    <row r="917" spans="1:1">
      <c r="A917" s="6"/>
    </row>
    <row r="918" spans="1:1">
      <c r="A918" s="6"/>
    </row>
    <row r="919" spans="1:1">
      <c r="A919" s="6"/>
    </row>
    <row r="920" spans="1:1">
      <c r="A920" s="6"/>
    </row>
    <row r="921" spans="1:1">
      <c r="A921" s="6"/>
    </row>
    <row r="922" spans="1:1">
      <c r="A922" s="6"/>
    </row>
    <row r="923" spans="1:1">
      <c r="A923" s="6"/>
    </row>
    <row r="924" spans="1:1">
      <c r="A924" s="6"/>
    </row>
    <row r="925" spans="1:1">
      <c r="A925" s="6"/>
    </row>
    <row r="926" spans="1:1">
      <c r="A926" s="6"/>
    </row>
    <row r="927" spans="1:1">
      <c r="A927" s="6"/>
    </row>
    <row r="928" spans="1:1">
      <c r="A928" s="6"/>
    </row>
    <row r="929" spans="1:1">
      <c r="A929" s="6"/>
    </row>
    <row r="930" spans="1:1">
      <c r="A930" s="6"/>
    </row>
    <row r="931" spans="1:1">
      <c r="A931" s="6"/>
    </row>
    <row r="932" spans="1:1">
      <c r="A932" s="6"/>
    </row>
    <row r="933" spans="1:1">
      <c r="A933" s="6"/>
    </row>
    <row r="934" spans="1:1">
      <c r="A934" s="6"/>
    </row>
    <row r="935" spans="1:1">
      <c r="A935" s="6"/>
    </row>
    <row r="936" spans="1:1">
      <c r="A936" s="6"/>
    </row>
    <row r="937" spans="1:1">
      <c r="A937" s="6"/>
    </row>
    <row r="938" spans="1:1">
      <c r="A938" s="6"/>
    </row>
    <row r="939" spans="1:1">
      <c r="A939" s="6"/>
    </row>
    <row r="940" spans="1:1">
      <c r="A940" s="6"/>
    </row>
    <row r="941" spans="1:1">
      <c r="A941" s="6"/>
    </row>
    <row r="942" spans="1:1">
      <c r="A942" s="6"/>
    </row>
    <row r="943" spans="1:1">
      <c r="A943" s="6"/>
    </row>
    <row r="944" spans="1:1">
      <c r="A944" s="6"/>
    </row>
    <row r="945" spans="1:1">
      <c r="A945" s="6"/>
    </row>
    <row r="946" spans="1:1">
      <c r="A946" s="6"/>
    </row>
    <row r="947" spans="1:1">
      <c r="A947" s="6"/>
    </row>
    <row r="948" spans="1:1">
      <c r="A948" s="6"/>
    </row>
    <row r="949" spans="1:1">
      <c r="A949" s="6"/>
    </row>
    <row r="950" spans="1:1">
      <c r="A950" s="6"/>
    </row>
    <row r="951" spans="1:1">
      <c r="A951" s="6"/>
    </row>
    <row r="952" spans="1:1">
      <c r="A952" s="6"/>
    </row>
    <row r="953" spans="1:1">
      <c r="A953" s="6"/>
    </row>
    <row r="954" spans="1:1">
      <c r="A954" s="6"/>
    </row>
    <row r="955" spans="1:1">
      <c r="A955" s="6"/>
    </row>
    <row r="956" spans="1:1">
      <c r="A956" s="6"/>
    </row>
    <row r="957" spans="1:1">
      <c r="A957" s="6"/>
    </row>
    <row r="958" spans="1:1">
      <c r="A958" s="6"/>
    </row>
    <row r="959" spans="1:1">
      <c r="A959" s="6"/>
    </row>
    <row r="960" spans="1:1">
      <c r="A960" s="6"/>
    </row>
    <row r="961" spans="1:1">
      <c r="A961" s="6"/>
    </row>
    <row r="962" spans="1:1">
      <c r="A962" s="6"/>
    </row>
    <row r="963" spans="1:1">
      <c r="A963" s="6"/>
    </row>
    <row r="964" spans="1:1">
      <c r="A964" s="6"/>
    </row>
    <row r="965" spans="1:1">
      <c r="A965" s="6"/>
    </row>
    <row r="966" spans="1:1">
      <c r="A966" s="6"/>
    </row>
    <row r="967" spans="1:1">
      <c r="A967" s="6"/>
    </row>
    <row r="968" spans="1:1">
      <c r="A968" s="6"/>
    </row>
    <row r="969" spans="1:1">
      <c r="A969" s="6"/>
    </row>
    <row r="970" spans="1:1">
      <c r="A970" s="6"/>
    </row>
    <row r="971" spans="1:1">
      <c r="A971" s="6"/>
    </row>
    <row r="972" spans="1:1">
      <c r="A972" s="6"/>
    </row>
    <row r="973" spans="1:1">
      <c r="A973" s="6"/>
    </row>
    <row r="974" spans="1:1">
      <c r="A974" s="6"/>
    </row>
    <row r="975" spans="1:1">
      <c r="A975" s="6"/>
    </row>
    <row r="976" spans="1:1">
      <c r="A976" s="6"/>
    </row>
    <row r="977" spans="1:1">
      <c r="A977" s="6"/>
    </row>
    <row r="978" spans="1:1">
      <c r="A978" s="6"/>
    </row>
    <row r="979" spans="1:1">
      <c r="A979" s="6"/>
    </row>
    <row r="980" spans="1:1">
      <c r="A980" s="6"/>
    </row>
    <row r="981" spans="1:1">
      <c r="A981" s="6"/>
    </row>
    <row r="982" spans="1:1">
      <c r="A982" s="6"/>
    </row>
    <row r="983" spans="1:1">
      <c r="A983" s="6"/>
    </row>
    <row r="984" spans="1:1">
      <c r="A984" s="6"/>
    </row>
    <row r="985" spans="1:1">
      <c r="A985" s="6"/>
    </row>
    <row r="986" spans="1:1">
      <c r="A986" s="6"/>
    </row>
    <row r="987" spans="1:1">
      <c r="A987" s="6"/>
    </row>
    <row r="988" spans="1:1">
      <c r="A988" s="6"/>
    </row>
    <row r="989" spans="1:1">
      <c r="A989" s="6"/>
    </row>
    <row r="990" spans="1:1">
      <c r="A990" s="6"/>
    </row>
    <row r="991" spans="1:1">
      <c r="A991" s="6"/>
    </row>
    <row r="992" spans="1:1">
      <c r="A992" s="6"/>
    </row>
    <row r="993" spans="1:1">
      <c r="A993" s="6"/>
    </row>
    <row r="994" spans="1:1">
      <c r="A994" s="6"/>
    </row>
    <row r="995" spans="1:1">
      <c r="A995" s="6"/>
    </row>
    <row r="996" spans="1:1">
      <c r="A996" s="6"/>
    </row>
    <row r="997" spans="1:1">
      <c r="A997" s="6"/>
    </row>
    <row r="998" spans="1:1">
      <c r="A998" s="6"/>
    </row>
    <row r="999" spans="1:1">
      <c r="A999" s="6"/>
    </row>
    <row r="1000" spans="1:1">
      <c r="A1000" s="6"/>
    </row>
    <row r="1001" spans="1:1">
      <c r="A1001" s="6"/>
    </row>
  </sheetData>
  <mergeCells count="1">
    <mergeCell ref="B1:C1"/>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01"/>
  <sheetViews>
    <sheetView workbookViewId="0">
      <pane xSplit="1" ySplit="2" topLeftCell="B3" activePane="bottomRight" state="frozen"/>
      <selection/>
      <selection pane="topRight"/>
      <selection pane="bottomLeft"/>
      <selection pane="bottomRight" activeCell="B3" sqref="B3"/>
    </sheetView>
  </sheetViews>
  <sheetFormatPr defaultColWidth="10.2857142857143" defaultRowHeight="15" outlineLevelCol="2"/>
  <cols>
    <col min="1" max="1" width="16" customWidth="1"/>
    <col min="2" max="3" width="27" customWidth="1"/>
  </cols>
  <sheetData>
    <row r="1" ht="61.5" customHeight="1" spans="1:2">
      <c r="A1" s="1"/>
      <c r="B1" s="1" t="s">
        <v>4664</v>
      </c>
    </row>
    <row r="2" ht="28.5" customHeight="1" spans="1:3">
      <c r="A2" s="2" t="s">
        <v>4564</v>
      </c>
      <c r="B2" s="3" t="s">
        <v>4665</v>
      </c>
      <c r="C2" s="3" t="s">
        <v>4666</v>
      </c>
    </row>
    <row r="3" ht="41.25" customHeight="1" spans="1:3">
      <c r="A3" s="4" t="s">
        <v>4663</v>
      </c>
      <c r="B3" s="5"/>
      <c r="C3" s="5"/>
    </row>
    <row r="4" spans="1:1">
      <c r="A4" s="6"/>
    </row>
    <row r="5" spans="1:1">
      <c r="A5" s="6"/>
    </row>
    <row r="6" spans="1:1">
      <c r="A6" s="6"/>
    </row>
    <row r="7" spans="1:1">
      <c r="A7" s="6"/>
    </row>
    <row r="8" spans="1:1">
      <c r="A8" s="6"/>
    </row>
    <row r="9" spans="1:1">
      <c r="A9" s="6"/>
    </row>
    <row r="10" spans="1:1">
      <c r="A10" s="6"/>
    </row>
    <row r="11" spans="1:1">
      <c r="A11" s="6"/>
    </row>
    <row r="12" spans="1:1">
      <c r="A12" s="6"/>
    </row>
    <row r="13" spans="1:1">
      <c r="A13" s="6"/>
    </row>
    <row r="14" spans="1:1">
      <c r="A14" s="6"/>
    </row>
    <row r="15" spans="1:1">
      <c r="A15" s="6"/>
    </row>
    <row r="16" spans="1:1">
      <c r="A16" s="6"/>
    </row>
    <row r="17" spans="1:1">
      <c r="A17" s="6"/>
    </row>
    <row r="18" spans="1:1">
      <c r="A18" s="6"/>
    </row>
    <row r="19" spans="1:1">
      <c r="A19" s="6"/>
    </row>
    <row r="20" spans="1:1">
      <c r="A20" s="6"/>
    </row>
    <row r="21" spans="1:1">
      <c r="A21" s="6"/>
    </row>
    <row r="22" spans="1:1">
      <c r="A22" s="6"/>
    </row>
    <row r="23" spans="1:1">
      <c r="A23" s="6"/>
    </row>
    <row r="24" spans="1:1">
      <c r="A24" s="6"/>
    </row>
    <row r="25" spans="1:1">
      <c r="A25" s="6"/>
    </row>
    <row r="26" spans="1:1">
      <c r="A26" s="6"/>
    </row>
    <row r="27" spans="1:1">
      <c r="A27" s="6"/>
    </row>
    <row r="28" spans="1:1">
      <c r="A28" s="6"/>
    </row>
    <row r="29" spans="1:1">
      <c r="A29" s="6"/>
    </row>
    <row r="30" spans="1:1">
      <c r="A30" s="6"/>
    </row>
    <row r="31" spans="1:1">
      <c r="A31" s="6"/>
    </row>
    <row r="32" spans="1:1">
      <c r="A32" s="6"/>
    </row>
    <row r="33" spans="1:1">
      <c r="A33" s="6"/>
    </row>
    <row r="34" spans="1:1">
      <c r="A34" s="6"/>
    </row>
    <row r="35" spans="1:1">
      <c r="A35" s="6"/>
    </row>
    <row r="36" spans="1:1">
      <c r="A36" s="6"/>
    </row>
    <row r="37" spans="1:1">
      <c r="A37" s="6"/>
    </row>
    <row r="38" spans="1:1">
      <c r="A38" s="6"/>
    </row>
    <row r="39" spans="1:1">
      <c r="A39" s="6"/>
    </row>
    <row r="40" spans="1:1">
      <c r="A40" s="6"/>
    </row>
    <row r="41" spans="1:1">
      <c r="A41" s="6"/>
    </row>
    <row r="42" spans="1:1">
      <c r="A42" s="6"/>
    </row>
    <row r="43" spans="1:1">
      <c r="A43" s="6"/>
    </row>
    <row r="44" spans="1:1">
      <c r="A44" s="6"/>
    </row>
    <row r="45" spans="1:1">
      <c r="A45" s="6"/>
    </row>
    <row r="46" spans="1:1">
      <c r="A46" s="6"/>
    </row>
    <row r="47" spans="1:1">
      <c r="A47" s="6"/>
    </row>
    <row r="48" spans="1:1">
      <c r="A48" s="6"/>
    </row>
    <row r="49" spans="1:1">
      <c r="A49" s="6"/>
    </row>
    <row r="50" spans="1:1">
      <c r="A50" s="6"/>
    </row>
    <row r="51" spans="1:1">
      <c r="A51" s="6"/>
    </row>
    <row r="52" spans="1:1">
      <c r="A52" s="6"/>
    </row>
    <row r="53" spans="1:1">
      <c r="A53" s="6"/>
    </row>
    <row r="54" spans="1:1">
      <c r="A54" s="6"/>
    </row>
    <row r="55" spans="1:1">
      <c r="A55" s="6"/>
    </row>
    <row r="56" spans="1:1">
      <c r="A56" s="6"/>
    </row>
    <row r="57" spans="1:1">
      <c r="A57" s="6"/>
    </row>
    <row r="58" spans="1:1">
      <c r="A58" s="6"/>
    </row>
    <row r="59" spans="1:1">
      <c r="A59" s="6"/>
    </row>
    <row r="60" spans="1:1">
      <c r="A60" s="6"/>
    </row>
    <row r="61" spans="1:1">
      <c r="A61" s="6"/>
    </row>
    <row r="62" spans="1:1">
      <c r="A62" s="6"/>
    </row>
    <row r="63" spans="1:1">
      <c r="A63" s="6"/>
    </row>
    <row r="64" spans="1:1">
      <c r="A64" s="6"/>
    </row>
    <row r="65" spans="1:1">
      <c r="A65" s="6"/>
    </row>
    <row r="66" spans="1:1">
      <c r="A66" s="6"/>
    </row>
    <row r="67" spans="1:1">
      <c r="A67" s="6"/>
    </row>
    <row r="68" spans="1:1">
      <c r="A68" s="6"/>
    </row>
    <row r="69" spans="1:1">
      <c r="A69" s="6"/>
    </row>
    <row r="70" spans="1:1">
      <c r="A70" s="6"/>
    </row>
    <row r="71" spans="1:1">
      <c r="A71" s="6"/>
    </row>
    <row r="72" spans="1:1">
      <c r="A72" s="6"/>
    </row>
    <row r="73" spans="1:1">
      <c r="A73" s="6"/>
    </row>
    <row r="74" spans="1:1">
      <c r="A74" s="6"/>
    </row>
    <row r="75" spans="1:1">
      <c r="A75" s="6"/>
    </row>
    <row r="76" spans="1:1">
      <c r="A76" s="6"/>
    </row>
    <row r="77" spans="1:1">
      <c r="A77" s="6"/>
    </row>
    <row r="78" spans="1:1">
      <c r="A78" s="6"/>
    </row>
    <row r="79" spans="1:1">
      <c r="A79" s="6"/>
    </row>
    <row r="80" spans="1:1">
      <c r="A80" s="6"/>
    </row>
    <row r="81" spans="1:1">
      <c r="A81" s="6"/>
    </row>
    <row r="82" spans="1:1">
      <c r="A82" s="6"/>
    </row>
    <row r="83" spans="1:1">
      <c r="A83" s="6"/>
    </row>
    <row r="84" spans="1:1">
      <c r="A84" s="6"/>
    </row>
    <row r="85" spans="1:1">
      <c r="A85" s="6"/>
    </row>
    <row r="86" spans="1:1">
      <c r="A86" s="6"/>
    </row>
    <row r="87" spans="1:1">
      <c r="A87" s="6"/>
    </row>
    <row r="88" spans="1:1">
      <c r="A88" s="6"/>
    </row>
    <row r="89" spans="1:1">
      <c r="A89" s="6"/>
    </row>
    <row r="90" spans="1:1">
      <c r="A90" s="6"/>
    </row>
    <row r="91" spans="1:1">
      <c r="A91" s="6"/>
    </row>
    <row r="92" spans="1:1">
      <c r="A92" s="6"/>
    </row>
    <row r="93" spans="1:1">
      <c r="A93" s="6"/>
    </row>
    <row r="94" spans="1:1">
      <c r="A94" s="6"/>
    </row>
    <row r="95" spans="1:1">
      <c r="A95" s="6"/>
    </row>
    <row r="96" spans="1:1">
      <c r="A96" s="6"/>
    </row>
    <row r="97" spans="1:1">
      <c r="A97" s="6"/>
    </row>
    <row r="98" spans="1:1">
      <c r="A98" s="6"/>
    </row>
    <row r="99" spans="1:1">
      <c r="A99" s="6"/>
    </row>
    <row r="100" spans="1:1">
      <c r="A100" s="6"/>
    </row>
    <row r="101" spans="1:1">
      <c r="A101" s="6"/>
    </row>
    <row r="102" spans="1:1">
      <c r="A102" s="6"/>
    </row>
    <row r="103" spans="1:1">
      <c r="A103" s="6"/>
    </row>
    <row r="104" spans="1:1">
      <c r="A104" s="6"/>
    </row>
    <row r="105" spans="1:1">
      <c r="A105" s="6"/>
    </row>
    <row r="106" spans="1:1">
      <c r="A106" s="6"/>
    </row>
    <row r="107" spans="1:1">
      <c r="A107" s="6"/>
    </row>
    <row r="108" spans="1:1">
      <c r="A108" s="6"/>
    </row>
    <row r="109" spans="1:1">
      <c r="A109" s="6"/>
    </row>
    <row r="110" spans="1:1">
      <c r="A110" s="6"/>
    </row>
    <row r="111" spans="1:1">
      <c r="A111" s="6"/>
    </row>
    <row r="112" spans="1:1">
      <c r="A112" s="6"/>
    </row>
    <row r="113" spans="1:1">
      <c r="A113" s="6"/>
    </row>
    <row r="114" spans="1:1">
      <c r="A114" s="6"/>
    </row>
    <row r="115" spans="1:1">
      <c r="A115" s="6"/>
    </row>
    <row r="116" spans="1:1">
      <c r="A116" s="6"/>
    </row>
    <row r="117" spans="1:1">
      <c r="A117" s="6"/>
    </row>
    <row r="118" spans="1:1">
      <c r="A118" s="6"/>
    </row>
    <row r="119" spans="1:1">
      <c r="A119" s="6"/>
    </row>
    <row r="120" spans="1:1">
      <c r="A120" s="6"/>
    </row>
    <row r="121" spans="1:1">
      <c r="A121" s="6"/>
    </row>
    <row r="122" spans="1:1">
      <c r="A122" s="6"/>
    </row>
    <row r="123" spans="1:1">
      <c r="A123" s="6"/>
    </row>
    <row r="124" spans="1:1">
      <c r="A124" s="6"/>
    </row>
    <row r="125" spans="1:1">
      <c r="A125" s="6"/>
    </row>
    <row r="126" spans="1:1">
      <c r="A126" s="6"/>
    </row>
    <row r="127" spans="1:1">
      <c r="A127" s="6"/>
    </row>
    <row r="128" spans="1:1">
      <c r="A128" s="6"/>
    </row>
    <row r="129" spans="1:1">
      <c r="A129" s="6"/>
    </row>
    <row r="130" spans="1:1">
      <c r="A130" s="6"/>
    </row>
    <row r="131" spans="1:1">
      <c r="A131" s="6"/>
    </row>
    <row r="132" spans="1:1">
      <c r="A132" s="6"/>
    </row>
    <row r="133" spans="1:1">
      <c r="A133" s="6"/>
    </row>
    <row r="134" spans="1:1">
      <c r="A134" s="6"/>
    </row>
    <row r="135" spans="1:1">
      <c r="A135" s="6"/>
    </row>
    <row r="136" spans="1:1">
      <c r="A136" s="6"/>
    </row>
    <row r="137" spans="1:1">
      <c r="A137" s="6"/>
    </row>
    <row r="138" spans="1:1">
      <c r="A138" s="6"/>
    </row>
    <row r="139" spans="1:1">
      <c r="A139" s="6"/>
    </row>
    <row r="140" spans="1:1">
      <c r="A140" s="6"/>
    </row>
    <row r="141" spans="1:1">
      <c r="A141" s="6"/>
    </row>
    <row r="142" spans="1:1">
      <c r="A142" s="6"/>
    </row>
    <row r="143" spans="1:1">
      <c r="A143" s="6"/>
    </row>
    <row r="144" spans="1:1">
      <c r="A144" s="6"/>
    </row>
    <row r="145" spans="1:1">
      <c r="A145" s="6"/>
    </row>
    <row r="146" spans="1:1">
      <c r="A146" s="6"/>
    </row>
    <row r="147" spans="1:1">
      <c r="A147" s="6"/>
    </row>
    <row r="148" spans="1:1">
      <c r="A148" s="6"/>
    </row>
    <row r="149" spans="1:1">
      <c r="A149" s="6"/>
    </row>
    <row r="150" spans="1:1">
      <c r="A150" s="6"/>
    </row>
    <row r="151" spans="1:1">
      <c r="A151" s="6"/>
    </row>
    <row r="152" spans="1:1">
      <c r="A152" s="6"/>
    </row>
    <row r="153" spans="1:1">
      <c r="A153" s="6"/>
    </row>
    <row r="154" spans="1:1">
      <c r="A154" s="6"/>
    </row>
    <row r="155" spans="1:1">
      <c r="A155" s="6"/>
    </row>
    <row r="156" spans="1:1">
      <c r="A156" s="6"/>
    </row>
    <row r="157" spans="1:1">
      <c r="A157" s="6"/>
    </row>
    <row r="158" spans="1:1">
      <c r="A158" s="6"/>
    </row>
    <row r="159" spans="1:1">
      <c r="A159" s="6"/>
    </row>
    <row r="160" spans="1:1">
      <c r="A160" s="6"/>
    </row>
    <row r="161" spans="1:1">
      <c r="A161" s="6"/>
    </row>
    <row r="162" spans="1:1">
      <c r="A162" s="6"/>
    </row>
    <row r="163" spans="1:1">
      <c r="A163" s="6"/>
    </row>
    <row r="164" spans="1:1">
      <c r="A164" s="6"/>
    </row>
    <row r="165" spans="1:1">
      <c r="A165" s="6"/>
    </row>
    <row r="166" spans="1:1">
      <c r="A166" s="6"/>
    </row>
    <row r="167" spans="1:1">
      <c r="A167" s="6"/>
    </row>
    <row r="168" spans="1:1">
      <c r="A168" s="6"/>
    </row>
    <row r="169" spans="1:1">
      <c r="A169" s="6"/>
    </row>
    <row r="170" spans="1:1">
      <c r="A170" s="6"/>
    </row>
    <row r="171" spans="1:1">
      <c r="A171" s="6"/>
    </row>
    <row r="172" spans="1:1">
      <c r="A172" s="6"/>
    </row>
    <row r="173" spans="1:1">
      <c r="A173" s="6"/>
    </row>
    <row r="174" spans="1:1">
      <c r="A174" s="6"/>
    </row>
    <row r="175" spans="1:1">
      <c r="A175" s="6"/>
    </row>
    <row r="176" spans="1:1">
      <c r="A176" s="6"/>
    </row>
    <row r="177" spans="1:1">
      <c r="A177" s="6"/>
    </row>
    <row r="178" spans="1:1">
      <c r="A178" s="6"/>
    </row>
    <row r="179" spans="1:1">
      <c r="A179" s="6"/>
    </row>
    <row r="180" spans="1:1">
      <c r="A180" s="6"/>
    </row>
    <row r="181" spans="1:1">
      <c r="A181" s="6"/>
    </row>
    <row r="182" spans="1:1">
      <c r="A182" s="6"/>
    </row>
    <row r="183" spans="1:1">
      <c r="A183" s="6"/>
    </row>
    <row r="184" spans="1:1">
      <c r="A184" s="6"/>
    </row>
    <row r="185" spans="1:1">
      <c r="A185" s="6"/>
    </row>
    <row r="186" spans="1:1">
      <c r="A186" s="6"/>
    </row>
    <row r="187" spans="1:1">
      <c r="A187" s="6"/>
    </row>
    <row r="188" spans="1:1">
      <c r="A188" s="6"/>
    </row>
    <row r="189" spans="1:1">
      <c r="A189" s="6"/>
    </row>
    <row r="190" spans="1:1">
      <c r="A190" s="6"/>
    </row>
    <row r="191" spans="1:1">
      <c r="A191" s="6"/>
    </row>
    <row r="192" spans="1:1">
      <c r="A192" s="6"/>
    </row>
    <row r="193" spans="1:1">
      <c r="A193" s="6"/>
    </row>
    <row r="194" spans="1:1">
      <c r="A194" s="6"/>
    </row>
    <row r="195" spans="1:1">
      <c r="A195" s="6"/>
    </row>
    <row r="196" spans="1:1">
      <c r="A196" s="6"/>
    </row>
    <row r="197" spans="1:1">
      <c r="A197" s="6"/>
    </row>
    <row r="198" spans="1:1">
      <c r="A198" s="6"/>
    </row>
    <row r="199" spans="1:1">
      <c r="A199" s="6"/>
    </row>
    <row r="200" spans="1:1">
      <c r="A200" s="6"/>
    </row>
    <row r="201" spans="1:1">
      <c r="A201" s="6"/>
    </row>
    <row r="202" spans="1:1">
      <c r="A202" s="6"/>
    </row>
    <row r="203" spans="1:1">
      <c r="A203" s="6"/>
    </row>
    <row r="204" spans="1:1">
      <c r="A204" s="6"/>
    </row>
    <row r="205" spans="1:1">
      <c r="A205" s="6"/>
    </row>
    <row r="206" spans="1:1">
      <c r="A206" s="6"/>
    </row>
    <row r="207" spans="1:1">
      <c r="A207" s="6"/>
    </row>
    <row r="208" spans="1:1">
      <c r="A208" s="6"/>
    </row>
    <row r="209" spans="1:1">
      <c r="A209" s="6"/>
    </row>
    <row r="210" spans="1:1">
      <c r="A210" s="6"/>
    </row>
    <row r="211" spans="1:1">
      <c r="A211" s="6"/>
    </row>
    <row r="212" spans="1:1">
      <c r="A212" s="6"/>
    </row>
    <row r="213" spans="1:1">
      <c r="A213" s="6"/>
    </row>
    <row r="214" spans="1:1">
      <c r="A214" s="6"/>
    </row>
    <row r="215" spans="1:1">
      <c r="A215" s="6"/>
    </row>
    <row r="216" spans="1:1">
      <c r="A216" s="6"/>
    </row>
    <row r="217" spans="1:1">
      <c r="A217" s="6"/>
    </row>
    <row r="218" spans="1:1">
      <c r="A218" s="6"/>
    </row>
    <row r="219" spans="1:1">
      <c r="A219" s="6"/>
    </row>
    <row r="220" spans="1:1">
      <c r="A220" s="6"/>
    </row>
    <row r="221" spans="1:1">
      <c r="A221" s="6"/>
    </row>
    <row r="222" spans="1:1">
      <c r="A222" s="6"/>
    </row>
    <row r="223" spans="1:1">
      <c r="A223" s="6"/>
    </row>
    <row r="224" spans="1:1">
      <c r="A224" s="6"/>
    </row>
    <row r="225" spans="1:1">
      <c r="A225" s="6"/>
    </row>
    <row r="226" spans="1:1">
      <c r="A226" s="6"/>
    </row>
    <row r="227" spans="1:1">
      <c r="A227" s="6"/>
    </row>
    <row r="228" spans="1:1">
      <c r="A228" s="6"/>
    </row>
    <row r="229" spans="1:1">
      <c r="A229" s="6"/>
    </row>
    <row r="230" spans="1:1">
      <c r="A230" s="6"/>
    </row>
    <row r="231" spans="1:1">
      <c r="A231" s="6"/>
    </row>
    <row r="232" spans="1:1">
      <c r="A232" s="6"/>
    </row>
    <row r="233" spans="1:1">
      <c r="A233" s="6"/>
    </row>
    <row r="234" spans="1:1">
      <c r="A234" s="6"/>
    </row>
    <row r="235" spans="1:1">
      <c r="A235" s="6"/>
    </row>
    <row r="236" spans="1:1">
      <c r="A236" s="6"/>
    </row>
    <row r="237" spans="1:1">
      <c r="A237" s="6"/>
    </row>
    <row r="238" spans="1:1">
      <c r="A238" s="6"/>
    </row>
    <row r="239" spans="1:1">
      <c r="A239" s="6"/>
    </row>
    <row r="240" spans="1:1">
      <c r="A240" s="6"/>
    </row>
    <row r="241" spans="1:1">
      <c r="A241" s="6"/>
    </row>
    <row r="242" spans="1:1">
      <c r="A242" s="6"/>
    </row>
    <row r="243" spans="1:1">
      <c r="A243" s="6"/>
    </row>
    <row r="244" spans="1:1">
      <c r="A244" s="6"/>
    </row>
    <row r="245" spans="1:1">
      <c r="A245" s="6"/>
    </row>
    <row r="246" spans="1:1">
      <c r="A246" s="6"/>
    </row>
    <row r="247" spans="1:1">
      <c r="A247" s="6"/>
    </row>
    <row r="248" spans="1:1">
      <c r="A248" s="6"/>
    </row>
    <row r="249" spans="1:1">
      <c r="A249" s="6"/>
    </row>
    <row r="250" spans="1:1">
      <c r="A250" s="6"/>
    </row>
    <row r="251" spans="1:1">
      <c r="A251" s="6"/>
    </row>
    <row r="252" spans="1:1">
      <c r="A252" s="6"/>
    </row>
    <row r="253" spans="1:1">
      <c r="A253" s="6"/>
    </row>
    <row r="254" spans="1:1">
      <c r="A254" s="6"/>
    </row>
    <row r="255" spans="1:1">
      <c r="A255" s="6"/>
    </row>
    <row r="256" spans="1:1">
      <c r="A256" s="6"/>
    </row>
    <row r="257" spans="1:1">
      <c r="A257" s="6"/>
    </row>
    <row r="258" spans="1:1">
      <c r="A258" s="6"/>
    </row>
    <row r="259" spans="1:1">
      <c r="A259" s="6"/>
    </row>
    <row r="260" spans="1:1">
      <c r="A260" s="6"/>
    </row>
    <row r="261" spans="1:1">
      <c r="A261" s="6"/>
    </row>
    <row r="262" spans="1:1">
      <c r="A262" s="6"/>
    </row>
    <row r="263" spans="1:1">
      <c r="A263" s="6"/>
    </row>
    <row r="264" spans="1:1">
      <c r="A264" s="6"/>
    </row>
    <row r="265" spans="1:1">
      <c r="A265" s="6"/>
    </row>
    <row r="266" spans="1:1">
      <c r="A266" s="6"/>
    </row>
    <row r="267" spans="1:1">
      <c r="A267" s="6"/>
    </row>
    <row r="268" spans="1:1">
      <c r="A268" s="6"/>
    </row>
    <row r="269" spans="1:1">
      <c r="A269" s="6"/>
    </row>
    <row r="270" spans="1:1">
      <c r="A270" s="6"/>
    </row>
    <row r="271" spans="1:1">
      <c r="A271" s="6"/>
    </row>
    <row r="272" spans="1:1">
      <c r="A272" s="6"/>
    </row>
    <row r="273" spans="1:1">
      <c r="A273" s="6"/>
    </row>
    <row r="274" spans="1:1">
      <c r="A274" s="6"/>
    </row>
    <row r="275" spans="1:1">
      <c r="A275" s="6"/>
    </row>
    <row r="276" spans="1:1">
      <c r="A276" s="6"/>
    </row>
    <row r="277" spans="1:1">
      <c r="A277" s="6"/>
    </row>
    <row r="278" spans="1:1">
      <c r="A278" s="6"/>
    </row>
    <row r="279" spans="1:1">
      <c r="A279" s="6"/>
    </row>
    <row r="280" spans="1:1">
      <c r="A280" s="6"/>
    </row>
    <row r="281" spans="1:1">
      <c r="A281" s="6"/>
    </row>
    <row r="282" spans="1:1">
      <c r="A282" s="6"/>
    </row>
    <row r="283" spans="1:1">
      <c r="A283" s="6"/>
    </row>
    <row r="284" spans="1:1">
      <c r="A284" s="6"/>
    </row>
    <row r="285" spans="1:1">
      <c r="A285" s="6"/>
    </row>
    <row r="286" spans="1:1">
      <c r="A286" s="6"/>
    </row>
    <row r="287" spans="1:1">
      <c r="A287" s="6"/>
    </row>
    <row r="288" spans="1:1">
      <c r="A288" s="6"/>
    </row>
    <row r="289" spans="1:1">
      <c r="A289" s="6"/>
    </row>
    <row r="290" spans="1:1">
      <c r="A290" s="6"/>
    </row>
    <row r="291" spans="1:1">
      <c r="A291" s="6"/>
    </row>
    <row r="292" spans="1:1">
      <c r="A292" s="6"/>
    </row>
    <row r="293" spans="1:1">
      <c r="A293" s="6"/>
    </row>
    <row r="294" spans="1:1">
      <c r="A294" s="6"/>
    </row>
    <row r="295" spans="1:1">
      <c r="A295" s="6"/>
    </row>
    <row r="296" spans="1:1">
      <c r="A296" s="6"/>
    </row>
    <row r="297" spans="1:1">
      <c r="A297" s="6"/>
    </row>
    <row r="298" spans="1:1">
      <c r="A298" s="6"/>
    </row>
    <row r="299" spans="1:1">
      <c r="A299" s="6"/>
    </row>
    <row r="300" spans="1:1">
      <c r="A300" s="6"/>
    </row>
    <row r="301" spans="1:1">
      <c r="A301" s="6"/>
    </row>
    <row r="302" spans="1:1">
      <c r="A302" s="6"/>
    </row>
    <row r="303" spans="1:1">
      <c r="A303" s="6"/>
    </row>
    <row r="304" spans="1:1">
      <c r="A304" s="6"/>
    </row>
    <row r="305" spans="1:1">
      <c r="A305" s="6"/>
    </row>
    <row r="306" spans="1:1">
      <c r="A306" s="6"/>
    </row>
    <row r="307" spans="1:1">
      <c r="A307" s="6"/>
    </row>
    <row r="308" spans="1:1">
      <c r="A308" s="6"/>
    </row>
    <row r="309" spans="1:1">
      <c r="A309" s="6"/>
    </row>
    <row r="310" spans="1:1">
      <c r="A310" s="6"/>
    </row>
    <row r="311" spans="1:1">
      <c r="A311" s="6"/>
    </row>
    <row r="312" spans="1:1">
      <c r="A312" s="6"/>
    </row>
    <row r="313" spans="1:1">
      <c r="A313" s="6"/>
    </row>
    <row r="314" spans="1:1">
      <c r="A314" s="6"/>
    </row>
    <row r="315" spans="1:1">
      <c r="A315" s="6"/>
    </row>
    <row r="316" spans="1:1">
      <c r="A316" s="6"/>
    </row>
    <row r="317" spans="1:1">
      <c r="A317" s="6"/>
    </row>
    <row r="318" spans="1:1">
      <c r="A318" s="6"/>
    </row>
    <row r="319" spans="1:1">
      <c r="A319" s="6"/>
    </row>
    <row r="320" spans="1:1">
      <c r="A320" s="6"/>
    </row>
    <row r="321" spans="1:1">
      <c r="A321" s="6"/>
    </row>
    <row r="322" spans="1:1">
      <c r="A322" s="6"/>
    </row>
    <row r="323" spans="1:1">
      <c r="A323" s="6"/>
    </row>
    <row r="324" spans="1:1">
      <c r="A324" s="6"/>
    </row>
    <row r="325" spans="1:1">
      <c r="A325" s="6"/>
    </row>
    <row r="326" spans="1:1">
      <c r="A326" s="6"/>
    </row>
    <row r="327" spans="1:1">
      <c r="A327" s="6"/>
    </row>
    <row r="328" spans="1:1">
      <c r="A328" s="6"/>
    </row>
    <row r="329" spans="1:1">
      <c r="A329" s="6"/>
    </row>
    <row r="330" spans="1:1">
      <c r="A330" s="6"/>
    </row>
    <row r="331" spans="1:1">
      <c r="A331" s="6"/>
    </row>
    <row r="332" spans="1:1">
      <c r="A332" s="6"/>
    </row>
    <row r="333" spans="1:1">
      <c r="A333" s="6"/>
    </row>
    <row r="334" spans="1:1">
      <c r="A334" s="6"/>
    </row>
    <row r="335" spans="1:1">
      <c r="A335" s="6"/>
    </row>
    <row r="336" spans="1:1">
      <c r="A336" s="6"/>
    </row>
    <row r="337" spans="1:1">
      <c r="A337" s="6"/>
    </row>
    <row r="338" spans="1:1">
      <c r="A338" s="6"/>
    </row>
    <row r="339" spans="1:1">
      <c r="A339" s="6"/>
    </row>
    <row r="340" spans="1:1">
      <c r="A340" s="6"/>
    </row>
    <row r="341" spans="1:1">
      <c r="A341" s="6"/>
    </row>
    <row r="342" spans="1:1">
      <c r="A342" s="6"/>
    </row>
    <row r="343" spans="1:1">
      <c r="A343" s="6"/>
    </row>
    <row r="344" spans="1:1">
      <c r="A344" s="6"/>
    </row>
    <row r="345" spans="1:1">
      <c r="A345" s="6"/>
    </row>
    <row r="346" spans="1:1">
      <c r="A346" s="6"/>
    </row>
    <row r="347" spans="1:1">
      <c r="A347" s="6"/>
    </row>
    <row r="348" spans="1:1">
      <c r="A348" s="6"/>
    </row>
    <row r="349" spans="1:1">
      <c r="A349" s="6"/>
    </row>
    <row r="350" spans="1:1">
      <c r="A350" s="6"/>
    </row>
    <row r="351" spans="1:1">
      <c r="A351" s="6"/>
    </row>
    <row r="352" spans="1:1">
      <c r="A352" s="6"/>
    </row>
    <row r="353" spans="1:1">
      <c r="A353" s="6"/>
    </row>
    <row r="354" spans="1:1">
      <c r="A354" s="6"/>
    </row>
    <row r="355" spans="1:1">
      <c r="A355" s="6"/>
    </row>
    <row r="356" spans="1:1">
      <c r="A356" s="6"/>
    </row>
    <row r="357" spans="1:1">
      <c r="A357" s="6"/>
    </row>
    <row r="358" spans="1:1">
      <c r="A358" s="6"/>
    </row>
    <row r="359" spans="1:1">
      <c r="A359" s="6"/>
    </row>
    <row r="360" spans="1:1">
      <c r="A360" s="6"/>
    </row>
    <row r="361" spans="1:1">
      <c r="A361" s="6"/>
    </row>
    <row r="362" spans="1:1">
      <c r="A362" s="6"/>
    </row>
    <row r="363" spans="1:1">
      <c r="A363" s="6"/>
    </row>
    <row r="364" spans="1:1">
      <c r="A364" s="6"/>
    </row>
    <row r="365" spans="1:1">
      <c r="A365" s="6"/>
    </row>
    <row r="366" spans="1:1">
      <c r="A366" s="6"/>
    </row>
    <row r="367" spans="1:1">
      <c r="A367" s="6"/>
    </row>
    <row r="368" spans="1:1">
      <c r="A368" s="6"/>
    </row>
    <row r="369" spans="1:1">
      <c r="A369" s="6"/>
    </row>
    <row r="370" spans="1:1">
      <c r="A370" s="6"/>
    </row>
    <row r="371" spans="1:1">
      <c r="A371" s="6"/>
    </row>
    <row r="372" spans="1:1">
      <c r="A372" s="6"/>
    </row>
    <row r="373" spans="1:1">
      <c r="A373" s="6"/>
    </row>
    <row r="374" spans="1:1">
      <c r="A374" s="6"/>
    </row>
    <row r="375" spans="1:1">
      <c r="A375" s="6"/>
    </row>
    <row r="376" spans="1:1">
      <c r="A376" s="6"/>
    </row>
    <row r="377" spans="1:1">
      <c r="A377" s="6"/>
    </row>
    <row r="378" spans="1:1">
      <c r="A378" s="6"/>
    </row>
    <row r="379" spans="1:1">
      <c r="A379" s="6"/>
    </row>
    <row r="380" spans="1:1">
      <c r="A380" s="6"/>
    </row>
    <row r="381" spans="1:1">
      <c r="A381" s="6"/>
    </row>
    <row r="382" spans="1:1">
      <c r="A382" s="6"/>
    </row>
    <row r="383" spans="1:1">
      <c r="A383" s="6"/>
    </row>
    <row r="384" spans="1:1">
      <c r="A384" s="6"/>
    </row>
    <row r="385" spans="1:1">
      <c r="A385" s="6"/>
    </row>
    <row r="386" spans="1:1">
      <c r="A386" s="6"/>
    </row>
    <row r="387" spans="1:1">
      <c r="A387" s="6"/>
    </row>
    <row r="388" spans="1:1">
      <c r="A388" s="6"/>
    </row>
    <row r="389" spans="1:1">
      <c r="A389" s="6"/>
    </row>
    <row r="390" spans="1:1">
      <c r="A390" s="6"/>
    </row>
    <row r="391" spans="1:1">
      <c r="A391" s="6"/>
    </row>
    <row r="392" spans="1:1">
      <c r="A392" s="6"/>
    </row>
    <row r="393" spans="1:1">
      <c r="A393" s="6"/>
    </row>
    <row r="394" spans="1:1">
      <c r="A394" s="6"/>
    </row>
    <row r="395" spans="1:1">
      <c r="A395" s="6"/>
    </row>
    <row r="396" spans="1:1">
      <c r="A396" s="6"/>
    </row>
    <row r="397" spans="1:1">
      <c r="A397" s="6"/>
    </row>
    <row r="398" spans="1:1">
      <c r="A398" s="6"/>
    </row>
    <row r="399" spans="1:1">
      <c r="A399" s="6"/>
    </row>
    <row r="400" spans="1:1">
      <c r="A400" s="6"/>
    </row>
    <row r="401" spans="1:1">
      <c r="A401" s="6"/>
    </row>
    <row r="402" spans="1:1">
      <c r="A402" s="6"/>
    </row>
    <row r="403" spans="1:1">
      <c r="A403" s="6"/>
    </row>
    <row r="404" spans="1:1">
      <c r="A404" s="6"/>
    </row>
    <row r="405" spans="1:1">
      <c r="A405" s="6"/>
    </row>
    <row r="406" spans="1:1">
      <c r="A406" s="6"/>
    </row>
    <row r="407" spans="1:1">
      <c r="A407" s="6"/>
    </row>
    <row r="408" spans="1:1">
      <c r="A408" s="6"/>
    </row>
    <row r="409" spans="1:1">
      <c r="A409" s="6"/>
    </row>
    <row r="410" spans="1:1">
      <c r="A410" s="6"/>
    </row>
    <row r="411" spans="1:1">
      <c r="A411" s="6"/>
    </row>
    <row r="412" spans="1:1">
      <c r="A412" s="6"/>
    </row>
    <row r="413" spans="1:1">
      <c r="A413" s="6"/>
    </row>
    <row r="414" spans="1:1">
      <c r="A414" s="6"/>
    </row>
    <row r="415" spans="1:1">
      <c r="A415" s="6"/>
    </row>
    <row r="416" spans="1:1">
      <c r="A416" s="6"/>
    </row>
    <row r="417" spans="1:1">
      <c r="A417" s="6"/>
    </row>
    <row r="418" spans="1:1">
      <c r="A418" s="6"/>
    </row>
    <row r="419" spans="1:1">
      <c r="A419" s="6"/>
    </row>
    <row r="420" spans="1:1">
      <c r="A420" s="6"/>
    </row>
    <row r="421" spans="1:1">
      <c r="A421" s="6"/>
    </row>
    <row r="422" spans="1:1">
      <c r="A422" s="6"/>
    </row>
    <row r="423" spans="1:1">
      <c r="A423" s="6"/>
    </row>
    <row r="424" spans="1:1">
      <c r="A424" s="6"/>
    </row>
    <row r="425" spans="1:1">
      <c r="A425" s="6"/>
    </row>
    <row r="426" spans="1:1">
      <c r="A426" s="6"/>
    </row>
    <row r="427" spans="1:1">
      <c r="A427" s="6"/>
    </row>
    <row r="428" spans="1:1">
      <c r="A428" s="6"/>
    </row>
    <row r="429" spans="1:1">
      <c r="A429" s="6"/>
    </row>
    <row r="430" spans="1:1">
      <c r="A430" s="6"/>
    </row>
    <row r="431" spans="1:1">
      <c r="A431" s="6"/>
    </row>
    <row r="432" spans="1:1">
      <c r="A432" s="6"/>
    </row>
    <row r="433" spans="1:1">
      <c r="A433" s="6"/>
    </row>
    <row r="434" spans="1:1">
      <c r="A434" s="6"/>
    </row>
    <row r="435" spans="1:1">
      <c r="A435" s="6"/>
    </row>
    <row r="436" spans="1:1">
      <c r="A436" s="6"/>
    </row>
    <row r="437" spans="1:1">
      <c r="A437" s="6"/>
    </row>
    <row r="438" spans="1:1">
      <c r="A438" s="6"/>
    </row>
    <row r="439" spans="1:1">
      <c r="A439" s="6"/>
    </row>
    <row r="440" spans="1:1">
      <c r="A440" s="6"/>
    </row>
    <row r="441" spans="1:1">
      <c r="A441" s="6"/>
    </row>
    <row r="442" spans="1:1">
      <c r="A442" s="6"/>
    </row>
    <row r="443" spans="1:1">
      <c r="A443" s="6"/>
    </row>
    <row r="444" spans="1:1">
      <c r="A444" s="6"/>
    </row>
    <row r="445" spans="1:1">
      <c r="A445" s="6"/>
    </row>
    <row r="446" spans="1:1">
      <c r="A446" s="6"/>
    </row>
    <row r="447" spans="1:1">
      <c r="A447" s="6"/>
    </row>
    <row r="448" spans="1:1">
      <c r="A448" s="6"/>
    </row>
    <row r="449" spans="1:1">
      <c r="A449" s="6"/>
    </row>
    <row r="450" spans="1:1">
      <c r="A450" s="6"/>
    </row>
    <row r="451" spans="1:1">
      <c r="A451" s="6"/>
    </row>
    <row r="452" spans="1:1">
      <c r="A452" s="6"/>
    </row>
    <row r="453" spans="1:1">
      <c r="A453" s="6"/>
    </row>
    <row r="454" spans="1:1">
      <c r="A454" s="6"/>
    </row>
    <row r="455" spans="1:1">
      <c r="A455" s="6"/>
    </row>
    <row r="456" spans="1:1">
      <c r="A456" s="6"/>
    </row>
    <row r="457" spans="1:1">
      <c r="A457" s="6"/>
    </row>
    <row r="458" spans="1:1">
      <c r="A458" s="6"/>
    </row>
    <row r="459" spans="1:1">
      <c r="A459" s="6"/>
    </row>
    <row r="460" spans="1:1">
      <c r="A460" s="6"/>
    </row>
    <row r="461" spans="1:1">
      <c r="A461" s="6"/>
    </row>
    <row r="462" spans="1:1">
      <c r="A462" s="6"/>
    </row>
    <row r="463" spans="1:1">
      <c r="A463" s="6"/>
    </row>
    <row r="464" spans="1:1">
      <c r="A464" s="6"/>
    </row>
    <row r="465" spans="1:1">
      <c r="A465" s="6"/>
    </row>
    <row r="466" spans="1:1">
      <c r="A466" s="6"/>
    </row>
    <row r="467" spans="1:1">
      <c r="A467" s="6"/>
    </row>
    <row r="468" spans="1:1">
      <c r="A468" s="6"/>
    </row>
    <row r="469" spans="1:1">
      <c r="A469" s="6"/>
    </row>
    <row r="470" spans="1:1">
      <c r="A470" s="6"/>
    </row>
    <row r="471" spans="1:1">
      <c r="A471" s="6"/>
    </row>
    <row r="472" spans="1:1">
      <c r="A472" s="6"/>
    </row>
    <row r="473" spans="1:1">
      <c r="A473" s="6"/>
    </row>
    <row r="474" spans="1:1">
      <c r="A474" s="6"/>
    </row>
    <row r="475" spans="1:1">
      <c r="A475" s="6"/>
    </row>
    <row r="476" spans="1:1">
      <c r="A476" s="6"/>
    </row>
    <row r="477" spans="1:1">
      <c r="A477" s="6"/>
    </row>
    <row r="478" spans="1:1">
      <c r="A478" s="6"/>
    </row>
    <row r="479" spans="1:1">
      <c r="A479" s="6"/>
    </row>
    <row r="480" spans="1:1">
      <c r="A480" s="6"/>
    </row>
    <row r="481" spans="1:1">
      <c r="A481" s="6"/>
    </row>
    <row r="482" spans="1:1">
      <c r="A482" s="6"/>
    </row>
    <row r="483" spans="1:1">
      <c r="A483" s="6"/>
    </row>
    <row r="484" spans="1:1">
      <c r="A484" s="6"/>
    </row>
    <row r="485" spans="1:1">
      <c r="A485" s="6"/>
    </row>
    <row r="486" spans="1:1">
      <c r="A486" s="6"/>
    </row>
    <row r="487" spans="1:1">
      <c r="A487" s="6"/>
    </row>
    <row r="488" spans="1:1">
      <c r="A488" s="6"/>
    </row>
    <row r="489" spans="1:1">
      <c r="A489" s="6"/>
    </row>
    <row r="490" spans="1:1">
      <c r="A490" s="6"/>
    </row>
    <row r="491" spans="1:1">
      <c r="A491" s="6"/>
    </row>
    <row r="492" spans="1:1">
      <c r="A492" s="6"/>
    </row>
    <row r="493" spans="1:1">
      <c r="A493" s="6"/>
    </row>
    <row r="494" spans="1:1">
      <c r="A494" s="6"/>
    </row>
    <row r="495" spans="1:1">
      <c r="A495" s="6"/>
    </row>
    <row r="496" spans="1:1">
      <c r="A496" s="6"/>
    </row>
    <row r="497" spans="1:1">
      <c r="A497" s="6"/>
    </row>
    <row r="498" spans="1:1">
      <c r="A498" s="6"/>
    </row>
    <row r="499" spans="1:1">
      <c r="A499" s="6"/>
    </row>
    <row r="500" spans="1:1">
      <c r="A500" s="6"/>
    </row>
    <row r="501" spans="1:1">
      <c r="A501" s="6"/>
    </row>
    <row r="502" spans="1:1">
      <c r="A502" s="6"/>
    </row>
    <row r="503" spans="1:1">
      <c r="A503" s="6"/>
    </row>
    <row r="504" spans="1:1">
      <c r="A504" s="6"/>
    </row>
    <row r="505" spans="1:1">
      <c r="A505" s="6"/>
    </row>
    <row r="506" spans="1:1">
      <c r="A506" s="6"/>
    </row>
    <row r="507" spans="1:1">
      <c r="A507" s="6"/>
    </row>
    <row r="508" spans="1:1">
      <c r="A508" s="6"/>
    </row>
    <row r="509" spans="1:1">
      <c r="A509" s="6"/>
    </row>
    <row r="510" spans="1:1">
      <c r="A510" s="6"/>
    </row>
    <row r="511" spans="1:1">
      <c r="A511" s="6"/>
    </row>
    <row r="512" spans="1:1">
      <c r="A512" s="6"/>
    </row>
    <row r="513" spans="1:1">
      <c r="A513" s="6"/>
    </row>
    <row r="514" spans="1:1">
      <c r="A514" s="6"/>
    </row>
    <row r="515" spans="1:1">
      <c r="A515" s="6"/>
    </row>
    <row r="516" spans="1:1">
      <c r="A516" s="6"/>
    </row>
    <row r="517" spans="1:1">
      <c r="A517" s="6"/>
    </row>
    <row r="518" spans="1:1">
      <c r="A518" s="6"/>
    </row>
    <row r="519" spans="1:1">
      <c r="A519" s="6"/>
    </row>
    <row r="520" spans="1:1">
      <c r="A520" s="6"/>
    </row>
    <row r="521" spans="1:1">
      <c r="A521" s="6"/>
    </row>
    <row r="522" spans="1:1">
      <c r="A522" s="6"/>
    </row>
    <row r="523" spans="1:1">
      <c r="A523" s="6"/>
    </row>
    <row r="524" spans="1:1">
      <c r="A524" s="6"/>
    </row>
    <row r="525" spans="1:1">
      <c r="A525" s="6"/>
    </row>
    <row r="526" spans="1:1">
      <c r="A526" s="6"/>
    </row>
    <row r="527" spans="1:1">
      <c r="A527" s="6"/>
    </row>
    <row r="528" spans="1:1">
      <c r="A528" s="6"/>
    </row>
    <row r="529" spans="1:1">
      <c r="A529" s="6"/>
    </row>
    <row r="530" spans="1:1">
      <c r="A530" s="6"/>
    </row>
    <row r="531" spans="1:1">
      <c r="A531" s="6"/>
    </row>
    <row r="532" spans="1:1">
      <c r="A532" s="6"/>
    </row>
    <row r="533" spans="1:1">
      <c r="A533" s="6"/>
    </row>
    <row r="534" spans="1:1">
      <c r="A534" s="6"/>
    </row>
    <row r="535" spans="1:1">
      <c r="A535" s="6"/>
    </row>
    <row r="536" spans="1:1">
      <c r="A536" s="6"/>
    </row>
    <row r="537" spans="1:1">
      <c r="A537" s="6"/>
    </row>
    <row r="538" spans="1:1">
      <c r="A538" s="6"/>
    </row>
    <row r="539" spans="1:1">
      <c r="A539" s="6"/>
    </row>
    <row r="540" spans="1:1">
      <c r="A540" s="6"/>
    </row>
    <row r="541" spans="1:1">
      <c r="A541" s="6"/>
    </row>
    <row r="542" spans="1:1">
      <c r="A542" s="6"/>
    </row>
    <row r="543" spans="1:1">
      <c r="A543" s="6"/>
    </row>
    <row r="544" spans="1:1">
      <c r="A544" s="6"/>
    </row>
    <row r="545" spans="1:1">
      <c r="A545" s="6"/>
    </row>
    <row r="546" spans="1:1">
      <c r="A546" s="6"/>
    </row>
    <row r="547" spans="1:1">
      <c r="A547" s="6"/>
    </row>
    <row r="548" spans="1:1">
      <c r="A548" s="6"/>
    </row>
    <row r="549" spans="1:1">
      <c r="A549" s="6"/>
    </row>
    <row r="550" spans="1:1">
      <c r="A550" s="6"/>
    </row>
    <row r="551" spans="1:1">
      <c r="A551" s="6"/>
    </row>
    <row r="552" spans="1:1">
      <c r="A552" s="6"/>
    </row>
    <row r="553" spans="1:1">
      <c r="A553" s="6"/>
    </row>
    <row r="554" spans="1:1">
      <c r="A554" s="6"/>
    </row>
    <row r="555" spans="1:1">
      <c r="A555" s="6"/>
    </row>
    <row r="556" spans="1:1">
      <c r="A556" s="6"/>
    </row>
    <row r="557" spans="1:1">
      <c r="A557" s="6"/>
    </row>
    <row r="558" spans="1:1">
      <c r="A558" s="6"/>
    </row>
    <row r="559" spans="1:1">
      <c r="A559" s="6"/>
    </row>
    <row r="560" spans="1:1">
      <c r="A560" s="6"/>
    </row>
    <row r="561" spans="1:1">
      <c r="A561" s="6"/>
    </row>
    <row r="562" spans="1:1">
      <c r="A562" s="6"/>
    </row>
    <row r="563" spans="1:1">
      <c r="A563" s="6"/>
    </row>
    <row r="564" spans="1:1">
      <c r="A564" s="6"/>
    </row>
    <row r="565" spans="1:1">
      <c r="A565" s="6"/>
    </row>
    <row r="566" spans="1:1">
      <c r="A566" s="6"/>
    </row>
    <row r="567" spans="1:1">
      <c r="A567" s="6"/>
    </row>
    <row r="568" spans="1:1">
      <c r="A568" s="6"/>
    </row>
    <row r="569" spans="1:1">
      <c r="A569" s="6"/>
    </row>
    <row r="570" spans="1:1">
      <c r="A570" s="6"/>
    </row>
    <row r="571" spans="1:1">
      <c r="A571" s="6"/>
    </row>
    <row r="572" spans="1:1">
      <c r="A572" s="6"/>
    </row>
    <row r="573" spans="1:1">
      <c r="A573" s="6"/>
    </row>
    <row r="574" spans="1:1">
      <c r="A574" s="6"/>
    </row>
    <row r="575" spans="1:1">
      <c r="A575" s="6"/>
    </row>
    <row r="576" spans="1:1">
      <c r="A576" s="6"/>
    </row>
    <row r="577" spans="1:1">
      <c r="A577" s="6"/>
    </row>
    <row r="578" spans="1:1">
      <c r="A578" s="6"/>
    </row>
    <row r="579" spans="1:1">
      <c r="A579" s="6"/>
    </row>
    <row r="580" spans="1:1">
      <c r="A580" s="6"/>
    </row>
    <row r="581" spans="1:1">
      <c r="A581" s="6"/>
    </row>
    <row r="582" spans="1:1">
      <c r="A582" s="6"/>
    </row>
    <row r="583" spans="1:1">
      <c r="A583" s="6"/>
    </row>
    <row r="584" spans="1:1">
      <c r="A584" s="6"/>
    </row>
    <row r="585" spans="1:1">
      <c r="A585" s="6"/>
    </row>
    <row r="586" spans="1:1">
      <c r="A586" s="6"/>
    </row>
    <row r="587" spans="1:1">
      <c r="A587" s="6"/>
    </row>
    <row r="588" spans="1:1">
      <c r="A588" s="6"/>
    </row>
    <row r="589" spans="1:1">
      <c r="A589" s="6"/>
    </row>
    <row r="590" spans="1:1">
      <c r="A590" s="6"/>
    </row>
    <row r="591" spans="1:1">
      <c r="A591" s="6"/>
    </row>
    <row r="592" spans="1:1">
      <c r="A592" s="6"/>
    </row>
    <row r="593" spans="1:1">
      <c r="A593" s="6"/>
    </row>
    <row r="594" spans="1:1">
      <c r="A594" s="6"/>
    </row>
    <row r="595" spans="1:1">
      <c r="A595" s="6"/>
    </row>
    <row r="596" spans="1:1">
      <c r="A596" s="6"/>
    </row>
    <row r="597" spans="1:1">
      <c r="A597" s="6"/>
    </row>
    <row r="598" spans="1:1">
      <c r="A598" s="6"/>
    </row>
    <row r="599" spans="1:1">
      <c r="A599" s="6"/>
    </row>
    <row r="600" spans="1:1">
      <c r="A600" s="6"/>
    </row>
    <row r="601" spans="1:1">
      <c r="A601" s="6"/>
    </row>
    <row r="602" spans="1:1">
      <c r="A602" s="6"/>
    </row>
    <row r="603" spans="1:1">
      <c r="A603" s="6"/>
    </row>
    <row r="604" spans="1:1">
      <c r="A604" s="6"/>
    </row>
    <row r="605" spans="1:1">
      <c r="A605" s="6"/>
    </row>
    <row r="606" spans="1:1">
      <c r="A606" s="6"/>
    </row>
    <row r="607" spans="1:1">
      <c r="A607" s="6"/>
    </row>
    <row r="608" spans="1:1">
      <c r="A608" s="6"/>
    </row>
    <row r="609" spans="1:1">
      <c r="A609" s="6"/>
    </row>
    <row r="610" spans="1:1">
      <c r="A610" s="6"/>
    </row>
    <row r="611" spans="1:1">
      <c r="A611" s="6"/>
    </row>
    <row r="612" spans="1:1">
      <c r="A612" s="6"/>
    </row>
    <row r="613" spans="1:1">
      <c r="A613" s="6"/>
    </row>
    <row r="614" spans="1:1">
      <c r="A614" s="6"/>
    </row>
    <row r="615" spans="1:1">
      <c r="A615" s="6"/>
    </row>
    <row r="616" spans="1:1">
      <c r="A616" s="6"/>
    </row>
    <row r="617" spans="1:1">
      <c r="A617" s="6"/>
    </row>
    <row r="618" spans="1:1">
      <c r="A618" s="6"/>
    </row>
    <row r="619" spans="1:1">
      <c r="A619" s="6"/>
    </row>
    <row r="620" spans="1:1">
      <c r="A620" s="6"/>
    </row>
    <row r="621" spans="1:1">
      <c r="A621" s="6"/>
    </row>
    <row r="622" spans="1:1">
      <c r="A622" s="6"/>
    </row>
    <row r="623" spans="1:1">
      <c r="A623" s="6"/>
    </row>
    <row r="624" spans="1:1">
      <c r="A624" s="6"/>
    </row>
    <row r="625" spans="1:1">
      <c r="A625" s="6"/>
    </row>
    <row r="626" spans="1:1">
      <c r="A626" s="6"/>
    </row>
    <row r="627" spans="1:1">
      <c r="A627" s="6"/>
    </row>
    <row r="628" spans="1:1">
      <c r="A628" s="6"/>
    </row>
    <row r="629" spans="1:1">
      <c r="A629" s="6"/>
    </row>
    <row r="630" spans="1:1">
      <c r="A630" s="6"/>
    </row>
    <row r="631" spans="1:1">
      <c r="A631" s="6"/>
    </row>
    <row r="632" spans="1:1">
      <c r="A632" s="6"/>
    </row>
    <row r="633" spans="1:1">
      <c r="A633" s="6"/>
    </row>
    <row r="634" spans="1:1">
      <c r="A634" s="6"/>
    </row>
    <row r="635" spans="1:1">
      <c r="A635" s="6"/>
    </row>
    <row r="636" spans="1:1">
      <c r="A636" s="6"/>
    </row>
    <row r="637" spans="1:1">
      <c r="A637" s="6"/>
    </row>
    <row r="638" spans="1:1">
      <c r="A638" s="6"/>
    </row>
    <row r="639" spans="1:1">
      <c r="A639" s="6"/>
    </row>
    <row r="640" spans="1:1">
      <c r="A640" s="6"/>
    </row>
    <row r="641" spans="1:1">
      <c r="A641" s="6"/>
    </row>
    <row r="642" spans="1:1">
      <c r="A642" s="6"/>
    </row>
    <row r="643" spans="1:1">
      <c r="A643" s="6"/>
    </row>
    <row r="644" spans="1:1">
      <c r="A644" s="6"/>
    </row>
    <row r="645" spans="1:1">
      <c r="A645" s="6"/>
    </row>
    <row r="646" spans="1:1">
      <c r="A646" s="6"/>
    </row>
    <row r="647" spans="1:1">
      <c r="A647" s="6"/>
    </row>
    <row r="648" spans="1:1">
      <c r="A648" s="6"/>
    </row>
    <row r="649" spans="1:1">
      <c r="A649" s="6"/>
    </row>
    <row r="650" spans="1:1">
      <c r="A650" s="6"/>
    </row>
    <row r="651" spans="1:1">
      <c r="A651" s="6"/>
    </row>
    <row r="652" spans="1:1">
      <c r="A652" s="6"/>
    </row>
    <row r="653" spans="1:1">
      <c r="A653" s="6"/>
    </row>
    <row r="654" spans="1:1">
      <c r="A654" s="6"/>
    </row>
    <row r="655" spans="1:1">
      <c r="A655" s="6"/>
    </row>
    <row r="656" spans="1:1">
      <c r="A656" s="6"/>
    </row>
    <row r="657" spans="1:1">
      <c r="A657" s="6"/>
    </row>
    <row r="658" spans="1:1">
      <c r="A658" s="6"/>
    </row>
    <row r="659" spans="1:1">
      <c r="A659" s="6"/>
    </row>
    <row r="660" spans="1:1">
      <c r="A660" s="6"/>
    </row>
    <row r="661" spans="1:1">
      <c r="A661" s="6"/>
    </row>
    <row r="662" spans="1:1">
      <c r="A662" s="6"/>
    </row>
    <row r="663" spans="1:1">
      <c r="A663" s="6"/>
    </row>
    <row r="664" spans="1:1">
      <c r="A664" s="6"/>
    </row>
    <row r="665" spans="1:1">
      <c r="A665" s="6"/>
    </row>
    <row r="666" spans="1:1">
      <c r="A666" s="6"/>
    </row>
    <row r="667" spans="1:1">
      <c r="A667" s="6"/>
    </row>
    <row r="668" spans="1:1">
      <c r="A668" s="6"/>
    </row>
    <row r="669" spans="1:1">
      <c r="A669" s="6"/>
    </row>
    <row r="670" spans="1:1">
      <c r="A670" s="6"/>
    </row>
    <row r="671" spans="1:1">
      <c r="A671" s="6"/>
    </row>
    <row r="672" spans="1:1">
      <c r="A672" s="6"/>
    </row>
    <row r="673" spans="1:1">
      <c r="A673" s="6"/>
    </row>
    <row r="674" spans="1:1">
      <c r="A674" s="6"/>
    </row>
    <row r="675" spans="1:1">
      <c r="A675" s="6"/>
    </row>
    <row r="676" spans="1:1">
      <c r="A676" s="6"/>
    </row>
    <row r="677" spans="1:1">
      <c r="A677" s="6"/>
    </row>
    <row r="678" spans="1:1">
      <c r="A678" s="6"/>
    </row>
    <row r="679" spans="1:1">
      <c r="A679" s="6"/>
    </row>
    <row r="680" spans="1:1">
      <c r="A680" s="6"/>
    </row>
    <row r="681" spans="1:1">
      <c r="A681" s="6"/>
    </row>
    <row r="682" spans="1:1">
      <c r="A682" s="6"/>
    </row>
    <row r="683" spans="1:1">
      <c r="A683" s="6"/>
    </row>
    <row r="684" spans="1:1">
      <c r="A684" s="6"/>
    </row>
    <row r="685" spans="1:1">
      <c r="A685" s="6"/>
    </row>
    <row r="686" spans="1:1">
      <c r="A686" s="6"/>
    </row>
    <row r="687" spans="1:1">
      <c r="A687" s="6"/>
    </row>
    <row r="688" spans="1:1">
      <c r="A688" s="6"/>
    </row>
    <row r="689" spans="1:1">
      <c r="A689" s="6"/>
    </row>
    <row r="690" spans="1:1">
      <c r="A690" s="6"/>
    </row>
    <row r="691" spans="1:1">
      <c r="A691" s="6"/>
    </row>
    <row r="692" spans="1:1">
      <c r="A692" s="6"/>
    </row>
    <row r="693" spans="1:1">
      <c r="A693" s="6"/>
    </row>
    <row r="694" spans="1:1">
      <c r="A694" s="6"/>
    </row>
    <row r="695" spans="1:1">
      <c r="A695" s="6"/>
    </row>
    <row r="696" spans="1:1">
      <c r="A696" s="6"/>
    </row>
    <row r="697" spans="1:1">
      <c r="A697" s="6"/>
    </row>
    <row r="698" spans="1:1">
      <c r="A698" s="6"/>
    </row>
    <row r="699" spans="1:1">
      <c r="A699" s="6"/>
    </row>
    <row r="700" spans="1:1">
      <c r="A700" s="6"/>
    </row>
    <row r="701" spans="1:1">
      <c r="A701" s="6"/>
    </row>
    <row r="702" spans="1:1">
      <c r="A702" s="6"/>
    </row>
    <row r="703" spans="1:1">
      <c r="A703" s="6"/>
    </row>
    <row r="704" spans="1:1">
      <c r="A704" s="6"/>
    </row>
    <row r="705" spans="1:1">
      <c r="A705" s="6"/>
    </row>
    <row r="706" spans="1:1">
      <c r="A706" s="6"/>
    </row>
    <row r="707" spans="1:1">
      <c r="A707" s="6"/>
    </row>
    <row r="708" spans="1:1">
      <c r="A708" s="6"/>
    </row>
    <row r="709" spans="1:1">
      <c r="A709" s="6"/>
    </row>
    <row r="710" spans="1:1">
      <c r="A710" s="6"/>
    </row>
    <row r="711" spans="1:1">
      <c r="A711" s="6"/>
    </row>
    <row r="712" spans="1:1">
      <c r="A712" s="6"/>
    </row>
    <row r="713" spans="1:1">
      <c r="A713" s="6"/>
    </row>
    <row r="714" spans="1:1">
      <c r="A714" s="6"/>
    </row>
    <row r="715" spans="1:1">
      <c r="A715" s="6"/>
    </row>
    <row r="716" spans="1:1">
      <c r="A716" s="6"/>
    </row>
    <row r="717" spans="1:1">
      <c r="A717" s="6"/>
    </row>
    <row r="718" spans="1:1">
      <c r="A718" s="6"/>
    </row>
    <row r="719" spans="1:1">
      <c r="A719" s="6"/>
    </row>
    <row r="720" spans="1:1">
      <c r="A720" s="6"/>
    </row>
    <row r="721" spans="1:1">
      <c r="A721" s="6"/>
    </row>
    <row r="722" spans="1:1">
      <c r="A722" s="6"/>
    </row>
    <row r="723" spans="1:1">
      <c r="A723" s="6"/>
    </row>
    <row r="724" spans="1:1">
      <c r="A724" s="6"/>
    </row>
    <row r="725" spans="1:1">
      <c r="A725" s="6"/>
    </row>
    <row r="726" spans="1:1">
      <c r="A726" s="6"/>
    </row>
    <row r="727" spans="1:1">
      <c r="A727" s="6"/>
    </row>
    <row r="728" spans="1:1">
      <c r="A728" s="6"/>
    </row>
    <row r="729" spans="1:1">
      <c r="A729" s="6"/>
    </row>
    <row r="730" spans="1:1">
      <c r="A730" s="6"/>
    </row>
    <row r="731" spans="1:1">
      <c r="A731" s="6"/>
    </row>
    <row r="732" spans="1:1">
      <c r="A732" s="6"/>
    </row>
    <row r="733" spans="1:1">
      <c r="A733" s="6"/>
    </row>
    <row r="734" spans="1:1">
      <c r="A734" s="6"/>
    </row>
    <row r="735" spans="1:1">
      <c r="A735" s="6"/>
    </row>
    <row r="736" spans="1:1">
      <c r="A736" s="6"/>
    </row>
    <row r="737" spans="1:1">
      <c r="A737" s="6"/>
    </row>
    <row r="738" spans="1:1">
      <c r="A738" s="6"/>
    </row>
    <row r="739" spans="1:1">
      <c r="A739" s="6"/>
    </row>
    <row r="740" spans="1:1">
      <c r="A740" s="6"/>
    </row>
    <row r="741" spans="1:1">
      <c r="A741" s="6"/>
    </row>
    <row r="742" spans="1:1">
      <c r="A742" s="6"/>
    </row>
    <row r="743" spans="1:1">
      <c r="A743" s="6"/>
    </row>
    <row r="744" spans="1:1">
      <c r="A744" s="6"/>
    </row>
    <row r="745" spans="1:1">
      <c r="A745" s="6"/>
    </row>
    <row r="746" spans="1:1">
      <c r="A746" s="6"/>
    </row>
    <row r="747" spans="1:1">
      <c r="A747" s="6"/>
    </row>
    <row r="748" spans="1:1">
      <c r="A748" s="6"/>
    </row>
    <row r="749" spans="1:1">
      <c r="A749" s="6"/>
    </row>
    <row r="750" spans="1:1">
      <c r="A750" s="6"/>
    </row>
    <row r="751" spans="1:1">
      <c r="A751" s="6"/>
    </row>
    <row r="752" spans="1:1">
      <c r="A752" s="6"/>
    </row>
    <row r="753" spans="1:1">
      <c r="A753" s="6"/>
    </row>
    <row r="754" spans="1:1">
      <c r="A754" s="6"/>
    </row>
    <row r="755" spans="1:1">
      <c r="A755" s="6"/>
    </row>
    <row r="756" spans="1:1">
      <c r="A756" s="6"/>
    </row>
    <row r="757" spans="1:1">
      <c r="A757" s="6"/>
    </row>
    <row r="758" spans="1:1">
      <c r="A758" s="6"/>
    </row>
    <row r="759" spans="1:1">
      <c r="A759" s="6"/>
    </row>
    <row r="760" spans="1:1">
      <c r="A760" s="6"/>
    </row>
    <row r="761" spans="1:1">
      <c r="A761" s="6"/>
    </row>
    <row r="762" spans="1:1">
      <c r="A762" s="6"/>
    </row>
    <row r="763" spans="1:1">
      <c r="A763" s="6"/>
    </row>
    <row r="764" spans="1:1">
      <c r="A764" s="6"/>
    </row>
    <row r="765" spans="1:1">
      <c r="A765" s="6"/>
    </row>
    <row r="766" spans="1:1">
      <c r="A766" s="6"/>
    </row>
    <row r="767" spans="1:1">
      <c r="A767" s="6"/>
    </row>
    <row r="768" spans="1:1">
      <c r="A768" s="6"/>
    </row>
    <row r="769" spans="1:1">
      <c r="A769" s="6"/>
    </row>
    <row r="770" spans="1:1">
      <c r="A770" s="6"/>
    </row>
    <row r="771" spans="1:1">
      <c r="A771" s="6"/>
    </row>
    <row r="772" spans="1:1">
      <c r="A772" s="6"/>
    </row>
    <row r="773" spans="1:1">
      <c r="A773" s="6"/>
    </row>
    <row r="774" spans="1:1">
      <c r="A774" s="6"/>
    </row>
    <row r="775" spans="1:1">
      <c r="A775" s="6"/>
    </row>
    <row r="776" spans="1:1">
      <c r="A776" s="6"/>
    </row>
    <row r="777" spans="1:1">
      <c r="A777" s="6"/>
    </row>
    <row r="778" spans="1:1">
      <c r="A778" s="6"/>
    </row>
    <row r="779" spans="1:1">
      <c r="A779" s="6"/>
    </row>
    <row r="780" spans="1:1">
      <c r="A780" s="6"/>
    </row>
    <row r="781" spans="1:1">
      <c r="A781" s="6"/>
    </row>
    <row r="782" spans="1:1">
      <c r="A782" s="6"/>
    </row>
    <row r="783" spans="1:1">
      <c r="A783" s="6"/>
    </row>
    <row r="784" spans="1:1">
      <c r="A784" s="6"/>
    </row>
    <row r="785" spans="1:1">
      <c r="A785" s="6"/>
    </row>
    <row r="786" spans="1:1">
      <c r="A786" s="6"/>
    </row>
    <row r="787" spans="1:1">
      <c r="A787" s="6"/>
    </row>
    <row r="788" spans="1:1">
      <c r="A788" s="6"/>
    </row>
    <row r="789" spans="1:1">
      <c r="A789" s="6"/>
    </row>
    <row r="790" spans="1:1">
      <c r="A790" s="6"/>
    </row>
    <row r="791" spans="1:1">
      <c r="A791" s="6"/>
    </row>
    <row r="792" spans="1:1">
      <c r="A792" s="6"/>
    </row>
    <row r="793" spans="1:1">
      <c r="A793" s="6"/>
    </row>
    <row r="794" spans="1:1">
      <c r="A794" s="6"/>
    </row>
    <row r="795" spans="1:1">
      <c r="A795" s="6"/>
    </row>
    <row r="796" spans="1:1">
      <c r="A796" s="6"/>
    </row>
    <row r="797" spans="1:1">
      <c r="A797" s="6"/>
    </row>
    <row r="798" spans="1:1">
      <c r="A798" s="6"/>
    </row>
    <row r="799" spans="1:1">
      <c r="A799" s="6"/>
    </row>
    <row r="800" spans="1:1">
      <c r="A800" s="6"/>
    </row>
    <row r="801" spans="1:1">
      <c r="A801" s="6"/>
    </row>
    <row r="802" spans="1:1">
      <c r="A802" s="6"/>
    </row>
    <row r="803" spans="1:1">
      <c r="A803" s="6"/>
    </row>
    <row r="804" spans="1:1">
      <c r="A804" s="6"/>
    </row>
    <row r="805" spans="1:1">
      <c r="A805" s="6"/>
    </row>
    <row r="806" spans="1:1">
      <c r="A806" s="6"/>
    </row>
    <row r="807" spans="1:1">
      <c r="A807" s="6"/>
    </row>
    <row r="808" spans="1:1">
      <c r="A808" s="6"/>
    </row>
    <row r="809" spans="1:1">
      <c r="A809" s="6"/>
    </row>
    <row r="810" spans="1:1">
      <c r="A810" s="6"/>
    </row>
    <row r="811" spans="1:1">
      <c r="A811" s="6"/>
    </row>
    <row r="812" spans="1:1">
      <c r="A812" s="6"/>
    </row>
    <row r="813" spans="1:1">
      <c r="A813" s="6"/>
    </row>
    <row r="814" spans="1:1">
      <c r="A814" s="6"/>
    </row>
    <row r="815" spans="1:1">
      <c r="A815" s="6"/>
    </row>
    <row r="816" spans="1:1">
      <c r="A816" s="6"/>
    </row>
    <row r="817" spans="1:1">
      <c r="A817" s="6"/>
    </row>
    <row r="818" spans="1:1">
      <c r="A818" s="6"/>
    </row>
    <row r="819" spans="1:1">
      <c r="A819" s="6"/>
    </row>
    <row r="820" spans="1:1">
      <c r="A820" s="6"/>
    </row>
    <row r="821" spans="1:1">
      <c r="A821" s="6"/>
    </row>
    <row r="822" spans="1:1">
      <c r="A822" s="6"/>
    </row>
    <row r="823" spans="1:1">
      <c r="A823" s="6"/>
    </row>
    <row r="824" spans="1:1">
      <c r="A824" s="6"/>
    </row>
    <row r="825" spans="1:1">
      <c r="A825" s="6"/>
    </row>
    <row r="826" spans="1:1">
      <c r="A826" s="6"/>
    </row>
    <row r="827" spans="1:1">
      <c r="A827" s="6"/>
    </row>
    <row r="828" spans="1:1">
      <c r="A828" s="6"/>
    </row>
    <row r="829" spans="1:1">
      <c r="A829" s="6"/>
    </row>
    <row r="830" spans="1:1">
      <c r="A830" s="6"/>
    </row>
    <row r="831" spans="1:1">
      <c r="A831" s="6"/>
    </row>
    <row r="832" spans="1:1">
      <c r="A832" s="6"/>
    </row>
    <row r="833" spans="1:1">
      <c r="A833" s="6"/>
    </row>
    <row r="834" spans="1:1">
      <c r="A834" s="6"/>
    </row>
    <row r="835" spans="1:1">
      <c r="A835" s="6"/>
    </row>
    <row r="836" spans="1:1">
      <c r="A836" s="6"/>
    </row>
    <row r="837" spans="1:1">
      <c r="A837" s="6"/>
    </row>
    <row r="838" spans="1:1">
      <c r="A838" s="6"/>
    </row>
    <row r="839" spans="1:1">
      <c r="A839" s="6"/>
    </row>
    <row r="840" spans="1:1">
      <c r="A840" s="6"/>
    </row>
    <row r="841" spans="1:1">
      <c r="A841" s="6"/>
    </row>
    <row r="842" spans="1:1">
      <c r="A842" s="6"/>
    </row>
    <row r="843" spans="1:1">
      <c r="A843" s="6"/>
    </row>
    <row r="844" spans="1:1">
      <c r="A844" s="6"/>
    </row>
    <row r="845" spans="1:1">
      <c r="A845" s="6"/>
    </row>
    <row r="846" spans="1:1">
      <c r="A846" s="6"/>
    </row>
    <row r="847" spans="1:1">
      <c r="A847" s="6"/>
    </row>
    <row r="848" spans="1:1">
      <c r="A848" s="6"/>
    </row>
    <row r="849" spans="1:1">
      <c r="A849" s="6"/>
    </row>
    <row r="850" spans="1:1">
      <c r="A850" s="6"/>
    </row>
    <row r="851" spans="1:1">
      <c r="A851" s="6"/>
    </row>
    <row r="852" spans="1:1">
      <c r="A852" s="6"/>
    </row>
    <row r="853" spans="1:1">
      <c r="A853" s="6"/>
    </row>
    <row r="854" spans="1:1">
      <c r="A854" s="6"/>
    </row>
    <row r="855" spans="1:1">
      <c r="A855" s="6"/>
    </row>
    <row r="856" spans="1:1">
      <c r="A856" s="6"/>
    </row>
    <row r="857" spans="1:1">
      <c r="A857" s="6"/>
    </row>
    <row r="858" spans="1:1">
      <c r="A858" s="6"/>
    </row>
    <row r="859" spans="1:1">
      <c r="A859" s="6"/>
    </row>
    <row r="860" spans="1:1">
      <c r="A860" s="6"/>
    </row>
    <row r="861" spans="1:1">
      <c r="A861" s="6"/>
    </row>
    <row r="862" spans="1:1">
      <c r="A862" s="6"/>
    </row>
    <row r="863" spans="1:1">
      <c r="A863" s="6"/>
    </row>
    <row r="864" spans="1:1">
      <c r="A864" s="6"/>
    </row>
    <row r="865" spans="1:1">
      <c r="A865" s="6"/>
    </row>
    <row r="866" spans="1:1">
      <c r="A866" s="6"/>
    </row>
    <row r="867" spans="1:1">
      <c r="A867" s="6"/>
    </row>
    <row r="868" spans="1:1">
      <c r="A868" s="6"/>
    </row>
    <row r="869" spans="1:1">
      <c r="A869" s="6"/>
    </row>
    <row r="870" spans="1:1">
      <c r="A870" s="6"/>
    </row>
    <row r="871" spans="1:1">
      <c r="A871" s="6"/>
    </row>
    <row r="872" spans="1:1">
      <c r="A872" s="6"/>
    </row>
    <row r="873" spans="1:1">
      <c r="A873" s="6"/>
    </row>
    <row r="874" spans="1:1">
      <c r="A874" s="6"/>
    </row>
    <row r="875" spans="1:1">
      <c r="A875" s="6"/>
    </row>
    <row r="876" spans="1:1">
      <c r="A876" s="6"/>
    </row>
    <row r="877" spans="1:1">
      <c r="A877" s="6"/>
    </row>
    <row r="878" spans="1:1">
      <c r="A878" s="6"/>
    </row>
    <row r="879" spans="1:1">
      <c r="A879" s="6"/>
    </row>
    <row r="880" spans="1:1">
      <c r="A880" s="6"/>
    </row>
    <row r="881" spans="1:1">
      <c r="A881" s="6"/>
    </row>
    <row r="882" spans="1:1">
      <c r="A882" s="6"/>
    </row>
    <row r="883" spans="1:1">
      <c r="A883" s="6"/>
    </row>
    <row r="884" spans="1:1">
      <c r="A884" s="6"/>
    </row>
    <row r="885" spans="1:1">
      <c r="A885" s="6"/>
    </row>
    <row r="886" spans="1:1">
      <c r="A886" s="6"/>
    </row>
    <row r="887" spans="1:1">
      <c r="A887" s="6"/>
    </row>
    <row r="888" spans="1:1">
      <c r="A888" s="6"/>
    </row>
    <row r="889" spans="1:1">
      <c r="A889" s="6"/>
    </row>
    <row r="890" spans="1:1">
      <c r="A890" s="6"/>
    </row>
    <row r="891" spans="1:1">
      <c r="A891" s="6"/>
    </row>
    <row r="892" spans="1:1">
      <c r="A892" s="6"/>
    </row>
    <row r="893" spans="1:1">
      <c r="A893" s="6"/>
    </row>
    <row r="894" spans="1:1">
      <c r="A894" s="6"/>
    </row>
    <row r="895" spans="1:1">
      <c r="A895" s="6"/>
    </row>
    <row r="896" spans="1:1">
      <c r="A896" s="6"/>
    </row>
    <row r="897" spans="1:1">
      <c r="A897" s="6"/>
    </row>
    <row r="898" spans="1:1">
      <c r="A898" s="6"/>
    </row>
    <row r="899" spans="1:1">
      <c r="A899" s="6"/>
    </row>
    <row r="900" spans="1:1">
      <c r="A900" s="6"/>
    </row>
    <row r="901" spans="1:1">
      <c r="A901" s="6"/>
    </row>
    <row r="902" spans="1:1">
      <c r="A902" s="6"/>
    </row>
    <row r="903" spans="1:1">
      <c r="A903" s="6"/>
    </row>
    <row r="904" spans="1:1">
      <c r="A904" s="6"/>
    </row>
    <row r="905" spans="1:1">
      <c r="A905" s="6"/>
    </row>
    <row r="906" spans="1:1">
      <c r="A906" s="6"/>
    </row>
    <row r="907" spans="1:1">
      <c r="A907" s="6"/>
    </row>
    <row r="908" spans="1:1">
      <c r="A908" s="6"/>
    </row>
    <row r="909" spans="1:1">
      <c r="A909" s="6"/>
    </row>
    <row r="910" spans="1:1">
      <c r="A910" s="6"/>
    </row>
    <row r="911" spans="1:1">
      <c r="A911" s="6"/>
    </row>
    <row r="912" spans="1:1">
      <c r="A912" s="6"/>
    </row>
    <row r="913" spans="1:1">
      <c r="A913" s="6"/>
    </row>
    <row r="914" spans="1:1">
      <c r="A914" s="6"/>
    </row>
    <row r="915" spans="1:1">
      <c r="A915" s="6"/>
    </row>
    <row r="916" spans="1:1">
      <c r="A916" s="6"/>
    </row>
    <row r="917" spans="1:1">
      <c r="A917" s="6"/>
    </row>
    <row r="918" spans="1:1">
      <c r="A918" s="6"/>
    </row>
    <row r="919" spans="1:1">
      <c r="A919" s="6"/>
    </row>
    <row r="920" spans="1:1">
      <c r="A920" s="6"/>
    </row>
    <row r="921" spans="1:1">
      <c r="A921" s="6"/>
    </row>
    <row r="922" spans="1:1">
      <c r="A922" s="6"/>
    </row>
    <row r="923" spans="1:1">
      <c r="A923" s="6"/>
    </row>
    <row r="924" spans="1:1">
      <c r="A924" s="6"/>
    </row>
    <row r="925" spans="1:1">
      <c r="A925" s="6"/>
    </row>
    <row r="926" spans="1:1">
      <c r="A926" s="6"/>
    </row>
    <row r="927" spans="1:1">
      <c r="A927" s="6"/>
    </row>
    <row r="928" spans="1:1">
      <c r="A928" s="6"/>
    </row>
    <row r="929" spans="1:1">
      <c r="A929" s="6"/>
    </row>
    <row r="930" spans="1:1">
      <c r="A930" s="6"/>
    </row>
    <row r="931" spans="1:1">
      <c r="A931" s="6"/>
    </row>
    <row r="932" spans="1:1">
      <c r="A932" s="6"/>
    </row>
    <row r="933" spans="1:1">
      <c r="A933" s="6"/>
    </row>
    <row r="934" spans="1:1">
      <c r="A934" s="6"/>
    </row>
    <row r="935" spans="1:1">
      <c r="A935" s="6"/>
    </row>
    <row r="936" spans="1:1">
      <c r="A936" s="6"/>
    </row>
    <row r="937" spans="1:1">
      <c r="A937" s="6"/>
    </row>
    <row r="938" spans="1:1">
      <c r="A938" s="6"/>
    </row>
    <row r="939" spans="1:1">
      <c r="A939" s="6"/>
    </row>
    <row r="940" spans="1:1">
      <c r="A940" s="6"/>
    </row>
    <row r="941" spans="1:1">
      <c r="A941" s="6"/>
    </row>
    <row r="942" spans="1:1">
      <c r="A942" s="6"/>
    </row>
    <row r="943" spans="1:1">
      <c r="A943" s="6"/>
    </row>
    <row r="944" spans="1:1">
      <c r="A944" s="6"/>
    </row>
    <row r="945" spans="1:1">
      <c r="A945" s="6"/>
    </row>
    <row r="946" spans="1:1">
      <c r="A946" s="6"/>
    </row>
    <row r="947" spans="1:1">
      <c r="A947" s="6"/>
    </row>
    <row r="948" spans="1:1">
      <c r="A948" s="6"/>
    </row>
    <row r="949" spans="1:1">
      <c r="A949" s="6"/>
    </row>
    <row r="950" spans="1:1">
      <c r="A950" s="6"/>
    </row>
    <row r="951" spans="1:1">
      <c r="A951" s="6"/>
    </row>
    <row r="952" spans="1:1">
      <c r="A952" s="6"/>
    </row>
    <row r="953" spans="1:1">
      <c r="A953" s="6"/>
    </row>
    <row r="954" spans="1:1">
      <c r="A954" s="6"/>
    </row>
    <row r="955" spans="1:1">
      <c r="A955" s="6"/>
    </row>
    <row r="956" spans="1:1">
      <c r="A956" s="6"/>
    </row>
    <row r="957" spans="1:1">
      <c r="A957" s="6"/>
    </row>
    <row r="958" spans="1:1">
      <c r="A958" s="6"/>
    </row>
    <row r="959" spans="1:1">
      <c r="A959" s="6"/>
    </row>
    <row r="960" spans="1:1">
      <c r="A960" s="6"/>
    </row>
    <row r="961" spans="1:1">
      <c r="A961" s="6"/>
    </row>
    <row r="962" spans="1:1">
      <c r="A962" s="6"/>
    </row>
    <row r="963" spans="1:1">
      <c r="A963" s="6"/>
    </row>
    <row r="964" spans="1:1">
      <c r="A964" s="6"/>
    </row>
    <row r="965" spans="1:1">
      <c r="A965" s="6"/>
    </row>
    <row r="966" spans="1:1">
      <c r="A966" s="6"/>
    </row>
    <row r="967" spans="1:1">
      <c r="A967" s="6"/>
    </row>
    <row r="968" spans="1:1">
      <c r="A968" s="6"/>
    </row>
    <row r="969" spans="1:1">
      <c r="A969" s="6"/>
    </row>
    <row r="970" spans="1:1">
      <c r="A970" s="6"/>
    </row>
    <row r="971" spans="1:1">
      <c r="A971" s="6"/>
    </row>
    <row r="972" spans="1:1">
      <c r="A972" s="6"/>
    </row>
    <row r="973" spans="1:1">
      <c r="A973" s="6"/>
    </row>
    <row r="974" spans="1:1">
      <c r="A974" s="6"/>
    </row>
    <row r="975" spans="1:1">
      <c r="A975" s="6"/>
    </row>
    <row r="976" spans="1:1">
      <c r="A976" s="6"/>
    </row>
    <row r="977" spans="1:1">
      <c r="A977" s="6"/>
    </row>
    <row r="978" spans="1:1">
      <c r="A978" s="6"/>
    </row>
    <row r="979" spans="1:1">
      <c r="A979" s="6"/>
    </row>
    <row r="980" spans="1:1">
      <c r="A980" s="6"/>
    </row>
    <row r="981" spans="1:1">
      <c r="A981" s="6"/>
    </row>
    <row r="982" spans="1:1">
      <c r="A982" s="6"/>
    </row>
    <row r="983" spans="1:1">
      <c r="A983" s="6"/>
    </row>
    <row r="984" spans="1:1">
      <c r="A984" s="6"/>
    </row>
    <row r="985" spans="1:1">
      <c r="A985" s="6"/>
    </row>
    <row r="986" spans="1:1">
      <c r="A986" s="6"/>
    </row>
    <row r="987" spans="1:1">
      <c r="A987" s="6"/>
    </row>
    <row r="988" spans="1:1">
      <c r="A988" s="6"/>
    </row>
    <row r="989" spans="1:1">
      <c r="A989" s="6"/>
    </row>
    <row r="990" spans="1:1">
      <c r="A990" s="6"/>
    </row>
    <row r="991" spans="1:1">
      <c r="A991" s="6"/>
    </row>
    <row r="992" spans="1:1">
      <c r="A992" s="6"/>
    </row>
    <row r="993" spans="1:1">
      <c r="A993" s="6"/>
    </row>
    <row r="994" spans="1:1">
      <c r="A994" s="6"/>
    </row>
    <row r="995" spans="1:1">
      <c r="A995" s="6"/>
    </row>
    <row r="996" spans="1:1">
      <c r="A996" s="6"/>
    </row>
    <row r="997" spans="1:1">
      <c r="A997" s="6"/>
    </row>
    <row r="998" spans="1:1">
      <c r="A998" s="6"/>
    </row>
    <row r="999" spans="1:1">
      <c r="A999" s="6"/>
    </row>
    <row r="1000" spans="1:1">
      <c r="A1000" s="6"/>
    </row>
    <row r="1001" spans="1:1">
      <c r="A1001" s="6"/>
    </row>
  </sheetData>
  <mergeCells count="1">
    <mergeCell ref="B1:C1"/>
  </mergeCell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1"/>
  <sheetViews>
    <sheetView workbookViewId="0">
      <pane xSplit="1" ySplit="2" topLeftCell="B3" activePane="bottomRight" state="frozen"/>
      <selection/>
      <selection pane="topRight"/>
      <selection pane="bottomLeft"/>
      <selection pane="bottomRight" activeCell="B3" sqref="B3"/>
    </sheetView>
  </sheetViews>
  <sheetFormatPr defaultColWidth="10.2857142857143" defaultRowHeight="15" outlineLevelCol="1"/>
  <cols>
    <col min="1" max="1" width="16" customWidth="1"/>
    <col min="2" max="2" width="27" customWidth="1"/>
  </cols>
  <sheetData>
    <row r="1" ht="61.5" customHeight="1" spans="1:2">
      <c r="A1" s="1"/>
      <c r="B1" s="1" t="s">
        <v>4667</v>
      </c>
    </row>
    <row r="2" ht="28.5" customHeight="1" spans="1:2">
      <c r="A2" s="2" t="s">
        <v>4564</v>
      </c>
      <c r="B2" s="3" t="s">
        <v>4668</v>
      </c>
    </row>
    <row r="3" ht="41.25" customHeight="1" spans="1:2">
      <c r="A3" s="4" t="s">
        <v>4663</v>
      </c>
      <c r="B3" s="5"/>
    </row>
    <row r="4" spans="1:1">
      <c r="A4" s="6"/>
    </row>
    <row r="5" spans="1:1">
      <c r="A5" s="6"/>
    </row>
    <row r="6" spans="1:1">
      <c r="A6" s="6"/>
    </row>
    <row r="7" spans="1:1">
      <c r="A7" s="6"/>
    </row>
    <row r="8" spans="1:1">
      <c r="A8" s="6"/>
    </row>
    <row r="9" spans="1:1">
      <c r="A9" s="6"/>
    </row>
    <row r="10" spans="1:1">
      <c r="A10" s="6"/>
    </row>
    <row r="11" spans="1:1">
      <c r="A11" s="6"/>
    </row>
    <row r="12" spans="1:1">
      <c r="A12" s="6"/>
    </row>
    <row r="13" spans="1:1">
      <c r="A13" s="6"/>
    </row>
    <row r="14" spans="1:1">
      <c r="A14" s="6"/>
    </row>
    <row r="15" spans="1:1">
      <c r="A15" s="6"/>
    </row>
    <row r="16" spans="1:1">
      <c r="A16" s="6"/>
    </row>
    <row r="17" spans="1:1">
      <c r="A17" s="6"/>
    </row>
    <row r="18" spans="1:1">
      <c r="A18" s="6"/>
    </row>
    <row r="19" spans="1:1">
      <c r="A19" s="6"/>
    </row>
    <row r="20" spans="1:1">
      <c r="A20" s="6"/>
    </row>
    <row r="21" spans="1:1">
      <c r="A21" s="6"/>
    </row>
    <row r="22" spans="1:1">
      <c r="A22" s="6"/>
    </row>
    <row r="23" spans="1:1">
      <c r="A23" s="6"/>
    </row>
    <row r="24" spans="1:1">
      <c r="A24" s="6"/>
    </row>
    <row r="25" spans="1:1">
      <c r="A25" s="6"/>
    </row>
    <row r="26" spans="1:1">
      <c r="A26" s="6"/>
    </row>
    <row r="27" spans="1:1">
      <c r="A27" s="6"/>
    </row>
    <row r="28" spans="1:1">
      <c r="A28" s="6"/>
    </row>
    <row r="29" spans="1:1">
      <c r="A29" s="6"/>
    </row>
    <row r="30" spans="1:1">
      <c r="A30" s="6"/>
    </row>
    <row r="31" spans="1:1">
      <c r="A31" s="6"/>
    </row>
    <row r="32" spans="1:1">
      <c r="A32" s="6"/>
    </row>
    <row r="33" spans="1:1">
      <c r="A33" s="6"/>
    </row>
    <row r="34" spans="1:1">
      <c r="A34" s="6"/>
    </row>
    <row r="35" spans="1:1">
      <c r="A35" s="6"/>
    </row>
    <row r="36" spans="1:1">
      <c r="A36" s="6"/>
    </row>
    <row r="37" spans="1:1">
      <c r="A37" s="6"/>
    </row>
    <row r="38" spans="1:1">
      <c r="A38" s="6"/>
    </row>
    <row r="39" spans="1:1">
      <c r="A39" s="6"/>
    </row>
    <row r="40" spans="1:1">
      <c r="A40" s="6"/>
    </row>
    <row r="41" spans="1:1">
      <c r="A41" s="6"/>
    </row>
    <row r="42" spans="1:1">
      <c r="A42" s="6"/>
    </row>
    <row r="43" spans="1:1">
      <c r="A43" s="6"/>
    </row>
    <row r="44" spans="1:1">
      <c r="A44" s="6"/>
    </row>
    <row r="45" spans="1:1">
      <c r="A45" s="6"/>
    </row>
    <row r="46" spans="1:1">
      <c r="A46" s="6"/>
    </row>
    <row r="47" spans="1:1">
      <c r="A47" s="6"/>
    </row>
    <row r="48" spans="1:1">
      <c r="A48" s="6"/>
    </row>
    <row r="49" spans="1:1">
      <c r="A49" s="6"/>
    </row>
    <row r="50" spans="1:1">
      <c r="A50" s="6"/>
    </row>
    <row r="51" spans="1:1">
      <c r="A51" s="6"/>
    </row>
    <row r="52" spans="1:1">
      <c r="A52" s="6"/>
    </row>
    <row r="53" spans="1:1">
      <c r="A53" s="6"/>
    </row>
    <row r="54" spans="1:1">
      <c r="A54" s="6"/>
    </row>
    <row r="55" spans="1:1">
      <c r="A55" s="6"/>
    </row>
    <row r="56" spans="1:1">
      <c r="A56" s="6"/>
    </row>
    <row r="57" spans="1:1">
      <c r="A57" s="6"/>
    </row>
    <row r="58" spans="1:1">
      <c r="A58" s="6"/>
    </row>
    <row r="59" spans="1:1">
      <c r="A59" s="6"/>
    </row>
    <row r="60" spans="1:1">
      <c r="A60" s="6"/>
    </row>
    <row r="61" spans="1:1">
      <c r="A61" s="6"/>
    </row>
    <row r="62" spans="1:1">
      <c r="A62" s="6"/>
    </row>
    <row r="63" spans="1:1">
      <c r="A63" s="6"/>
    </row>
    <row r="64" spans="1:1">
      <c r="A64" s="6"/>
    </row>
    <row r="65" spans="1:1">
      <c r="A65" s="6"/>
    </row>
    <row r="66" spans="1:1">
      <c r="A66" s="6"/>
    </row>
    <row r="67" spans="1:1">
      <c r="A67" s="6"/>
    </row>
    <row r="68" spans="1:1">
      <c r="A68" s="6"/>
    </row>
    <row r="69" spans="1:1">
      <c r="A69" s="6"/>
    </row>
    <row r="70" spans="1:1">
      <c r="A70" s="6"/>
    </row>
    <row r="71" spans="1:1">
      <c r="A71" s="6"/>
    </row>
    <row r="72" spans="1:1">
      <c r="A72" s="6"/>
    </row>
    <row r="73" spans="1:1">
      <c r="A73" s="6"/>
    </row>
    <row r="74" spans="1:1">
      <c r="A74" s="6"/>
    </row>
    <row r="75" spans="1:1">
      <c r="A75" s="6"/>
    </row>
    <row r="76" spans="1:1">
      <c r="A76" s="6"/>
    </row>
    <row r="77" spans="1:1">
      <c r="A77" s="6"/>
    </row>
    <row r="78" spans="1:1">
      <c r="A78" s="6"/>
    </row>
    <row r="79" spans="1:1">
      <c r="A79" s="6"/>
    </row>
    <row r="80" spans="1:1">
      <c r="A80" s="6"/>
    </row>
    <row r="81" spans="1:1">
      <c r="A81" s="6"/>
    </row>
    <row r="82" spans="1:1">
      <c r="A82" s="6"/>
    </row>
    <row r="83" spans="1:1">
      <c r="A83" s="6"/>
    </row>
    <row r="84" spans="1:1">
      <c r="A84" s="6"/>
    </row>
    <row r="85" spans="1:1">
      <c r="A85" s="6"/>
    </row>
    <row r="86" spans="1:1">
      <c r="A86" s="6"/>
    </row>
    <row r="87" spans="1:1">
      <c r="A87" s="6"/>
    </row>
    <row r="88" spans="1:1">
      <c r="A88" s="6"/>
    </row>
    <row r="89" spans="1:1">
      <c r="A89" s="6"/>
    </row>
    <row r="90" spans="1:1">
      <c r="A90" s="6"/>
    </row>
    <row r="91" spans="1:1">
      <c r="A91" s="6"/>
    </row>
    <row r="92" spans="1:1">
      <c r="A92" s="6"/>
    </row>
    <row r="93" spans="1:1">
      <c r="A93" s="6"/>
    </row>
    <row r="94" spans="1:1">
      <c r="A94" s="6"/>
    </row>
    <row r="95" spans="1:1">
      <c r="A95" s="6"/>
    </row>
    <row r="96" spans="1:1">
      <c r="A96" s="6"/>
    </row>
    <row r="97" spans="1:1">
      <c r="A97" s="6"/>
    </row>
    <row r="98" spans="1:1">
      <c r="A98" s="6"/>
    </row>
    <row r="99" spans="1:1">
      <c r="A99" s="6"/>
    </row>
    <row r="100" spans="1:1">
      <c r="A100" s="6"/>
    </row>
    <row r="101" spans="1:1">
      <c r="A101" s="6"/>
    </row>
    <row r="102" spans="1:1">
      <c r="A102" s="6"/>
    </row>
    <row r="103" spans="1:1">
      <c r="A103" s="6"/>
    </row>
    <row r="104" spans="1:1">
      <c r="A104" s="6"/>
    </row>
    <row r="105" spans="1:1">
      <c r="A105" s="6"/>
    </row>
    <row r="106" spans="1:1">
      <c r="A106" s="6"/>
    </row>
    <row r="107" spans="1:1">
      <c r="A107" s="6"/>
    </row>
    <row r="108" spans="1:1">
      <c r="A108" s="6"/>
    </row>
    <row r="109" spans="1:1">
      <c r="A109" s="6"/>
    </row>
    <row r="110" spans="1:1">
      <c r="A110" s="6"/>
    </row>
    <row r="111" spans="1:1">
      <c r="A111" s="6"/>
    </row>
    <row r="112" spans="1:1">
      <c r="A112" s="6"/>
    </row>
    <row r="113" spans="1:1">
      <c r="A113" s="6"/>
    </row>
    <row r="114" spans="1:1">
      <c r="A114" s="6"/>
    </row>
    <row r="115" spans="1:1">
      <c r="A115" s="6"/>
    </row>
    <row r="116" spans="1:1">
      <c r="A116" s="6"/>
    </row>
    <row r="117" spans="1:1">
      <c r="A117" s="6"/>
    </row>
    <row r="118" spans="1:1">
      <c r="A118" s="6"/>
    </row>
    <row r="119" spans="1:1">
      <c r="A119" s="6"/>
    </row>
    <row r="120" spans="1:1">
      <c r="A120" s="6"/>
    </row>
    <row r="121" spans="1:1">
      <c r="A121" s="6"/>
    </row>
    <row r="122" spans="1:1">
      <c r="A122" s="6"/>
    </row>
    <row r="123" spans="1:1">
      <c r="A123" s="6"/>
    </row>
    <row r="124" spans="1:1">
      <c r="A124" s="6"/>
    </row>
    <row r="125" spans="1:1">
      <c r="A125" s="6"/>
    </row>
    <row r="126" spans="1:1">
      <c r="A126" s="6"/>
    </row>
    <row r="127" spans="1:1">
      <c r="A127" s="6"/>
    </row>
    <row r="128" spans="1:1">
      <c r="A128" s="6"/>
    </row>
    <row r="129" spans="1:1">
      <c r="A129" s="6"/>
    </row>
    <row r="130" spans="1:1">
      <c r="A130" s="6"/>
    </row>
    <row r="131" spans="1:1">
      <c r="A131" s="6"/>
    </row>
    <row r="132" spans="1:1">
      <c r="A132" s="6"/>
    </row>
    <row r="133" spans="1:1">
      <c r="A133" s="6"/>
    </row>
    <row r="134" spans="1:1">
      <c r="A134" s="6"/>
    </row>
    <row r="135" spans="1:1">
      <c r="A135" s="6"/>
    </row>
    <row r="136" spans="1:1">
      <c r="A136" s="6"/>
    </row>
    <row r="137" spans="1:1">
      <c r="A137" s="6"/>
    </row>
    <row r="138" spans="1:1">
      <c r="A138" s="6"/>
    </row>
    <row r="139" spans="1:1">
      <c r="A139" s="6"/>
    </row>
    <row r="140" spans="1:1">
      <c r="A140" s="6"/>
    </row>
    <row r="141" spans="1:1">
      <c r="A141" s="6"/>
    </row>
    <row r="142" spans="1:1">
      <c r="A142" s="6"/>
    </row>
    <row r="143" spans="1:1">
      <c r="A143" s="6"/>
    </row>
    <row r="144" spans="1:1">
      <c r="A144" s="6"/>
    </row>
    <row r="145" spans="1:1">
      <c r="A145" s="6"/>
    </row>
    <row r="146" spans="1:1">
      <c r="A146" s="6"/>
    </row>
    <row r="147" spans="1:1">
      <c r="A147" s="6"/>
    </row>
    <row r="148" spans="1:1">
      <c r="A148" s="6"/>
    </row>
    <row r="149" spans="1:1">
      <c r="A149" s="6"/>
    </row>
    <row r="150" spans="1:1">
      <c r="A150" s="6"/>
    </row>
    <row r="151" spans="1:1">
      <c r="A151" s="6"/>
    </row>
    <row r="152" spans="1:1">
      <c r="A152" s="6"/>
    </row>
    <row r="153" spans="1:1">
      <c r="A153" s="6"/>
    </row>
    <row r="154" spans="1:1">
      <c r="A154" s="6"/>
    </row>
    <row r="155" spans="1:1">
      <c r="A155" s="6"/>
    </row>
    <row r="156" spans="1:1">
      <c r="A156" s="6"/>
    </row>
    <row r="157" spans="1:1">
      <c r="A157" s="6"/>
    </row>
    <row r="158" spans="1:1">
      <c r="A158" s="6"/>
    </row>
    <row r="159" spans="1:1">
      <c r="A159" s="6"/>
    </row>
    <row r="160" spans="1:1">
      <c r="A160" s="6"/>
    </row>
    <row r="161" spans="1:1">
      <c r="A161" s="6"/>
    </row>
    <row r="162" spans="1:1">
      <c r="A162" s="6"/>
    </row>
    <row r="163" spans="1:1">
      <c r="A163" s="6"/>
    </row>
    <row r="164" spans="1:1">
      <c r="A164" s="6"/>
    </row>
    <row r="165" spans="1:1">
      <c r="A165" s="6"/>
    </row>
    <row r="166" spans="1:1">
      <c r="A166" s="6"/>
    </row>
    <row r="167" spans="1:1">
      <c r="A167" s="6"/>
    </row>
    <row r="168" spans="1:1">
      <c r="A168" s="6"/>
    </row>
    <row r="169" spans="1:1">
      <c r="A169" s="6"/>
    </row>
    <row r="170" spans="1:1">
      <c r="A170" s="6"/>
    </row>
    <row r="171" spans="1:1">
      <c r="A171" s="6"/>
    </row>
    <row r="172" spans="1:1">
      <c r="A172" s="6"/>
    </row>
    <row r="173" spans="1:1">
      <c r="A173" s="6"/>
    </row>
    <row r="174" spans="1:1">
      <c r="A174" s="6"/>
    </row>
    <row r="175" spans="1:1">
      <c r="A175" s="6"/>
    </row>
    <row r="176" spans="1:1">
      <c r="A176" s="6"/>
    </row>
    <row r="177" spans="1:1">
      <c r="A177" s="6"/>
    </row>
    <row r="178" spans="1:1">
      <c r="A178" s="6"/>
    </row>
    <row r="179" spans="1:1">
      <c r="A179" s="6"/>
    </row>
    <row r="180" spans="1:1">
      <c r="A180" s="6"/>
    </row>
    <row r="181" spans="1:1">
      <c r="A181" s="6"/>
    </row>
    <row r="182" spans="1:1">
      <c r="A182" s="6"/>
    </row>
    <row r="183" spans="1:1">
      <c r="A183" s="6"/>
    </row>
    <row r="184" spans="1:1">
      <c r="A184" s="6"/>
    </row>
    <row r="185" spans="1:1">
      <c r="A185" s="6"/>
    </row>
    <row r="186" spans="1:1">
      <c r="A186" s="6"/>
    </row>
    <row r="187" spans="1:1">
      <c r="A187" s="6"/>
    </row>
    <row r="188" spans="1:1">
      <c r="A188" s="6"/>
    </row>
    <row r="189" spans="1:1">
      <c r="A189" s="6"/>
    </row>
    <row r="190" spans="1:1">
      <c r="A190" s="6"/>
    </row>
    <row r="191" spans="1:1">
      <c r="A191" s="6"/>
    </row>
    <row r="192" spans="1:1">
      <c r="A192" s="6"/>
    </row>
    <row r="193" spans="1:1">
      <c r="A193" s="6"/>
    </row>
    <row r="194" spans="1:1">
      <c r="A194" s="6"/>
    </row>
    <row r="195" spans="1:1">
      <c r="A195" s="6"/>
    </row>
    <row r="196" spans="1:1">
      <c r="A196" s="6"/>
    </row>
    <row r="197" spans="1:1">
      <c r="A197" s="6"/>
    </row>
    <row r="198" spans="1:1">
      <c r="A198" s="6"/>
    </row>
    <row r="199" spans="1:1">
      <c r="A199" s="6"/>
    </row>
    <row r="200" spans="1:1">
      <c r="A200" s="6"/>
    </row>
    <row r="201" spans="1:1">
      <c r="A201" s="6"/>
    </row>
    <row r="202" spans="1:1">
      <c r="A202" s="6"/>
    </row>
    <row r="203" spans="1:1">
      <c r="A203" s="6"/>
    </row>
    <row r="204" spans="1:1">
      <c r="A204" s="6"/>
    </row>
    <row r="205" spans="1:1">
      <c r="A205" s="6"/>
    </row>
    <row r="206" spans="1:1">
      <c r="A206" s="6"/>
    </row>
    <row r="207" spans="1:1">
      <c r="A207" s="6"/>
    </row>
    <row r="208" spans="1:1">
      <c r="A208" s="6"/>
    </row>
    <row r="209" spans="1:1">
      <c r="A209" s="6"/>
    </row>
    <row r="210" spans="1:1">
      <c r="A210" s="6"/>
    </row>
    <row r="211" spans="1:1">
      <c r="A211" s="6"/>
    </row>
    <row r="212" spans="1:1">
      <c r="A212" s="6"/>
    </row>
    <row r="213" spans="1:1">
      <c r="A213" s="6"/>
    </row>
    <row r="214" spans="1:1">
      <c r="A214" s="6"/>
    </row>
    <row r="215" spans="1:1">
      <c r="A215" s="6"/>
    </row>
    <row r="216" spans="1:1">
      <c r="A216" s="6"/>
    </row>
    <row r="217" spans="1:1">
      <c r="A217" s="6"/>
    </row>
    <row r="218" spans="1:1">
      <c r="A218" s="6"/>
    </row>
    <row r="219" spans="1:1">
      <c r="A219" s="6"/>
    </row>
    <row r="220" spans="1:1">
      <c r="A220" s="6"/>
    </row>
    <row r="221" spans="1:1">
      <c r="A221" s="6"/>
    </row>
    <row r="222" spans="1:1">
      <c r="A222" s="6"/>
    </row>
    <row r="223" spans="1:1">
      <c r="A223" s="6"/>
    </row>
    <row r="224" spans="1:1">
      <c r="A224" s="6"/>
    </row>
    <row r="225" spans="1:1">
      <c r="A225" s="6"/>
    </row>
    <row r="226" spans="1:1">
      <c r="A226" s="6"/>
    </row>
    <row r="227" spans="1:1">
      <c r="A227" s="6"/>
    </row>
    <row r="228" spans="1:1">
      <c r="A228" s="6"/>
    </row>
    <row r="229" spans="1:1">
      <c r="A229" s="6"/>
    </row>
    <row r="230" spans="1:1">
      <c r="A230" s="6"/>
    </row>
    <row r="231" spans="1:1">
      <c r="A231" s="6"/>
    </row>
    <row r="232" spans="1:1">
      <c r="A232" s="6"/>
    </row>
    <row r="233" spans="1:1">
      <c r="A233" s="6"/>
    </row>
    <row r="234" spans="1:1">
      <c r="A234" s="6"/>
    </row>
    <row r="235" spans="1:1">
      <c r="A235" s="6"/>
    </row>
    <row r="236" spans="1:1">
      <c r="A236" s="6"/>
    </row>
    <row r="237" spans="1:1">
      <c r="A237" s="6"/>
    </row>
    <row r="238" spans="1:1">
      <c r="A238" s="6"/>
    </row>
    <row r="239" spans="1:1">
      <c r="A239" s="6"/>
    </row>
    <row r="240" spans="1:1">
      <c r="A240" s="6"/>
    </row>
    <row r="241" spans="1:1">
      <c r="A241" s="6"/>
    </row>
    <row r="242" spans="1:1">
      <c r="A242" s="6"/>
    </row>
    <row r="243" spans="1:1">
      <c r="A243" s="6"/>
    </row>
    <row r="244" spans="1:1">
      <c r="A244" s="6"/>
    </row>
    <row r="245" spans="1:1">
      <c r="A245" s="6"/>
    </row>
    <row r="246" spans="1:1">
      <c r="A246" s="6"/>
    </row>
    <row r="247" spans="1:1">
      <c r="A247" s="6"/>
    </row>
    <row r="248" spans="1:1">
      <c r="A248" s="6"/>
    </row>
    <row r="249" spans="1:1">
      <c r="A249" s="6"/>
    </row>
    <row r="250" spans="1:1">
      <c r="A250" s="6"/>
    </row>
    <row r="251" spans="1:1">
      <c r="A251" s="6"/>
    </row>
    <row r="252" spans="1:1">
      <c r="A252" s="6"/>
    </row>
    <row r="253" spans="1:1">
      <c r="A253" s="6"/>
    </row>
    <row r="254" spans="1:1">
      <c r="A254" s="6"/>
    </row>
    <row r="255" spans="1:1">
      <c r="A255" s="6"/>
    </row>
    <row r="256" spans="1:1">
      <c r="A256" s="6"/>
    </row>
    <row r="257" spans="1:1">
      <c r="A257" s="6"/>
    </row>
    <row r="258" spans="1:1">
      <c r="A258" s="6"/>
    </row>
    <row r="259" spans="1:1">
      <c r="A259" s="6"/>
    </row>
    <row r="260" spans="1:1">
      <c r="A260" s="6"/>
    </row>
    <row r="261" spans="1:1">
      <c r="A261" s="6"/>
    </row>
    <row r="262" spans="1:1">
      <c r="A262" s="6"/>
    </row>
    <row r="263" spans="1:1">
      <c r="A263" s="6"/>
    </row>
    <row r="264" spans="1:1">
      <c r="A264" s="6"/>
    </row>
    <row r="265" spans="1:1">
      <c r="A265" s="6"/>
    </row>
    <row r="266" spans="1:1">
      <c r="A266" s="6"/>
    </row>
    <row r="267" spans="1:1">
      <c r="A267" s="6"/>
    </row>
    <row r="268" spans="1:1">
      <c r="A268" s="6"/>
    </row>
    <row r="269" spans="1:1">
      <c r="A269" s="6"/>
    </row>
    <row r="270" spans="1:1">
      <c r="A270" s="6"/>
    </row>
    <row r="271" spans="1:1">
      <c r="A271" s="6"/>
    </row>
    <row r="272" spans="1:1">
      <c r="A272" s="6"/>
    </row>
    <row r="273" spans="1:1">
      <c r="A273" s="6"/>
    </row>
    <row r="274" spans="1:1">
      <c r="A274" s="6"/>
    </row>
    <row r="275" spans="1:1">
      <c r="A275" s="6"/>
    </row>
    <row r="276" spans="1:1">
      <c r="A276" s="6"/>
    </row>
    <row r="277" spans="1:1">
      <c r="A277" s="6"/>
    </row>
    <row r="278" spans="1:1">
      <c r="A278" s="6"/>
    </row>
    <row r="279" spans="1:1">
      <c r="A279" s="6"/>
    </row>
    <row r="280" spans="1:1">
      <c r="A280" s="6"/>
    </row>
    <row r="281" spans="1:1">
      <c r="A281" s="6"/>
    </row>
    <row r="282" spans="1:1">
      <c r="A282" s="6"/>
    </row>
    <row r="283" spans="1:1">
      <c r="A283" s="6"/>
    </row>
    <row r="284" spans="1:1">
      <c r="A284" s="6"/>
    </row>
    <row r="285" spans="1:1">
      <c r="A285" s="6"/>
    </row>
    <row r="286" spans="1:1">
      <c r="A286" s="6"/>
    </row>
    <row r="287" spans="1:1">
      <c r="A287" s="6"/>
    </row>
    <row r="288" spans="1:1">
      <c r="A288" s="6"/>
    </row>
    <row r="289" spans="1:1">
      <c r="A289" s="6"/>
    </row>
    <row r="290" spans="1:1">
      <c r="A290" s="6"/>
    </row>
    <row r="291" spans="1:1">
      <c r="A291" s="6"/>
    </row>
    <row r="292" spans="1:1">
      <c r="A292" s="6"/>
    </row>
    <row r="293" spans="1:1">
      <c r="A293" s="6"/>
    </row>
    <row r="294" spans="1:1">
      <c r="A294" s="6"/>
    </row>
    <row r="295" spans="1:1">
      <c r="A295" s="6"/>
    </row>
    <row r="296" spans="1:1">
      <c r="A296" s="6"/>
    </row>
    <row r="297" spans="1:1">
      <c r="A297" s="6"/>
    </row>
    <row r="298" spans="1:1">
      <c r="A298" s="6"/>
    </row>
    <row r="299" spans="1:1">
      <c r="A299" s="6"/>
    </row>
    <row r="300" spans="1:1">
      <c r="A300" s="6"/>
    </row>
    <row r="301" spans="1:1">
      <c r="A301" s="6"/>
    </row>
    <row r="302" spans="1:1">
      <c r="A302" s="6"/>
    </row>
    <row r="303" spans="1:1">
      <c r="A303" s="6"/>
    </row>
    <row r="304" spans="1:1">
      <c r="A304" s="6"/>
    </row>
    <row r="305" spans="1:1">
      <c r="A305" s="6"/>
    </row>
    <row r="306" spans="1:1">
      <c r="A306" s="6"/>
    </row>
    <row r="307" spans="1:1">
      <c r="A307" s="6"/>
    </row>
    <row r="308" spans="1:1">
      <c r="A308" s="6"/>
    </row>
    <row r="309" spans="1:1">
      <c r="A309" s="6"/>
    </row>
    <row r="310" spans="1:1">
      <c r="A310" s="6"/>
    </row>
    <row r="311" spans="1:1">
      <c r="A311" s="6"/>
    </row>
    <row r="312" spans="1:1">
      <c r="A312" s="6"/>
    </row>
    <row r="313" spans="1:1">
      <c r="A313" s="6"/>
    </row>
    <row r="314" spans="1:1">
      <c r="A314" s="6"/>
    </row>
    <row r="315" spans="1:1">
      <c r="A315" s="6"/>
    </row>
    <row r="316" spans="1:1">
      <c r="A316" s="6"/>
    </row>
    <row r="317" spans="1:1">
      <c r="A317" s="6"/>
    </row>
    <row r="318" spans="1:1">
      <c r="A318" s="6"/>
    </row>
    <row r="319" spans="1:1">
      <c r="A319" s="6"/>
    </row>
    <row r="320" spans="1:1">
      <c r="A320" s="6"/>
    </row>
    <row r="321" spans="1:1">
      <c r="A321" s="6"/>
    </row>
    <row r="322" spans="1:1">
      <c r="A322" s="6"/>
    </row>
    <row r="323" spans="1:1">
      <c r="A323" s="6"/>
    </row>
    <row r="324" spans="1:1">
      <c r="A324" s="6"/>
    </row>
    <row r="325" spans="1:1">
      <c r="A325" s="6"/>
    </row>
    <row r="326" spans="1:1">
      <c r="A326" s="6"/>
    </row>
    <row r="327" spans="1:1">
      <c r="A327" s="6"/>
    </row>
    <row r="328" spans="1:1">
      <c r="A328" s="6"/>
    </row>
    <row r="329" spans="1:1">
      <c r="A329" s="6"/>
    </row>
    <row r="330" spans="1:1">
      <c r="A330" s="6"/>
    </row>
    <row r="331" spans="1:1">
      <c r="A331" s="6"/>
    </row>
    <row r="332" spans="1:1">
      <c r="A332" s="6"/>
    </row>
    <row r="333" spans="1:1">
      <c r="A333" s="6"/>
    </row>
    <row r="334" spans="1:1">
      <c r="A334" s="6"/>
    </row>
    <row r="335" spans="1:1">
      <c r="A335" s="6"/>
    </row>
    <row r="336" spans="1:1">
      <c r="A336" s="6"/>
    </row>
    <row r="337" spans="1:1">
      <c r="A337" s="6"/>
    </row>
    <row r="338" spans="1:1">
      <c r="A338" s="6"/>
    </row>
    <row r="339" spans="1:1">
      <c r="A339" s="6"/>
    </row>
    <row r="340" spans="1:1">
      <c r="A340" s="6"/>
    </row>
    <row r="341" spans="1:1">
      <c r="A341" s="6"/>
    </row>
    <row r="342" spans="1:1">
      <c r="A342" s="6"/>
    </row>
    <row r="343" spans="1:1">
      <c r="A343" s="6"/>
    </row>
    <row r="344" spans="1:1">
      <c r="A344" s="6"/>
    </row>
    <row r="345" spans="1:1">
      <c r="A345" s="6"/>
    </row>
    <row r="346" spans="1:1">
      <c r="A346" s="6"/>
    </row>
    <row r="347" spans="1:1">
      <c r="A347" s="6"/>
    </row>
    <row r="348" spans="1:1">
      <c r="A348" s="6"/>
    </row>
    <row r="349" spans="1:1">
      <c r="A349" s="6"/>
    </row>
    <row r="350" spans="1:1">
      <c r="A350" s="6"/>
    </row>
    <row r="351" spans="1:1">
      <c r="A351" s="6"/>
    </row>
    <row r="352" spans="1:1">
      <c r="A352" s="6"/>
    </row>
    <row r="353" spans="1:1">
      <c r="A353" s="6"/>
    </row>
    <row r="354" spans="1:1">
      <c r="A354" s="6"/>
    </row>
    <row r="355" spans="1:1">
      <c r="A355" s="6"/>
    </row>
    <row r="356" spans="1:1">
      <c r="A356" s="6"/>
    </row>
    <row r="357" spans="1:1">
      <c r="A357" s="6"/>
    </row>
    <row r="358" spans="1:1">
      <c r="A358" s="6"/>
    </row>
    <row r="359" spans="1:1">
      <c r="A359" s="6"/>
    </row>
    <row r="360" spans="1:1">
      <c r="A360" s="6"/>
    </row>
    <row r="361" spans="1:1">
      <c r="A361" s="6"/>
    </row>
    <row r="362" spans="1:1">
      <c r="A362" s="6"/>
    </row>
    <row r="363" spans="1:1">
      <c r="A363" s="6"/>
    </row>
    <row r="364" spans="1:1">
      <c r="A364" s="6"/>
    </row>
    <row r="365" spans="1:1">
      <c r="A365" s="6"/>
    </row>
    <row r="366" spans="1:1">
      <c r="A366" s="6"/>
    </row>
    <row r="367" spans="1:1">
      <c r="A367" s="6"/>
    </row>
    <row r="368" spans="1:1">
      <c r="A368" s="6"/>
    </row>
    <row r="369" spans="1:1">
      <c r="A369" s="6"/>
    </row>
    <row r="370" spans="1:1">
      <c r="A370" s="6"/>
    </row>
    <row r="371" spans="1:1">
      <c r="A371" s="6"/>
    </row>
    <row r="372" spans="1:1">
      <c r="A372" s="6"/>
    </row>
    <row r="373" spans="1:1">
      <c r="A373" s="6"/>
    </row>
    <row r="374" spans="1:1">
      <c r="A374" s="6"/>
    </row>
    <row r="375" spans="1:1">
      <c r="A375" s="6"/>
    </row>
    <row r="376" spans="1:1">
      <c r="A376" s="6"/>
    </row>
    <row r="377" spans="1:1">
      <c r="A377" s="6"/>
    </row>
    <row r="378" spans="1:1">
      <c r="A378" s="6"/>
    </row>
    <row r="379" spans="1:1">
      <c r="A379" s="6"/>
    </row>
    <row r="380" spans="1:1">
      <c r="A380" s="6"/>
    </row>
    <row r="381" spans="1:1">
      <c r="A381" s="6"/>
    </row>
    <row r="382" spans="1:1">
      <c r="A382" s="6"/>
    </row>
    <row r="383" spans="1:1">
      <c r="A383" s="6"/>
    </row>
    <row r="384" spans="1:1">
      <c r="A384" s="6"/>
    </row>
    <row r="385" spans="1:1">
      <c r="A385" s="6"/>
    </row>
    <row r="386" spans="1:1">
      <c r="A386" s="6"/>
    </row>
    <row r="387" spans="1:1">
      <c r="A387" s="6"/>
    </row>
    <row r="388" spans="1:1">
      <c r="A388" s="6"/>
    </row>
    <row r="389" spans="1:1">
      <c r="A389" s="6"/>
    </row>
    <row r="390" spans="1:1">
      <c r="A390" s="6"/>
    </row>
    <row r="391" spans="1:1">
      <c r="A391" s="6"/>
    </row>
    <row r="392" spans="1:1">
      <c r="A392" s="6"/>
    </row>
    <row r="393" spans="1:1">
      <c r="A393" s="6"/>
    </row>
    <row r="394" spans="1:1">
      <c r="A394" s="6"/>
    </row>
    <row r="395" spans="1:1">
      <c r="A395" s="6"/>
    </row>
    <row r="396" spans="1:1">
      <c r="A396" s="6"/>
    </row>
    <row r="397" spans="1:1">
      <c r="A397" s="6"/>
    </row>
    <row r="398" spans="1:1">
      <c r="A398" s="6"/>
    </row>
    <row r="399" spans="1:1">
      <c r="A399" s="6"/>
    </row>
    <row r="400" spans="1:1">
      <c r="A400" s="6"/>
    </row>
    <row r="401" spans="1:1">
      <c r="A401" s="6"/>
    </row>
    <row r="402" spans="1:1">
      <c r="A402" s="6"/>
    </row>
    <row r="403" spans="1:1">
      <c r="A403" s="6"/>
    </row>
    <row r="404" spans="1:1">
      <c r="A404" s="6"/>
    </row>
    <row r="405" spans="1:1">
      <c r="A405" s="6"/>
    </row>
    <row r="406" spans="1:1">
      <c r="A406" s="6"/>
    </row>
    <row r="407" spans="1:1">
      <c r="A407" s="6"/>
    </row>
    <row r="408" spans="1:1">
      <c r="A408" s="6"/>
    </row>
    <row r="409" spans="1:1">
      <c r="A409" s="6"/>
    </row>
    <row r="410" spans="1:1">
      <c r="A410" s="6"/>
    </row>
    <row r="411" spans="1:1">
      <c r="A411" s="6"/>
    </row>
    <row r="412" spans="1:1">
      <c r="A412" s="6"/>
    </row>
    <row r="413" spans="1:1">
      <c r="A413" s="6"/>
    </row>
    <row r="414" spans="1:1">
      <c r="A414" s="6"/>
    </row>
    <row r="415" spans="1:1">
      <c r="A415" s="6"/>
    </row>
    <row r="416" spans="1:1">
      <c r="A416" s="6"/>
    </row>
    <row r="417" spans="1:1">
      <c r="A417" s="6"/>
    </row>
    <row r="418" spans="1:1">
      <c r="A418" s="6"/>
    </row>
    <row r="419" spans="1:1">
      <c r="A419" s="6"/>
    </row>
    <row r="420" spans="1:1">
      <c r="A420" s="6"/>
    </row>
    <row r="421" spans="1:1">
      <c r="A421" s="6"/>
    </row>
    <row r="422" spans="1:1">
      <c r="A422" s="6"/>
    </row>
    <row r="423" spans="1:1">
      <c r="A423" s="6"/>
    </row>
    <row r="424" spans="1:1">
      <c r="A424" s="6"/>
    </row>
    <row r="425" spans="1:1">
      <c r="A425" s="6"/>
    </row>
    <row r="426" spans="1:1">
      <c r="A426" s="6"/>
    </row>
    <row r="427" spans="1:1">
      <c r="A427" s="6"/>
    </row>
    <row r="428" spans="1:1">
      <c r="A428" s="6"/>
    </row>
    <row r="429" spans="1:1">
      <c r="A429" s="6"/>
    </row>
    <row r="430" spans="1:1">
      <c r="A430" s="6"/>
    </row>
    <row r="431" spans="1:1">
      <c r="A431" s="6"/>
    </row>
    <row r="432" spans="1:1">
      <c r="A432" s="6"/>
    </row>
    <row r="433" spans="1:1">
      <c r="A433" s="6"/>
    </row>
    <row r="434" spans="1:1">
      <c r="A434" s="6"/>
    </row>
    <row r="435" spans="1:1">
      <c r="A435" s="6"/>
    </row>
    <row r="436" spans="1:1">
      <c r="A436" s="6"/>
    </row>
    <row r="437" spans="1:1">
      <c r="A437" s="6"/>
    </row>
    <row r="438" spans="1:1">
      <c r="A438" s="6"/>
    </row>
    <row r="439" spans="1:1">
      <c r="A439" s="6"/>
    </row>
    <row r="440" spans="1:1">
      <c r="A440" s="6"/>
    </row>
    <row r="441" spans="1:1">
      <c r="A441" s="6"/>
    </row>
    <row r="442" spans="1:1">
      <c r="A442" s="6"/>
    </row>
    <row r="443" spans="1:1">
      <c r="A443" s="6"/>
    </row>
    <row r="444" spans="1:1">
      <c r="A444" s="6"/>
    </row>
    <row r="445" spans="1:1">
      <c r="A445" s="6"/>
    </row>
    <row r="446" spans="1:1">
      <c r="A446" s="6"/>
    </row>
    <row r="447" spans="1:1">
      <c r="A447" s="6"/>
    </row>
    <row r="448" spans="1:1">
      <c r="A448" s="6"/>
    </row>
    <row r="449" spans="1:1">
      <c r="A449" s="6"/>
    </row>
    <row r="450" spans="1:1">
      <c r="A450" s="6"/>
    </row>
    <row r="451" spans="1:1">
      <c r="A451" s="6"/>
    </row>
    <row r="452" spans="1:1">
      <c r="A452" s="6"/>
    </row>
    <row r="453" spans="1:1">
      <c r="A453" s="6"/>
    </row>
    <row r="454" spans="1:1">
      <c r="A454" s="6"/>
    </row>
    <row r="455" spans="1:1">
      <c r="A455" s="6"/>
    </row>
    <row r="456" spans="1:1">
      <c r="A456" s="6"/>
    </row>
    <row r="457" spans="1:1">
      <c r="A457" s="6"/>
    </row>
    <row r="458" spans="1:1">
      <c r="A458" s="6"/>
    </row>
    <row r="459" spans="1:1">
      <c r="A459" s="6"/>
    </row>
    <row r="460" spans="1:1">
      <c r="A460" s="6"/>
    </row>
    <row r="461" spans="1:1">
      <c r="A461" s="6"/>
    </row>
    <row r="462" spans="1:1">
      <c r="A462" s="6"/>
    </row>
    <row r="463" spans="1:1">
      <c r="A463" s="6"/>
    </row>
    <row r="464" spans="1:1">
      <c r="A464" s="6"/>
    </row>
    <row r="465" spans="1:1">
      <c r="A465" s="6"/>
    </row>
    <row r="466" spans="1:1">
      <c r="A466" s="6"/>
    </row>
    <row r="467" spans="1:1">
      <c r="A467" s="6"/>
    </row>
    <row r="468" spans="1:1">
      <c r="A468" s="6"/>
    </row>
    <row r="469" spans="1:1">
      <c r="A469" s="6"/>
    </row>
    <row r="470" spans="1:1">
      <c r="A470" s="6"/>
    </row>
    <row r="471" spans="1:1">
      <c r="A471" s="6"/>
    </row>
    <row r="472" spans="1:1">
      <c r="A472" s="6"/>
    </row>
    <row r="473" spans="1:1">
      <c r="A473" s="6"/>
    </row>
    <row r="474" spans="1:1">
      <c r="A474" s="6"/>
    </row>
    <row r="475" spans="1:1">
      <c r="A475" s="6"/>
    </row>
    <row r="476" spans="1:1">
      <c r="A476" s="6"/>
    </row>
    <row r="477" spans="1:1">
      <c r="A477" s="6"/>
    </row>
    <row r="478" spans="1:1">
      <c r="A478" s="6"/>
    </row>
    <row r="479" spans="1:1">
      <c r="A479" s="6"/>
    </row>
    <row r="480" spans="1:1">
      <c r="A480" s="6"/>
    </row>
    <row r="481" spans="1:1">
      <c r="A481" s="6"/>
    </row>
    <row r="482" spans="1:1">
      <c r="A482" s="6"/>
    </row>
    <row r="483" spans="1:1">
      <c r="A483" s="6"/>
    </row>
    <row r="484" spans="1:1">
      <c r="A484" s="6"/>
    </row>
    <row r="485" spans="1:1">
      <c r="A485" s="6"/>
    </row>
    <row r="486" spans="1:1">
      <c r="A486" s="6"/>
    </row>
    <row r="487" spans="1:1">
      <c r="A487" s="6"/>
    </row>
    <row r="488" spans="1:1">
      <c r="A488" s="6"/>
    </row>
    <row r="489" spans="1:1">
      <c r="A489" s="6"/>
    </row>
    <row r="490" spans="1:1">
      <c r="A490" s="6"/>
    </row>
    <row r="491" spans="1:1">
      <c r="A491" s="6"/>
    </row>
    <row r="492" spans="1:1">
      <c r="A492" s="6"/>
    </row>
    <row r="493" spans="1:1">
      <c r="A493" s="6"/>
    </row>
    <row r="494" spans="1:1">
      <c r="A494" s="6"/>
    </row>
    <row r="495" spans="1:1">
      <c r="A495" s="6"/>
    </row>
    <row r="496" spans="1:1">
      <c r="A496" s="6"/>
    </row>
    <row r="497" spans="1:1">
      <c r="A497" s="6"/>
    </row>
    <row r="498" spans="1:1">
      <c r="A498" s="6"/>
    </row>
    <row r="499" spans="1:1">
      <c r="A499" s="6"/>
    </row>
    <row r="500" spans="1:1">
      <c r="A500" s="6"/>
    </row>
    <row r="501" spans="1:1">
      <c r="A501" s="6"/>
    </row>
    <row r="502" spans="1:1">
      <c r="A502" s="6"/>
    </row>
    <row r="503" spans="1:1">
      <c r="A503" s="6"/>
    </row>
    <row r="504" spans="1:1">
      <c r="A504" s="6"/>
    </row>
    <row r="505" spans="1:1">
      <c r="A505" s="6"/>
    </row>
    <row r="506" spans="1:1">
      <c r="A506" s="6"/>
    </row>
    <row r="507" spans="1:1">
      <c r="A507" s="6"/>
    </row>
    <row r="508" spans="1:1">
      <c r="A508" s="6"/>
    </row>
    <row r="509" spans="1:1">
      <c r="A509" s="6"/>
    </row>
    <row r="510" spans="1:1">
      <c r="A510" s="6"/>
    </row>
    <row r="511" spans="1:1">
      <c r="A511" s="6"/>
    </row>
    <row r="512" spans="1:1">
      <c r="A512" s="6"/>
    </row>
    <row r="513" spans="1:1">
      <c r="A513" s="6"/>
    </row>
    <row r="514" spans="1:1">
      <c r="A514" s="6"/>
    </row>
    <row r="515" spans="1:1">
      <c r="A515" s="6"/>
    </row>
    <row r="516" spans="1:1">
      <c r="A516" s="6"/>
    </row>
    <row r="517" spans="1:1">
      <c r="A517" s="6"/>
    </row>
    <row r="518" spans="1:1">
      <c r="A518" s="6"/>
    </row>
    <row r="519" spans="1:1">
      <c r="A519" s="6"/>
    </row>
    <row r="520" spans="1:1">
      <c r="A520" s="6"/>
    </row>
    <row r="521" spans="1:1">
      <c r="A521" s="6"/>
    </row>
    <row r="522" spans="1:1">
      <c r="A522" s="6"/>
    </row>
    <row r="523" spans="1:1">
      <c r="A523" s="6"/>
    </row>
    <row r="524" spans="1:1">
      <c r="A524" s="6"/>
    </row>
    <row r="525" spans="1:1">
      <c r="A525" s="6"/>
    </row>
    <row r="526" spans="1:1">
      <c r="A526" s="6"/>
    </row>
    <row r="527" spans="1:1">
      <c r="A527" s="6"/>
    </row>
    <row r="528" spans="1:1">
      <c r="A528" s="6"/>
    </row>
    <row r="529" spans="1:1">
      <c r="A529" s="6"/>
    </row>
    <row r="530" spans="1:1">
      <c r="A530" s="6"/>
    </row>
    <row r="531" spans="1:1">
      <c r="A531" s="6"/>
    </row>
    <row r="532" spans="1:1">
      <c r="A532" s="6"/>
    </row>
    <row r="533" spans="1:1">
      <c r="A533" s="6"/>
    </row>
    <row r="534" spans="1:1">
      <c r="A534" s="6"/>
    </row>
    <row r="535" spans="1:1">
      <c r="A535" s="6"/>
    </row>
    <row r="536" spans="1:1">
      <c r="A536" s="6"/>
    </row>
    <row r="537" spans="1:1">
      <c r="A537" s="6"/>
    </row>
    <row r="538" spans="1:1">
      <c r="A538" s="6"/>
    </row>
    <row r="539" spans="1:1">
      <c r="A539" s="6"/>
    </row>
    <row r="540" spans="1:1">
      <c r="A540" s="6"/>
    </row>
    <row r="541" spans="1:1">
      <c r="A541" s="6"/>
    </row>
    <row r="542" spans="1:1">
      <c r="A542" s="6"/>
    </row>
    <row r="543" spans="1:1">
      <c r="A543" s="6"/>
    </row>
    <row r="544" spans="1:1">
      <c r="A544" s="6"/>
    </row>
    <row r="545" spans="1:1">
      <c r="A545" s="6"/>
    </row>
    <row r="546" spans="1:1">
      <c r="A546" s="6"/>
    </row>
    <row r="547" spans="1:1">
      <c r="A547" s="6"/>
    </row>
    <row r="548" spans="1:1">
      <c r="A548" s="6"/>
    </row>
    <row r="549" spans="1:1">
      <c r="A549" s="6"/>
    </row>
    <row r="550" spans="1:1">
      <c r="A550" s="6"/>
    </row>
    <row r="551" spans="1:1">
      <c r="A551" s="6"/>
    </row>
    <row r="552" spans="1:1">
      <c r="A552" s="6"/>
    </row>
    <row r="553" spans="1:1">
      <c r="A553" s="6"/>
    </row>
    <row r="554" spans="1:1">
      <c r="A554" s="6"/>
    </row>
    <row r="555" spans="1:1">
      <c r="A555" s="6"/>
    </row>
    <row r="556" spans="1:1">
      <c r="A556" s="6"/>
    </row>
    <row r="557" spans="1:1">
      <c r="A557" s="6"/>
    </row>
    <row r="558" spans="1:1">
      <c r="A558" s="6"/>
    </row>
    <row r="559" spans="1:1">
      <c r="A559" s="6"/>
    </row>
    <row r="560" spans="1:1">
      <c r="A560" s="6"/>
    </row>
    <row r="561" spans="1:1">
      <c r="A561" s="6"/>
    </row>
    <row r="562" spans="1:1">
      <c r="A562" s="6"/>
    </row>
    <row r="563" spans="1:1">
      <c r="A563" s="6"/>
    </row>
    <row r="564" spans="1:1">
      <c r="A564" s="6"/>
    </row>
    <row r="565" spans="1:1">
      <c r="A565" s="6"/>
    </row>
    <row r="566" spans="1:1">
      <c r="A566" s="6"/>
    </row>
    <row r="567" spans="1:1">
      <c r="A567" s="6"/>
    </row>
    <row r="568" spans="1:1">
      <c r="A568" s="6"/>
    </row>
    <row r="569" spans="1:1">
      <c r="A569" s="6"/>
    </row>
    <row r="570" spans="1:1">
      <c r="A570" s="6"/>
    </row>
    <row r="571" spans="1:1">
      <c r="A571" s="6"/>
    </row>
    <row r="572" spans="1:1">
      <c r="A572" s="6"/>
    </row>
    <row r="573" spans="1:1">
      <c r="A573" s="6"/>
    </row>
    <row r="574" spans="1:1">
      <c r="A574" s="6"/>
    </row>
    <row r="575" spans="1:1">
      <c r="A575" s="6"/>
    </row>
    <row r="576" spans="1:1">
      <c r="A576" s="6"/>
    </row>
    <row r="577" spans="1:1">
      <c r="A577" s="6"/>
    </row>
    <row r="578" spans="1:1">
      <c r="A578" s="6"/>
    </row>
    <row r="579" spans="1:1">
      <c r="A579" s="6"/>
    </row>
    <row r="580" spans="1:1">
      <c r="A580" s="6"/>
    </row>
    <row r="581" spans="1:1">
      <c r="A581" s="6"/>
    </row>
    <row r="582" spans="1:1">
      <c r="A582" s="6"/>
    </row>
    <row r="583" spans="1:1">
      <c r="A583" s="6"/>
    </row>
    <row r="584" spans="1:1">
      <c r="A584" s="6"/>
    </row>
    <row r="585" spans="1:1">
      <c r="A585" s="6"/>
    </row>
    <row r="586" spans="1:1">
      <c r="A586" s="6"/>
    </row>
    <row r="587" spans="1:1">
      <c r="A587" s="6"/>
    </row>
    <row r="588" spans="1:1">
      <c r="A588" s="6"/>
    </row>
    <row r="589" spans="1:1">
      <c r="A589" s="6"/>
    </row>
    <row r="590" spans="1:1">
      <c r="A590" s="6"/>
    </row>
    <row r="591" spans="1:1">
      <c r="A591" s="6"/>
    </row>
    <row r="592" spans="1:1">
      <c r="A592" s="6"/>
    </row>
    <row r="593" spans="1:1">
      <c r="A593" s="6"/>
    </row>
    <row r="594" spans="1:1">
      <c r="A594" s="6"/>
    </row>
    <row r="595" spans="1:1">
      <c r="A595" s="6"/>
    </row>
    <row r="596" spans="1:1">
      <c r="A596" s="6"/>
    </row>
    <row r="597" spans="1:1">
      <c r="A597" s="6"/>
    </row>
    <row r="598" spans="1:1">
      <c r="A598" s="6"/>
    </row>
    <row r="599" spans="1:1">
      <c r="A599" s="6"/>
    </row>
    <row r="600" spans="1:1">
      <c r="A600" s="6"/>
    </row>
    <row r="601" spans="1:1">
      <c r="A601" s="6"/>
    </row>
    <row r="602" spans="1:1">
      <c r="A602" s="6"/>
    </row>
    <row r="603" spans="1:1">
      <c r="A603" s="6"/>
    </row>
    <row r="604" spans="1:1">
      <c r="A604" s="6"/>
    </row>
    <row r="605" spans="1:1">
      <c r="A605" s="6"/>
    </row>
    <row r="606" spans="1:1">
      <c r="A606" s="6"/>
    </row>
    <row r="607" spans="1:1">
      <c r="A607" s="6"/>
    </row>
    <row r="608" spans="1:1">
      <c r="A608" s="6"/>
    </row>
    <row r="609" spans="1:1">
      <c r="A609" s="6"/>
    </row>
    <row r="610" spans="1:1">
      <c r="A610" s="6"/>
    </row>
    <row r="611" spans="1:1">
      <c r="A611" s="6"/>
    </row>
    <row r="612" spans="1:1">
      <c r="A612" s="6"/>
    </row>
    <row r="613" spans="1:1">
      <c r="A613" s="6"/>
    </row>
    <row r="614" spans="1:1">
      <c r="A614" s="6"/>
    </row>
    <row r="615" spans="1:1">
      <c r="A615" s="6"/>
    </row>
    <row r="616" spans="1:1">
      <c r="A616" s="6"/>
    </row>
    <row r="617" spans="1:1">
      <c r="A617" s="6"/>
    </row>
    <row r="618" spans="1:1">
      <c r="A618" s="6"/>
    </row>
    <row r="619" spans="1:1">
      <c r="A619" s="6"/>
    </row>
    <row r="620" spans="1:1">
      <c r="A620" s="6"/>
    </row>
    <row r="621" spans="1:1">
      <c r="A621" s="6"/>
    </row>
    <row r="622" spans="1:1">
      <c r="A622" s="6"/>
    </row>
    <row r="623" spans="1:1">
      <c r="A623" s="6"/>
    </row>
    <row r="624" spans="1:1">
      <c r="A624" s="6"/>
    </row>
    <row r="625" spans="1:1">
      <c r="A625" s="6"/>
    </row>
    <row r="626" spans="1:1">
      <c r="A626" s="6"/>
    </row>
    <row r="627" spans="1:1">
      <c r="A627" s="6"/>
    </row>
    <row r="628" spans="1:1">
      <c r="A628" s="6"/>
    </row>
    <row r="629" spans="1:1">
      <c r="A629" s="6"/>
    </row>
    <row r="630" spans="1:1">
      <c r="A630" s="6"/>
    </row>
    <row r="631" spans="1:1">
      <c r="A631" s="6"/>
    </row>
    <row r="632" spans="1:1">
      <c r="A632" s="6"/>
    </row>
    <row r="633" spans="1:1">
      <c r="A633" s="6"/>
    </row>
    <row r="634" spans="1:1">
      <c r="A634" s="6"/>
    </row>
    <row r="635" spans="1:1">
      <c r="A635" s="6"/>
    </row>
    <row r="636" spans="1:1">
      <c r="A636" s="6"/>
    </row>
    <row r="637" spans="1:1">
      <c r="A637" s="6"/>
    </row>
    <row r="638" spans="1:1">
      <c r="A638" s="6"/>
    </row>
    <row r="639" spans="1:1">
      <c r="A639" s="6"/>
    </row>
    <row r="640" spans="1:1">
      <c r="A640" s="6"/>
    </row>
    <row r="641" spans="1:1">
      <c r="A641" s="6"/>
    </row>
    <row r="642" spans="1:1">
      <c r="A642" s="6"/>
    </row>
    <row r="643" spans="1:1">
      <c r="A643" s="6"/>
    </row>
    <row r="644" spans="1:1">
      <c r="A644" s="6"/>
    </row>
    <row r="645" spans="1:1">
      <c r="A645" s="6"/>
    </row>
    <row r="646" spans="1:1">
      <c r="A646" s="6"/>
    </row>
    <row r="647" spans="1:1">
      <c r="A647" s="6"/>
    </row>
    <row r="648" spans="1:1">
      <c r="A648" s="6"/>
    </row>
    <row r="649" spans="1:1">
      <c r="A649" s="6"/>
    </row>
    <row r="650" spans="1:1">
      <c r="A650" s="6"/>
    </row>
    <row r="651" spans="1:1">
      <c r="A651" s="6"/>
    </row>
    <row r="652" spans="1:1">
      <c r="A652" s="6"/>
    </row>
    <row r="653" spans="1:1">
      <c r="A653" s="6"/>
    </row>
    <row r="654" spans="1:1">
      <c r="A654" s="6"/>
    </row>
    <row r="655" spans="1:1">
      <c r="A655" s="6"/>
    </row>
    <row r="656" spans="1:1">
      <c r="A656" s="6"/>
    </row>
    <row r="657" spans="1:1">
      <c r="A657" s="6"/>
    </row>
    <row r="658" spans="1:1">
      <c r="A658" s="6"/>
    </row>
    <row r="659" spans="1:1">
      <c r="A659" s="6"/>
    </row>
    <row r="660" spans="1:1">
      <c r="A660" s="6"/>
    </row>
    <row r="661" spans="1:1">
      <c r="A661" s="6"/>
    </row>
    <row r="662" spans="1:1">
      <c r="A662" s="6"/>
    </row>
    <row r="663" spans="1:1">
      <c r="A663" s="6"/>
    </row>
    <row r="664" spans="1:1">
      <c r="A664" s="6"/>
    </row>
    <row r="665" spans="1:1">
      <c r="A665" s="6"/>
    </row>
    <row r="666" spans="1:1">
      <c r="A666" s="6"/>
    </row>
    <row r="667" spans="1:1">
      <c r="A667" s="6"/>
    </row>
    <row r="668" spans="1:1">
      <c r="A668" s="6"/>
    </row>
    <row r="669" spans="1:1">
      <c r="A669" s="6"/>
    </row>
    <row r="670" spans="1:1">
      <c r="A670" s="6"/>
    </row>
    <row r="671" spans="1:1">
      <c r="A671" s="6"/>
    </row>
    <row r="672" spans="1:1">
      <c r="A672" s="6"/>
    </row>
    <row r="673" spans="1:1">
      <c r="A673" s="6"/>
    </row>
    <row r="674" spans="1:1">
      <c r="A674" s="6"/>
    </row>
    <row r="675" spans="1:1">
      <c r="A675" s="6"/>
    </row>
    <row r="676" spans="1:1">
      <c r="A676" s="6"/>
    </row>
    <row r="677" spans="1:1">
      <c r="A677" s="6"/>
    </row>
    <row r="678" spans="1:1">
      <c r="A678" s="6"/>
    </row>
    <row r="679" spans="1:1">
      <c r="A679" s="6"/>
    </row>
    <row r="680" spans="1:1">
      <c r="A680" s="6"/>
    </row>
    <row r="681" spans="1:1">
      <c r="A681" s="6"/>
    </row>
    <row r="682" spans="1:1">
      <c r="A682" s="6"/>
    </row>
    <row r="683" spans="1:1">
      <c r="A683" s="6"/>
    </row>
    <row r="684" spans="1:1">
      <c r="A684" s="6"/>
    </row>
    <row r="685" spans="1:1">
      <c r="A685" s="6"/>
    </row>
    <row r="686" spans="1:1">
      <c r="A686" s="6"/>
    </row>
    <row r="687" spans="1:1">
      <c r="A687" s="6"/>
    </row>
    <row r="688" spans="1:1">
      <c r="A688" s="6"/>
    </row>
    <row r="689" spans="1:1">
      <c r="A689" s="6"/>
    </row>
    <row r="690" spans="1:1">
      <c r="A690" s="6"/>
    </row>
    <row r="691" spans="1:1">
      <c r="A691" s="6"/>
    </row>
    <row r="692" spans="1:1">
      <c r="A692" s="6"/>
    </row>
    <row r="693" spans="1:1">
      <c r="A693" s="6"/>
    </row>
    <row r="694" spans="1:1">
      <c r="A694" s="6"/>
    </row>
    <row r="695" spans="1:1">
      <c r="A695" s="6"/>
    </row>
    <row r="696" spans="1:1">
      <c r="A696" s="6"/>
    </row>
    <row r="697" spans="1:1">
      <c r="A697" s="6"/>
    </row>
    <row r="698" spans="1:1">
      <c r="A698" s="6"/>
    </row>
    <row r="699" spans="1:1">
      <c r="A699" s="6"/>
    </row>
    <row r="700" spans="1:1">
      <c r="A700" s="6"/>
    </row>
    <row r="701" spans="1:1">
      <c r="A701" s="6"/>
    </row>
    <row r="702" spans="1:1">
      <c r="A702" s="6"/>
    </row>
    <row r="703" spans="1:1">
      <c r="A703" s="6"/>
    </row>
    <row r="704" spans="1:1">
      <c r="A704" s="6"/>
    </row>
    <row r="705" spans="1:1">
      <c r="A705" s="6"/>
    </row>
    <row r="706" spans="1:1">
      <c r="A706" s="6"/>
    </row>
    <row r="707" spans="1:1">
      <c r="A707" s="6"/>
    </row>
    <row r="708" spans="1:1">
      <c r="A708" s="6"/>
    </row>
    <row r="709" spans="1:1">
      <c r="A709" s="6"/>
    </row>
    <row r="710" spans="1:1">
      <c r="A710" s="6"/>
    </row>
    <row r="711" spans="1:1">
      <c r="A711" s="6"/>
    </row>
    <row r="712" spans="1:1">
      <c r="A712" s="6"/>
    </row>
    <row r="713" spans="1:1">
      <c r="A713" s="6"/>
    </row>
    <row r="714" spans="1:1">
      <c r="A714" s="6"/>
    </row>
    <row r="715" spans="1:1">
      <c r="A715" s="6"/>
    </row>
    <row r="716" spans="1:1">
      <c r="A716" s="6"/>
    </row>
    <row r="717" spans="1:1">
      <c r="A717" s="6"/>
    </row>
    <row r="718" spans="1:1">
      <c r="A718" s="6"/>
    </row>
    <row r="719" spans="1:1">
      <c r="A719" s="6"/>
    </row>
    <row r="720" spans="1:1">
      <c r="A720" s="6"/>
    </row>
    <row r="721" spans="1:1">
      <c r="A721" s="6"/>
    </row>
    <row r="722" spans="1:1">
      <c r="A722" s="6"/>
    </row>
    <row r="723" spans="1:1">
      <c r="A723" s="6"/>
    </row>
    <row r="724" spans="1:1">
      <c r="A724" s="6"/>
    </row>
    <row r="725" spans="1:1">
      <c r="A725" s="6"/>
    </row>
    <row r="726" spans="1:1">
      <c r="A726" s="6"/>
    </row>
    <row r="727" spans="1:1">
      <c r="A727" s="6"/>
    </row>
    <row r="728" spans="1:1">
      <c r="A728" s="6"/>
    </row>
    <row r="729" spans="1:1">
      <c r="A729" s="6"/>
    </row>
    <row r="730" spans="1:1">
      <c r="A730" s="6"/>
    </row>
    <row r="731" spans="1:1">
      <c r="A731" s="6"/>
    </row>
    <row r="732" spans="1:1">
      <c r="A732" s="6"/>
    </row>
    <row r="733" spans="1:1">
      <c r="A733" s="6"/>
    </row>
    <row r="734" spans="1:1">
      <c r="A734" s="6"/>
    </row>
    <row r="735" spans="1:1">
      <c r="A735" s="6"/>
    </row>
    <row r="736" spans="1:1">
      <c r="A736" s="6"/>
    </row>
    <row r="737" spans="1:1">
      <c r="A737" s="6"/>
    </row>
    <row r="738" spans="1:1">
      <c r="A738" s="6"/>
    </row>
    <row r="739" spans="1:1">
      <c r="A739" s="6"/>
    </row>
    <row r="740" spans="1:1">
      <c r="A740" s="6"/>
    </row>
    <row r="741" spans="1:1">
      <c r="A741" s="6"/>
    </row>
    <row r="742" spans="1:1">
      <c r="A742" s="6"/>
    </row>
    <row r="743" spans="1:1">
      <c r="A743" s="6"/>
    </row>
    <row r="744" spans="1:1">
      <c r="A744" s="6"/>
    </row>
    <row r="745" spans="1:1">
      <c r="A745" s="6"/>
    </row>
    <row r="746" spans="1:1">
      <c r="A746" s="6"/>
    </row>
    <row r="747" spans="1:1">
      <c r="A747" s="6"/>
    </row>
    <row r="748" spans="1:1">
      <c r="A748" s="6"/>
    </row>
    <row r="749" spans="1:1">
      <c r="A749" s="6"/>
    </row>
    <row r="750" spans="1:1">
      <c r="A750" s="6"/>
    </row>
    <row r="751" spans="1:1">
      <c r="A751" s="6"/>
    </row>
    <row r="752" spans="1:1">
      <c r="A752" s="6"/>
    </row>
    <row r="753" spans="1:1">
      <c r="A753" s="6"/>
    </row>
    <row r="754" spans="1:1">
      <c r="A754" s="6"/>
    </row>
    <row r="755" spans="1:1">
      <c r="A755" s="6"/>
    </row>
    <row r="756" spans="1:1">
      <c r="A756" s="6"/>
    </row>
    <row r="757" spans="1:1">
      <c r="A757" s="6"/>
    </row>
    <row r="758" spans="1:1">
      <c r="A758" s="6"/>
    </row>
    <row r="759" spans="1:1">
      <c r="A759" s="6"/>
    </row>
    <row r="760" spans="1:1">
      <c r="A760" s="6"/>
    </row>
    <row r="761" spans="1:1">
      <c r="A761" s="6"/>
    </row>
    <row r="762" spans="1:1">
      <c r="A762" s="6"/>
    </row>
    <row r="763" spans="1:1">
      <c r="A763" s="6"/>
    </row>
    <row r="764" spans="1:1">
      <c r="A764" s="6"/>
    </row>
    <row r="765" spans="1:1">
      <c r="A765" s="6"/>
    </row>
    <row r="766" spans="1:1">
      <c r="A766" s="6"/>
    </row>
    <row r="767" spans="1:1">
      <c r="A767" s="6"/>
    </row>
    <row r="768" spans="1:1">
      <c r="A768" s="6"/>
    </row>
    <row r="769" spans="1:1">
      <c r="A769" s="6"/>
    </row>
    <row r="770" spans="1:1">
      <c r="A770" s="6"/>
    </row>
    <row r="771" spans="1:1">
      <c r="A771" s="6"/>
    </row>
    <row r="772" spans="1:1">
      <c r="A772" s="6"/>
    </row>
    <row r="773" spans="1:1">
      <c r="A773" s="6"/>
    </row>
    <row r="774" spans="1:1">
      <c r="A774" s="6"/>
    </row>
    <row r="775" spans="1:1">
      <c r="A775" s="6"/>
    </row>
    <row r="776" spans="1:1">
      <c r="A776" s="6"/>
    </row>
    <row r="777" spans="1:1">
      <c r="A777" s="6"/>
    </row>
    <row r="778" spans="1:1">
      <c r="A778" s="6"/>
    </row>
    <row r="779" spans="1:1">
      <c r="A779" s="6"/>
    </row>
    <row r="780" spans="1:1">
      <c r="A780" s="6"/>
    </row>
    <row r="781" spans="1:1">
      <c r="A781" s="6"/>
    </row>
    <row r="782" spans="1:1">
      <c r="A782" s="6"/>
    </row>
    <row r="783" spans="1:1">
      <c r="A783" s="6"/>
    </row>
    <row r="784" spans="1:1">
      <c r="A784" s="6"/>
    </row>
    <row r="785" spans="1:1">
      <c r="A785" s="6"/>
    </row>
    <row r="786" spans="1:1">
      <c r="A786" s="6"/>
    </row>
    <row r="787" spans="1:1">
      <c r="A787" s="6"/>
    </row>
    <row r="788" spans="1:1">
      <c r="A788" s="6"/>
    </row>
    <row r="789" spans="1:1">
      <c r="A789" s="6"/>
    </row>
    <row r="790" spans="1:1">
      <c r="A790" s="6"/>
    </row>
    <row r="791" spans="1:1">
      <c r="A791" s="6"/>
    </row>
    <row r="792" spans="1:1">
      <c r="A792" s="6"/>
    </row>
    <row r="793" spans="1:1">
      <c r="A793" s="6"/>
    </row>
    <row r="794" spans="1:1">
      <c r="A794" s="6"/>
    </row>
    <row r="795" spans="1:1">
      <c r="A795" s="6"/>
    </row>
    <row r="796" spans="1:1">
      <c r="A796" s="6"/>
    </row>
    <row r="797" spans="1:1">
      <c r="A797" s="6"/>
    </row>
    <row r="798" spans="1:1">
      <c r="A798" s="6"/>
    </row>
    <row r="799" spans="1:1">
      <c r="A799" s="6"/>
    </row>
    <row r="800" spans="1:1">
      <c r="A800" s="6"/>
    </row>
    <row r="801" spans="1:1">
      <c r="A801" s="6"/>
    </row>
    <row r="802" spans="1:1">
      <c r="A802" s="6"/>
    </row>
    <row r="803" spans="1:1">
      <c r="A803" s="6"/>
    </row>
    <row r="804" spans="1:1">
      <c r="A804" s="6"/>
    </row>
    <row r="805" spans="1:1">
      <c r="A805" s="6"/>
    </row>
    <row r="806" spans="1:1">
      <c r="A806" s="6"/>
    </row>
    <row r="807" spans="1:1">
      <c r="A807" s="6"/>
    </row>
    <row r="808" spans="1:1">
      <c r="A808" s="6"/>
    </row>
    <row r="809" spans="1:1">
      <c r="A809" s="6"/>
    </row>
    <row r="810" spans="1:1">
      <c r="A810" s="6"/>
    </row>
    <row r="811" spans="1:1">
      <c r="A811" s="6"/>
    </row>
    <row r="812" spans="1:1">
      <c r="A812" s="6"/>
    </row>
    <row r="813" spans="1:1">
      <c r="A813" s="6"/>
    </row>
    <row r="814" spans="1:1">
      <c r="A814" s="6"/>
    </row>
    <row r="815" spans="1:1">
      <c r="A815" s="6"/>
    </row>
    <row r="816" spans="1:1">
      <c r="A816" s="6"/>
    </row>
    <row r="817" spans="1:1">
      <c r="A817" s="6"/>
    </row>
    <row r="818" spans="1:1">
      <c r="A818" s="6"/>
    </row>
    <row r="819" spans="1:1">
      <c r="A819" s="6"/>
    </row>
    <row r="820" spans="1:1">
      <c r="A820" s="6"/>
    </row>
    <row r="821" spans="1:1">
      <c r="A821" s="6"/>
    </row>
    <row r="822" spans="1:1">
      <c r="A822" s="6"/>
    </row>
    <row r="823" spans="1:1">
      <c r="A823" s="6"/>
    </row>
    <row r="824" spans="1:1">
      <c r="A824" s="6"/>
    </row>
    <row r="825" spans="1:1">
      <c r="A825" s="6"/>
    </row>
    <row r="826" spans="1:1">
      <c r="A826" s="6"/>
    </row>
    <row r="827" spans="1:1">
      <c r="A827" s="6"/>
    </row>
    <row r="828" spans="1:1">
      <c r="A828" s="6"/>
    </row>
    <row r="829" spans="1:1">
      <c r="A829" s="6"/>
    </row>
    <row r="830" spans="1:1">
      <c r="A830" s="6"/>
    </row>
    <row r="831" spans="1:1">
      <c r="A831" s="6"/>
    </row>
    <row r="832" spans="1:1">
      <c r="A832" s="6"/>
    </row>
    <row r="833" spans="1:1">
      <c r="A833" s="6"/>
    </row>
    <row r="834" spans="1:1">
      <c r="A834" s="6"/>
    </row>
    <row r="835" spans="1:1">
      <c r="A835" s="6"/>
    </row>
    <row r="836" spans="1:1">
      <c r="A836" s="6"/>
    </row>
    <row r="837" spans="1:1">
      <c r="A837" s="6"/>
    </row>
    <row r="838" spans="1:1">
      <c r="A838" s="6"/>
    </row>
    <row r="839" spans="1:1">
      <c r="A839" s="6"/>
    </row>
    <row r="840" spans="1:1">
      <c r="A840" s="6"/>
    </row>
    <row r="841" spans="1:1">
      <c r="A841" s="6"/>
    </row>
    <row r="842" spans="1:1">
      <c r="A842" s="6"/>
    </row>
    <row r="843" spans="1:1">
      <c r="A843" s="6"/>
    </row>
    <row r="844" spans="1:1">
      <c r="A844" s="6"/>
    </row>
    <row r="845" spans="1:1">
      <c r="A845" s="6"/>
    </row>
    <row r="846" spans="1:1">
      <c r="A846" s="6"/>
    </row>
    <row r="847" spans="1:1">
      <c r="A847" s="6"/>
    </row>
    <row r="848" spans="1:1">
      <c r="A848" s="6"/>
    </row>
    <row r="849" spans="1:1">
      <c r="A849" s="6"/>
    </row>
    <row r="850" spans="1:1">
      <c r="A850" s="6"/>
    </row>
    <row r="851" spans="1:1">
      <c r="A851" s="6"/>
    </row>
    <row r="852" spans="1:1">
      <c r="A852" s="6"/>
    </row>
    <row r="853" spans="1:1">
      <c r="A853" s="6"/>
    </row>
    <row r="854" spans="1:1">
      <c r="A854" s="6"/>
    </row>
    <row r="855" spans="1:1">
      <c r="A855" s="6"/>
    </row>
    <row r="856" spans="1:1">
      <c r="A856" s="6"/>
    </row>
    <row r="857" spans="1:1">
      <c r="A857" s="6"/>
    </row>
    <row r="858" spans="1:1">
      <c r="A858" s="6"/>
    </row>
    <row r="859" spans="1:1">
      <c r="A859" s="6"/>
    </row>
    <row r="860" spans="1:1">
      <c r="A860" s="6"/>
    </row>
    <row r="861" spans="1:1">
      <c r="A861" s="6"/>
    </row>
    <row r="862" spans="1:1">
      <c r="A862" s="6"/>
    </row>
    <row r="863" spans="1:1">
      <c r="A863" s="6"/>
    </row>
    <row r="864" spans="1:1">
      <c r="A864" s="6"/>
    </row>
    <row r="865" spans="1:1">
      <c r="A865" s="6"/>
    </row>
    <row r="866" spans="1:1">
      <c r="A866" s="6"/>
    </row>
    <row r="867" spans="1:1">
      <c r="A867" s="6"/>
    </row>
    <row r="868" spans="1:1">
      <c r="A868" s="6"/>
    </row>
    <row r="869" spans="1:1">
      <c r="A869" s="6"/>
    </row>
    <row r="870" spans="1:1">
      <c r="A870" s="6"/>
    </row>
    <row r="871" spans="1:1">
      <c r="A871" s="6"/>
    </row>
    <row r="872" spans="1:1">
      <c r="A872" s="6"/>
    </row>
    <row r="873" spans="1:1">
      <c r="A873" s="6"/>
    </row>
    <row r="874" spans="1:1">
      <c r="A874" s="6"/>
    </row>
    <row r="875" spans="1:1">
      <c r="A875" s="6"/>
    </row>
    <row r="876" spans="1:1">
      <c r="A876" s="6"/>
    </row>
    <row r="877" spans="1:1">
      <c r="A877" s="6"/>
    </row>
    <row r="878" spans="1:1">
      <c r="A878" s="6"/>
    </row>
    <row r="879" spans="1:1">
      <c r="A879" s="6"/>
    </row>
    <row r="880" spans="1:1">
      <c r="A880" s="6"/>
    </row>
    <row r="881" spans="1:1">
      <c r="A881" s="6"/>
    </row>
    <row r="882" spans="1:1">
      <c r="A882" s="6"/>
    </row>
    <row r="883" spans="1:1">
      <c r="A883" s="6"/>
    </row>
    <row r="884" spans="1:1">
      <c r="A884" s="6"/>
    </row>
    <row r="885" spans="1:1">
      <c r="A885" s="6"/>
    </row>
    <row r="886" spans="1:1">
      <c r="A886" s="6"/>
    </row>
    <row r="887" spans="1:1">
      <c r="A887" s="6"/>
    </row>
    <row r="888" spans="1:1">
      <c r="A888" s="6"/>
    </row>
    <row r="889" spans="1:1">
      <c r="A889" s="6"/>
    </row>
    <row r="890" spans="1:1">
      <c r="A890" s="6"/>
    </row>
    <row r="891" spans="1:1">
      <c r="A891" s="6"/>
    </row>
    <row r="892" spans="1:1">
      <c r="A892" s="6"/>
    </row>
    <row r="893" spans="1:1">
      <c r="A893" s="6"/>
    </row>
    <row r="894" spans="1:1">
      <c r="A894" s="6"/>
    </row>
    <row r="895" spans="1:1">
      <c r="A895" s="6"/>
    </row>
    <row r="896" spans="1:1">
      <c r="A896" s="6"/>
    </row>
    <row r="897" spans="1:1">
      <c r="A897" s="6"/>
    </row>
    <row r="898" spans="1:1">
      <c r="A898" s="6"/>
    </row>
    <row r="899" spans="1:1">
      <c r="A899" s="6"/>
    </row>
    <row r="900" spans="1:1">
      <c r="A900" s="6"/>
    </row>
    <row r="901" spans="1:1">
      <c r="A901" s="6"/>
    </row>
    <row r="902" spans="1:1">
      <c r="A902" s="6"/>
    </row>
    <row r="903" spans="1:1">
      <c r="A903" s="6"/>
    </row>
    <row r="904" spans="1:1">
      <c r="A904" s="6"/>
    </row>
    <row r="905" spans="1:1">
      <c r="A905" s="6"/>
    </row>
    <row r="906" spans="1:1">
      <c r="A906" s="6"/>
    </row>
    <row r="907" spans="1:1">
      <c r="A907" s="6"/>
    </row>
    <row r="908" spans="1:1">
      <c r="A908" s="6"/>
    </row>
    <row r="909" spans="1:1">
      <c r="A909" s="6"/>
    </row>
    <row r="910" spans="1:1">
      <c r="A910" s="6"/>
    </row>
    <row r="911" spans="1:1">
      <c r="A911" s="6"/>
    </row>
    <row r="912" spans="1:1">
      <c r="A912" s="6"/>
    </row>
    <row r="913" spans="1:1">
      <c r="A913" s="6"/>
    </row>
    <row r="914" spans="1:1">
      <c r="A914" s="6"/>
    </row>
    <row r="915" spans="1:1">
      <c r="A915" s="6"/>
    </row>
    <row r="916" spans="1:1">
      <c r="A916" s="6"/>
    </row>
    <row r="917" spans="1:1">
      <c r="A917" s="6"/>
    </row>
    <row r="918" spans="1:1">
      <c r="A918" s="6"/>
    </row>
    <row r="919" spans="1:1">
      <c r="A919" s="6"/>
    </row>
    <row r="920" spans="1:1">
      <c r="A920" s="6"/>
    </row>
    <row r="921" spans="1:1">
      <c r="A921" s="6"/>
    </row>
    <row r="922" spans="1:1">
      <c r="A922" s="6"/>
    </row>
    <row r="923" spans="1:1">
      <c r="A923" s="6"/>
    </row>
    <row r="924" spans="1:1">
      <c r="A924" s="6"/>
    </row>
    <row r="925" spans="1:1">
      <c r="A925" s="6"/>
    </row>
    <row r="926" spans="1:1">
      <c r="A926" s="6"/>
    </row>
    <row r="927" spans="1:1">
      <c r="A927" s="6"/>
    </row>
    <row r="928" spans="1:1">
      <c r="A928" s="6"/>
    </row>
    <row r="929" spans="1:1">
      <c r="A929" s="6"/>
    </row>
    <row r="930" spans="1:1">
      <c r="A930" s="6"/>
    </row>
    <row r="931" spans="1:1">
      <c r="A931" s="6"/>
    </row>
    <row r="932" spans="1:1">
      <c r="A932" s="6"/>
    </row>
    <row r="933" spans="1:1">
      <c r="A933" s="6"/>
    </row>
    <row r="934" spans="1:1">
      <c r="A934" s="6"/>
    </row>
    <row r="935" spans="1:1">
      <c r="A935" s="6"/>
    </row>
    <row r="936" spans="1:1">
      <c r="A936" s="6"/>
    </row>
    <row r="937" spans="1:1">
      <c r="A937" s="6"/>
    </row>
    <row r="938" spans="1:1">
      <c r="A938" s="6"/>
    </row>
    <row r="939" spans="1:1">
      <c r="A939" s="6"/>
    </row>
    <row r="940" spans="1:1">
      <c r="A940" s="6"/>
    </row>
    <row r="941" spans="1:1">
      <c r="A941" s="6"/>
    </row>
    <row r="942" spans="1:1">
      <c r="A942" s="6"/>
    </row>
    <row r="943" spans="1:1">
      <c r="A943" s="6"/>
    </row>
    <row r="944" spans="1:1">
      <c r="A944" s="6"/>
    </row>
    <row r="945" spans="1:1">
      <c r="A945" s="6"/>
    </row>
    <row r="946" spans="1:1">
      <c r="A946" s="6"/>
    </row>
    <row r="947" spans="1:1">
      <c r="A947" s="6"/>
    </row>
    <row r="948" spans="1:1">
      <c r="A948" s="6"/>
    </row>
    <row r="949" spans="1:1">
      <c r="A949" s="6"/>
    </row>
    <row r="950" spans="1:1">
      <c r="A950" s="6"/>
    </row>
    <row r="951" spans="1:1">
      <c r="A951" s="6"/>
    </row>
    <row r="952" spans="1:1">
      <c r="A952" s="6"/>
    </row>
    <row r="953" spans="1:1">
      <c r="A953" s="6"/>
    </row>
    <row r="954" spans="1:1">
      <c r="A954" s="6"/>
    </row>
    <row r="955" spans="1:1">
      <c r="A955" s="6"/>
    </row>
    <row r="956" spans="1:1">
      <c r="A956" s="6"/>
    </row>
    <row r="957" spans="1:1">
      <c r="A957" s="6"/>
    </row>
    <row r="958" spans="1:1">
      <c r="A958" s="6"/>
    </row>
    <row r="959" spans="1:1">
      <c r="A959" s="6"/>
    </row>
    <row r="960" spans="1:1">
      <c r="A960" s="6"/>
    </row>
    <row r="961" spans="1:1">
      <c r="A961" s="6"/>
    </row>
    <row r="962" spans="1:1">
      <c r="A962" s="6"/>
    </row>
    <row r="963" spans="1:1">
      <c r="A963" s="6"/>
    </row>
    <row r="964" spans="1:1">
      <c r="A964" s="6"/>
    </row>
    <row r="965" spans="1:1">
      <c r="A965" s="6"/>
    </row>
    <row r="966" spans="1:1">
      <c r="A966" s="6"/>
    </row>
    <row r="967" spans="1:1">
      <c r="A967" s="6"/>
    </row>
    <row r="968" spans="1:1">
      <c r="A968" s="6"/>
    </row>
    <row r="969" spans="1:1">
      <c r="A969" s="6"/>
    </row>
    <row r="970" spans="1:1">
      <c r="A970" s="6"/>
    </row>
    <row r="971" spans="1:1">
      <c r="A971" s="6"/>
    </row>
    <row r="972" spans="1:1">
      <c r="A972" s="6"/>
    </row>
    <row r="973" spans="1:1">
      <c r="A973" s="6"/>
    </row>
    <row r="974" spans="1:1">
      <c r="A974" s="6"/>
    </row>
    <row r="975" spans="1:1">
      <c r="A975" s="6"/>
    </row>
    <row r="976" spans="1:1">
      <c r="A976" s="6"/>
    </row>
    <row r="977" spans="1:1">
      <c r="A977" s="6"/>
    </row>
    <row r="978" spans="1:1">
      <c r="A978" s="6"/>
    </row>
    <row r="979" spans="1:1">
      <c r="A979" s="6"/>
    </row>
    <row r="980" spans="1:1">
      <c r="A980" s="6"/>
    </row>
    <row r="981" spans="1:1">
      <c r="A981" s="6"/>
    </row>
    <row r="982" spans="1:1">
      <c r="A982" s="6"/>
    </row>
    <row r="983" spans="1:1">
      <c r="A983" s="6"/>
    </row>
    <row r="984" spans="1:1">
      <c r="A984" s="6"/>
    </row>
    <row r="985" spans="1:1">
      <c r="A985" s="6"/>
    </row>
    <row r="986" spans="1:1">
      <c r="A986" s="6"/>
    </row>
    <row r="987" spans="1:1">
      <c r="A987" s="6"/>
    </row>
    <row r="988" spans="1:1">
      <c r="A988" s="6"/>
    </row>
    <row r="989" spans="1:1">
      <c r="A989" s="6"/>
    </row>
    <row r="990" spans="1:1">
      <c r="A990" s="6"/>
    </row>
    <row r="991" spans="1:1">
      <c r="A991" s="6"/>
    </row>
    <row r="992" spans="1:1">
      <c r="A992" s="6"/>
    </row>
    <row r="993" spans="1:1">
      <c r="A993" s="6"/>
    </row>
    <row r="994" spans="1:1">
      <c r="A994" s="6"/>
    </row>
    <row r="995" spans="1:1">
      <c r="A995" s="6"/>
    </row>
    <row r="996" spans="1:1">
      <c r="A996" s="6"/>
    </row>
    <row r="997" spans="1:1">
      <c r="A997" s="6"/>
    </row>
    <row r="998" spans="1:1">
      <c r="A998" s="6"/>
    </row>
    <row r="999" spans="1:1">
      <c r="A999" s="6"/>
    </row>
    <row r="1000" spans="1:1">
      <c r="A1000" s="6"/>
    </row>
    <row r="1001" spans="1:1">
      <c r="A1001" s="6"/>
    </row>
  </sheetData>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8</vt:i4>
      </vt:variant>
    </vt:vector>
  </HeadingPairs>
  <TitlesOfParts>
    <vt:vector size="8" baseType="lpstr">
      <vt:lpstr>instruction</vt:lpstr>
      <vt:lpstr>validation</vt:lpstr>
      <vt:lpstr>configs</vt:lpstr>
      <vt:lpstr>info</vt:lpstr>
      <vt:lpstr>Vendor template</vt:lpstr>
      <vt:lpstr>PDF Documentation</vt:lpstr>
      <vt:lpstr>Ozone.Video</vt:lpstr>
      <vt:lpstr>Ozone.Video cover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cp:lastModifiedBy>Administrator</cp:lastModifiedBy>
  <dcterms:created xsi:type="dcterms:W3CDTF">2006-09-16T00:00:00Z</dcterms:created>
  <dcterms:modified xsi:type="dcterms:W3CDTF">2023-05-29T02:51:53Z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08977BB36EE7463AABD4B140EE97152A_13</vt:lpwstr>
  </property>
  <property fmtid="{D5CDD505-2E9C-101B-9397-08002B2CF9AE}" pid="3" name="KSOProductBuildVer">
    <vt:lpwstr>2052-11.1.0.14309</vt:lpwstr>
  </property>
</Properties>
</file>