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15" windowWidth="19230" windowHeight="609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Codes'!$A$1:$F$392</definedName>
  </definedNames>
  <calcPr calcId="145621"/>
</workbook>
</file>

<file path=xl/sharedStrings.xml><?xml version="1.0" encoding="utf-8"?>
<sst xmlns="http://schemas.openxmlformats.org/spreadsheetml/2006/main" count="1716" uniqueCount="818">
  <si>
    <t>X</t>
  </si>
  <si>
    <t>M</t>
  </si>
  <si>
    <t>W</t>
  </si>
  <si>
    <t>A</t>
  </si>
  <si>
    <t>B</t>
  </si>
  <si>
    <t>C</t>
  </si>
  <si>
    <t>D</t>
  </si>
  <si>
    <t>F</t>
  </si>
  <si>
    <t>H</t>
  </si>
  <si>
    <t>I</t>
  </si>
  <si>
    <t xml:space="preserve">Reference: </t>
  </si>
  <si>
    <t>Document Control</t>
  </si>
  <si>
    <t>Version History</t>
  </si>
  <si>
    <t>Version</t>
  </si>
  <si>
    <t>Date</t>
  </si>
  <si>
    <t>Comments</t>
  </si>
  <si>
    <t>Issue Control</t>
  </si>
  <si>
    <t xml:space="preserve">Owner : </t>
  </si>
  <si>
    <t xml:space="preserve">Verified By : </t>
  </si>
  <si>
    <t xml:space="preserve">Approved By : </t>
  </si>
  <si>
    <t>Signature:</t>
  </si>
  <si>
    <t xml:space="preserve">Date: </t>
  </si>
  <si>
    <t>Distribution:</t>
  </si>
  <si>
    <t>File Reference:</t>
  </si>
  <si>
    <t>Comment</t>
  </si>
  <si>
    <t>EQ</t>
  </si>
  <si>
    <t>R</t>
  </si>
  <si>
    <t>HO</t>
  </si>
  <si>
    <t>Code_Entity</t>
  </si>
  <si>
    <t>Code</t>
  </si>
  <si>
    <t>Order</t>
  </si>
  <si>
    <t>Description</t>
  </si>
  <si>
    <t>Note</t>
  </si>
  <si>
    <t>@Bracket</t>
  </si>
  <si>
    <t>BRN</t>
  </si>
  <si>
    <t>Bronze</t>
  </si>
  <si>
    <t>FNL</t>
  </si>
  <si>
    <t>Finals</t>
  </si>
  <si>
    <t>@BracketItems</t>
  </si>
  <si>
    <t>Semifinals</t>
  </si>
  <si>
    <t>@Hand</t>
  </si>
  <si>
    <t>L</t>
  </si>
  <si>
    <t>Left</t>
  </si>
  <si>
    <t>Right</t>
  </si>
  <si>
    <t>@IRM</t>
  </si>
  <si>
    <t>DNF</t>
  </si>
  <si>
    <t>Did not finish</t>
  </si>
  <si>
    <t>DNS</t>
  </si>
  <si>
    <t>Did not start</t>
  </si>
  <si>
    <t>DSQ</t>
  </si>
  <si>
    <t>Disqualified</t>
  </si>
  <si>
    <t>@ResultType</t>
  </si>
  <si>
    <t>IRM</t>
  </si>
  <si>
    <t>Invalid Result Mark</t>
  </si>
  <si>
    <t>POINTS</t>
  </si>
  <si>
    <t>@WLT</t>
  </si>
  <si>
    <t>Lost</t>
  </si>
  <si>
    <t>Won</t>
  </si>
  <si>
    <t>@QualificationMark</t>
  </si>
  <si>
    <t>Q</t>
  </si>
  <si>
    <t>TIME</t>
  </si>
  <si>
    <t>Time</t>
  </si>
  <si>
    <t>@Action</t>
  </si>
  <si>
    <t>@Period</t>
  </si>
  <si>
    <t>TOT</t>
  </si>
  <si>
    <t>IRM_POINTS</t>
  </si>
  <si>
    <t>@Statistics</t>
  </si>
  <si>
    <t>Final</t>
  </si>
  <si>
    <t>DQB</t>
  </si>
  <si>
    <t>S</t>
  </si>
  <si>
    <t>TOU</t>
  </si>
  <si>
    <t>Tournament Statistics</t>
  </si>
  <si>
    <t>Did not Finish</t>
  </si>
  <si>
    <t>OFF</t>
  </si>
  <si>
    <t>@ActionRole</t>
  </si>
  <si>
    <t>N</t>
  </si>
  <si>
    <t>V</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</si>
  <si>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</si>
  <si>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</si>
  <si>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</si>
  <si>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</si>
  <si>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</si>
  <si>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</si>
  <si>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</si>
  <si>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</si>
  <si>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</si>
  <si>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</si>
  <si>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</si>
  <si>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</si>
  <si>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</si>
  <si>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</si>
  <si>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</si>
  <si>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</si>
  <si>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</si>
  <si>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</si>
  <si>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</si>
  <si>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</si>
  <si>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</si>
  <si>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</si>
  <si>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</si>
  <si>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</si>
  <si>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</si>
  <si>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</si>
  <si>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</si>
  <si>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</si>
  <si>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</si>
  <si>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</si>
  <si>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</si>
  <si>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</si>
  <si>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</si>
  <si>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</si>
  <si>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</si>
  <si>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</si>
  <si>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</si>
  <si>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</si>
  <si>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</si>
  <si>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</si>
  <si>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</si>
  <si>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</si>
  <si>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</si>
  <si>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</si>
  <si>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</si>
  <si>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</si>
  <si>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</si>
  <si>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</si>
  <si>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</si>
  <si>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</si>
  <si>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</si>
  <si>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</si>
  <si>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</si>
  <si>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</si>
  <si>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</si>
  <si>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</si>
  <si>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</si>
  <si>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</si>
  <si>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</si>
  <si>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</si>
  <si>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</si>
  <si>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</si>
  <si>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</si>
  <si>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</si>
  <si>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</si>
  <si>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</si>
  <si>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</si>
  <si>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</si>
  <si>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</si>
  <si>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</si>
  <si>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</si>
  <si>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</si>
  <si>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</si>
  <si>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</si>
  <si>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</si>
  <si>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</si>
  <si>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</si>
  <si>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</si>
  <si>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</si>
  <si>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</si>
  <si>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</si>
  <si>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</si>
  <si>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</si>
  <si>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</si>
  <si>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</si>
  <si>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</si>
  <si>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</si>
  <si>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</si>
  <si>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</si>
  <si>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</si>
  <si>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</si>
  <si>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</si>
  <si>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</si>
  <si>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</si>
  <si>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</si>
  <si>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</si>
  <si>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</si>
  <si>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</si>
  <si>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</si>
  <si>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</si>
  <si>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</si>
  <si>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</si>
  <si>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</si>
  <si>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</si>
  <si>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</si>
  <si>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</si>
  <si>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</si>
  <si>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</si>
  <si>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</si>
  <si>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</si>
  <si>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</si>
  <si>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</si>
  <si>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</si>
  <si>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</si>
  <si>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</si>
  <si>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</si>
  <si>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</si>
  <si>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</si>
  <si>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</si>
  <si>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</si>
  <si>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</si>
  <si>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</si>
  <si>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</si>
  <si>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</si>
  <si>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</si>
  <si>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</si>
  <si>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</si>
  <si>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</si>
  <si>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</si>
  <si>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</si>
  <si>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</si>
  <si>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</si>
  <si>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</si>
  <si>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</si>
  <si>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</si>
  <si>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</si>
  <si>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</si>
  <si>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</si>
  <si>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</si>
  <si>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</si>
  <si>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</si>
  <si>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</si>
  <si>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</si>
  <si>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</si>
  <si>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</si>
  <si>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</si>
  <si>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</si>
  <si>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</si>
  <si>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</si>
  <si>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</si>
  <si>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</si>
  <si>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</si>
  <si>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</si>
  <si>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</si>
  <si>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</si>
  <si>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</si>
  <si>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</si>
  <si>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</si>
  <si>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</si>
  <si>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</si>
  <si>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</si>
  <si>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</si>
  <si>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</si>
  <si>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</si>
  <si>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</si>
  <si>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</si>
  <si>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@WindUnit</t>
  </si>
  <si>
    <t>KMH</t>
  </si>
  <si>
    <t>Kilometres per hour</t>
  </si>
  <si>
    <t>MPH</t>
  </si>
  <si>
    <t>Miles per hour</t>
  </si>
  <si>
    <t>MS</t>
  </si>
  <si>
    <t>Metres per second</t>
  </si>
  <si>
    <t>Suspended</t>
  </si>
  <si>
    <t>Kicking</t>
  </si>
  <si>
    <t>QF</t>
  </si>
  <si>
    <t>TB</t>
  </si>
  <si>
    <t>Quarterfinal</t>
  </si>
  <si>
    <t>Semifinal</t>
  </si>
  <si>
    <t>Total</t>
  </si>
  <si>
    <t>FA</t>
  </si>
  <si>
    <t>SF</t>
  </si>
  <si>
    <t>Did not Start</t>
  </si>
  <si>
    <t>IRM_TIME</t>
  </si>
  <si>
    <t>There is no competitor; the other team/athlete goes directly to the next phase/round</t>
  </si>
  <si>
    <t>X2/3</t>
  </si>
  <si>
    <t>A2/A3 (to be drawn) or B2/B3 (to be drawn)</t>
  </si>
  <si>
    <t>FB</t>
  </si>
  <si>
    <t>P</t>
  </si>
  <si>
    <t>CUM</t>
  </si>
  <si>
    <t>Tournament statistics</t>
  </si>
  <si>
    <t>T</t>
  </si>
  <si>
    <t>Tied</t>
  </si>
  <si>
    <t>TOUT</t>
  </si>
  <si>
    <t>IN</t>
  </si>
  <si>
    <t>OUT</t>
  </si>
  <si>
    <t>@AthleteStatus</t>
  </si>
  <si>
    <t>SUSPEND</t>
  </si>
  <si>
    <t>7_8</t>
  </si>
  <si>
    <t>IND_RANKING</t>
  </si>
  <si>
    <t>TEAM_RANKING</t>
  </si>
  <si>
    <t>P3</t>
  </si>
  <si>
    <t>SCR</t>
  </si>
  <si>
    <t>OT</t>
  </si>
  <si>
    <t>MISS</t>
  </si>
  <si>
    <t>Cumulative Statistics of team and individual</t>
  </si>
  <si>
    <t>Ranking of Individual tournament statistics</t>
  </si>
  <si>
    <t>Ranking of Team tournament statistics</t>
  </si>
  <si>
    <t>PTY</t>
  </si>
  <si>
    <t>Penalty</t>
  </si>
  <si>
    <t>SHOT</t>
  </si>
  <si>
    <t>GOAL</t>
  </si>
  <si>
    <t>Goal</t>
  </si>
  <si>
    <t>Time-out</t>
  </si>
  <si>
    <t>DISCIPLINE_FUNCTION</t>
  </si>
  <si>
    <t>PROTESTED</t>
  </si>
  <si>
    <t>Penalty Shot</t>
  </si>
  <si>
    <t>Overtime</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</si>
  <si>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</si>
  <si>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</si>
  <si>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</si>
  <si>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</si>
  <si>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</si>
  <si>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</si>
  <si>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</si>
  <si>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</si>
  <si>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</si>
  <si>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</si>
  <si>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</si>
  <si>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</si>
  <si>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</si>
  <si>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</si>
  <si>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</si>
  <si>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</si>
  <si>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</si>
  <si>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</si>
  <si>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</si>
  <si>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</si>
  <si>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</si>
  <si>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</si>
  <si>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</si>
  <si>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</si>
  <si>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</si>
  <si>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</si>
  <si>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</si>
  <si>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</si>
  <si>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</si>
  <si>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</si>
  <si>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</si>
  <si>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</si>
  <si>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</si>
  <si>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</si>
  <si>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</si>
  <si>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</si>
  <si>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</si>
  <si>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</si>
  <si>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</si>
  <si>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</si>
  <si>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</si>
  <si>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</si>
  <si>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</si>
  <si>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</si>
  <si>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</si>
  <si>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</si>
  <si>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</si>
  <si>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E</t>
  </si>
  <si>
    <t>G</t>
  </si>
  <si>
    <t>J</t>
  </si>
  <si>
    <t>K</t>
  </si>
  <si>
    <t>Fighting</t>
  </si>
  <si>
    <t>BCK_SPORT</t>
  </si>
  <si>
    <t>List of Background Sport</t>
  </si>
  <si>
    <t>BCK_TYPE</t>
  </si>
  <si>
    <t>List of Background Report type</t>
  </si>
  <si>
    <t>NWS_SPORT</t>
  </si>
  <si>
    <t>List of News Sport</t>
  </si>
  <si>
    <t>NWS_TYPE</t>
  </si>
  <si>
    <t>List of News Report Type</t>
  </si>
  <si>
    <t>PyeongChang 2018
ODF Paralympic Sport Codes</t>
  </si>
  <si>
    <t>24 March 2016</t>
  </si>
  <si>
    <t>ODF/COD432</t>
  </si>
  <si>
    <t>Discipline</t>
  </si>
  <si>
    <t>ALP</t>
  </si>
  <si>
    <t>8FNL</t>
  </si>
  <si>
    <t>QFNL</t>
  </si>
  <si>
    <t>SFNL</t>
  </si>
  <si>
    <t>@ForerunnerBib</t>
  </si>
  <si>
    <t>O</t>
  </si>
  <si>
    <t>Team / Athlete lost</t>
  </si>
  <si>
    <t>Team / Athlete tied</t>
  </si>
  <si>
    <t>Team / Athlete won</t>
  </si>
  <si>
    <t>BTH</t>
  </si>
  <si>
    <t>For both, time and invalid result mark</t>
  </si>
  <si>
    <t>PENALTY</t>
  </si>
  <si>
    <t>Number of penalties</t>
  </si>
  <si>
    <t>CCS</t>
  </si>
  <si>
    <t>Qualified</t>
  </si>
  <si>
    <t>@ResultPhase</t>
  </si>
  <si>
    <t>Final A</t>
  </si>
  <si>
    <t>Final B</t>
  </si>
  <si>
    <t>Qualification</t>
  </si>
  <si>
    <t>SF1</t>
  </si>
  <si>
    <t>Semifinal 1</t>
  </si>
  <si>
    <t>SF2</t>
  </si>
  <si>
    <t>Semifinal 2</t>
  </si>
  <si>
    <t>SUS</t>
  </si>
  <si>
    <t>Semi-finals</t>
  </si>
  <si>
    <t>Both handed</t>
  </si>
  <si>
    <t>Left handed</t>
  </si>
  <si>
    <t>Right handed</t>
  </si>
  <si>
    <t>Qualified for the play-offs</t>
  </si>
  <si>
    <t>Involved in the tie-breaker</t>
  </si>
  <si>
    <t>IRM_WL</t>
  </si>
  <si>
    <t>@Role</t>
  </si>
  <si>
    <t>Skip</t>
  </si>
  <si>
    <t>Vice-Skip</t>
  </si>
  <si>
    <t>DSC</t>
  </si>
  <si>
    <t>Ranking of the Draw Shot Challenge</t>
  </si>
  <si>
    <t>RANKING</t>
  </si>
  <si>
    <t>Ranking</t>
  </si>
  <si>
    <t>CFNL</t>
  </si>
  <si>
    <t xml:space="preserve">NCT </t>
  </si>
  <si>
    <t>When both athlete are disqualified or withdraw and "No contestant" passes to the next round</t>
  </si>
  <si>
    <t>DDD-----------------------VEN-----</t>
  </si>
  <si>
    <t>DDD=Discipline, VEN=Venue</t>
  </si>
  <si>
    <t>HIGH</t>
  </si>
  <si>
    <t>High</t>
  </si>
  <si>
    <t>LOW</t>
  </si>
  <si>
    <t>Low</t>
  </si>
  <si>
    <t>GK</t>
  </si>
  <si>
    <t>Goalkeeper change</t>
  </si>
  <si>
    <t>GWG</t>
  </si>
  <si>
    <t>Penalty shot</t>
  </si>
  <si>
    <t>ASSIST1</t>
  </si>
  <si>
    <t>ASSIST2</t>
  </si>
  <si>
    <t>PTY_SERVE</t>
  </si>
  <si>
    <t>@Assignment</t>
  </si>
  <si>
    <t>Line 1</t>
  </si>
  <si>
    <t>Line 2</t>
  </si>
  <si>
    <t>Line 3</t>
  </si>
  <si>
    <t>Line 4</t>
  </si>
  <si>
    <t>Line up goalkeeper</t>
  </si>
  <si>
    <t>NU</t>
  </si>
  <si>
    <t>5_8</t>
  </si>
  <si>
    <t>5-8</t>
  </si>
  <si>
    <t>7-8</t>
  </si>
  <si>
    <t>FORFEIT</t>
  </si>
  <si>
    <t>Forfeit for just the team including this code</t>
  </si>
  <si>
    <t>FORFEIT_2</t>
  </si>
  <si>
    <t>Forfeit for the two teams, to indicate the both teams lost</t>
  </si>
  <si>
    <t>@PenaltyDesc</t>
  </si>
  <si>
    <t>ABUSE</t>
  </si>
  <si>
    <t>Abuse of Officials</t>
  </si>
  <si>
    <t>BENCH</t>
  </si>
  <si>
    <t>Bench Minor Penalty</t>
  </si>
  <si>
    <t>BITE</t>
  </si>
  <si>
    <t>Biting</t>
  </si>
  <si>
    <t>BOARD</t>
  </si>
  <si>
    <t>Boarding</t>
  </si>
  <si>
    <t>BR-ST</t>
  </si>
  <si>
    <t>Broken Stick</t>
  </si>
  <si>
    <t>BUT-E</t>
  </si>
  <si>
    <t>Butt-Ending</t>
  </si>
  <si>
    <t>CHARG</t>
  </si>
  <si>
    <t>Charging</t>
  </si>
  <si>
    <t>CHE-B</t>
  </si>
  <si>
    <t>Checking from Behind</t>
  </si>
  <si>
    <t>CHE-H</t>
  </si>
  <si>
    <t>Checking to the Head and Neck Area</t>
  </si>
  <si>
    <t>CLIPP</t>
  </si>
  <si>
    <t>Clipping</t>
  </si>
  <si>
    <t>CLOS</t>
  </si>
  <si>
    <t>Closing hand on puck</t>
  </si>
  <si>
    <t>CROSS</t>
  </si>
  <si>
    <t>Cross-Checking</t>
  </si>
  <si>
    <t>DANG</t>
  </si>
  <si>
    <t>Dangerous equipment</t>
  </si>
  <si>
    <t>DELAY</t>
  </si>
  <si>
    <t>Delaying the Game</t>
  </si>
  <si>
    <t>ELBOW</t>
  </si>
  <si>
    <t>Elbowing</t>
  </si>
  <si>
    <t>EMBEL</t>
  </si>
  <si>
    <t>Embellishment</t>
  </si>
  <si>
    <t>ENG-S</t>
  </si>
  <si>
    <t>Engaging with Spectators</t>
  </si>
  <si>
    <t>FIGHT</t>
  </si>
  <si>
    <t>GK-INT</t>
  </si>
  <si>
    <t>Interference on a Goalkeeper</t>
  </si>
  <si>
    <t>GK-PEN</t>
  </si>
  <si>
    <t>Goalkeeper Penalties</t>
  </si>
  <si>
    <t>H-BUT</t>
  </si>
  <si>
    <t>Head-Butting</t>
  </si>
  <si>
    <t>HELM</t>
  </si>
  <si>
    <t>Playing without helmet</t>
  </si>
  <si>
    <t>HI-ST</t>
  </si>
  <si>
    <t>High Sticking</t>
  </si>
  <si>
    <t>HOLD</t>
  </si>
  <si>
    <t>Holding an opponent</t>
  </si>
  <si>
    <t>HOOK</t>
  </si>
  <si>
    <t>Hooking</t>
  </si>
  <si>
    <t>HO-ST</t>
  </si>
  <si>
    <t>Holding the Stick</t>
  </si>
  <si>
    <t>ILL-H</t>
  </si>
  <si>
    <t>Illegal Hit</t>
  </si>
  <si>
    <t>ILL-ST</t>
  </si>
  <si>
    <t>Illegal Stick - Stick Measurement</t>
  </si>
  <si>
    <t>INCAC</t>
  </si>
  <si>
    <t>Incorrect Access to or From Penalty Box</t>
  </si>
  <si>
    <t>INJUR</t>
  </si>
  <si>
    <t>Injured Skater Refusing to Leave the Ice</t>
  </si>
  <si>
    <t>INTRF</t>
  </si>
  <si>
    <t>Interference</t>
  </si>
  <si>
    <t>KICK</t>
  </si>
  <si>
    <t>KNEE</t>
  </si>
  <si>
    <t>Kneeing</t>
  </si>
  <si>
    <t>L-BCH</t>
  </si>
  <si>
    <t>Leaving the Bench</t>
  </si>
  <si>
    <t>OTHER</t>
  </si>
  <si>
    <t>Other Penalties</t>
  </si>
  <si>
    <t>PULL</t>
  </si>
  <si>
    <t>Pulling Hair, Helmet, Cage</t>
  </si>
  <si>
    <t>REFUSE</t>
  </si>
  <si>
    <t>Refusing to Start Play - Team on / Not on the Ice</t>
  </si>
  <si>
    <t>ROUGH</t>
  </si>
  <si>
    <t>Roughing</t>
  </si>
  <si>
    <t>SLASH</t>
  </si>
  <si>
    <t>Slashing</t>
  </si>
  <si>
    <t>SLEW</t>
  </si>
  <si>
    <t>Slew-footing</t>
  </si>
  <si>
    <t>SPEAR</t>
  </si>
  <si>
    <t>Spearing</t>
  </si>
  <si>
    <t>SPIT</t>
  </si>
  <si>
    <t>Spitting</t>
  </si>
  <si>
    <t>TAUNT</t>
  </si>
  <si>
    <t>Taunting</t>
  </si>
  <si>
    <t>T-BCH</t>
  </si>
  <si>
    <t>Team Officials Leaving the Players Bench</t>
  </si>
  <si>
    <t>TEE</t>
  </si>
  <si>
    <t>Teeing</t>
  </si>
  <si>
    <t>THR-ST</t>
  </si>
  <si>
    <t>Throwing a Stick or any Object</t>
  </si>
  <si>
    <t>TOO-M</t>
  </si>
  <si>
    <t>Too Many Men</t>
  </si>
  <si>
    <t>TRIP</t>
  </si>
  <si>
    <t>Tripping</t>
  </si>
  <si>
    <t>UN-SP</t>
  </si>
  <si>
    <t>Unsportsmanlike Conduct</t>
  </si>
  <si>
    <t>P1</t>
  </si>
  <si>
    <t>1st Period</t>
  </si>
  <si>
    <t>P2</t>
  </si>
  <si>
    <t>2nd Period</t>
  </si>
  <si>
    <t>3rd Period</t>
  </si>
  <si>
    <t>PSS</t>
  </si>
  <si>
    <t>@PS_Desc</t>
  </si>
  <si>
    <t>LOST_PCK</t>
  </si>
  <si>
    <t>Only for penalty shot during the game</t>
  </si>
  <si>
    <t>MISS_GP</t>
  </si>
  <si>
    <t>MISS_H</t>
  </si>
  <si>
    <t>MISS_L</t>
  </si>
  <si>
    <t>MISS_R</t>
  </si>
  <si>
    <t>SCRD</t>
  </si>
  <si>
    <t>SVD_GOL</t>
  </si>
  <si>
    <t>@ResActionGoal</t>
  </si>
  <si>
    <t>AG</t>
  </si>
  <si>
    <t>Awarded goal</t>
  </si>
  <si>
    <t>EA</t>
  </si>
  <si>
    <t>Extra attacker</t>
  </si>
  <si>
    <t>ENG</t>
  </si>
  <si>
    <t>Empty net goal</t>
  </si>
  <si>
    <t>Equal strength</t>
  </si>
  <si>
    <t>EQ-EA</t>
  </si>
  <si>
    <t>Equal with extra attacker</t>
  </si>
  <si>
    <t>PP1</t>
  </si>
  <si>
    <t>Power play - 1 player</t>
  </si>
  <si>
    <t>PP1-EA</t>
  </si>
  <si>
    <t>Power play 1 player with extra attacker</t>
  </si>
  <si>
    <t>PP1-ENG</t>
  </si>
  <si>
    <t>Empty net goal while in Power play 1 player</t>
  </si>
  <si>
    <t>PP2</t>
  </si>
  <si>
    <t>Power play - 2 players</t>
  </si>
  <si>
    <t>PP2-EA</t>
  </si>
  <si>
    <t>Power play 2 players with extra attacker</t>
  </si>
  <si>
    <t>PP2-ENG</t>
  </si>
  <si>
    <t>Empty net goal while in Power play 2 players</t>
  </si>
  <si>
    <t>PS</t>
  </si>
  <si>
    <t>SH1</t>
  </si>
  <si>
    <t>Shorthanded - 1 player</t>
  </si>
  <si>
    <t>SH1-EA</t>
  </si>
  <si>
    <t>Shorthanded 1 player with extra attacker</t>
  </si>
  <si>
    <t>SH1-ENG</t>
  </si>
  <si>
    <t xml:space="preserve">Empty net goal while in Shorthanded 1 player </t>
  </si>
  <si>
    <t>SH2</t>
  </si>
  <si>
    <t>Shorthanded - 2 players</t>
  </si>
  <si>
    <t>SH2-EA</t>
  </si>
  <si>
    <t>Shorthanded 2 players with extra attacker</t>
  </si>
  <si>
    <t>SH2-ENG</t>
  </si>
  <si>
    <t>Empty net goal while in Shorthanded 2 players</t>
  </si>
  <si>
    <t>IRM with Points</t>
  </si>
  <si>
    <t>Points (or Goals)</t>
  </si>
  <si>
    <t>Tie</t>
  </si>
  <si>
    <t>ISH</t>
  </si>
  <si>
    <t>SBD</t>
  </si>
  <si>
    <t>PARA ALP, BTH, CCS, GEN, ISH, SBD and WCU Sport Codes</t>
  </si>
  <si>
    <t>@Turn</t>
  </si>
  <si>
    <t>CCW</t>
  </si>
  <si>
    <t>Counter-Clockwise</t>
  </si>
  <si>
    <t>CW</t>
  </si>
  <si>
    <t>Clockwise</t>
  </si>
  <si>
    <t>1.0</t>
  </si>
  <si>
    <t>2.0</t>
  </si>
  <si>
    <t>@Point</t>
  </si>
  <si>
    <t>0</t>
  </si>
  <si>
    <t>1</t>
  </si>
  <si>
    <t>2</t>
  </si>
  <si>
    <t>3</t>
  </si>
  <si>
    <t>4</t>
  </si>
  <si>
    <t>Not considered</t>
  </si>
  <si>
    <t>@Task</t>
  </si>
  <si>
    <t>CLEARING</t>
  </si>
  <si>
    <t>Clearing</t>
  </si>
  <si>
    <t>DOUBLE</t>
  </si>
  <si>
    <t>Double Take-out</t>
  </si>
  <si>
    <t>DRAW</t>
  </si>
  <si>
    <t>Draw</t>
  </si>
  <si>
    <t>FREEZE</t>
  </si>
  <si>
    <t>Freeze</t>
  </si>
  <si>
    <t>FRONT</t>
  </si>
  <si>
    <t>Front</t>
  </si>
  <si>
    <t>GUARD</t>
  </si>
  <si>
    <t>Guard</t>
  </si>
  <si>
    <t>HIT-ROLL</t>
  </si>
  <si>
    <t>Hit and Roll</t>
  </si>
  <si>
    <t>NO-STATISTICS</t>
  </si>
  <si>
    <t>No statistics</t>
  </si>
  <si>
    <t>NOT-PLAYED</t>
  </si>
  <si>
    <t>Not played</t>
  </si>
  <si>
    <t>PROMOTION</t>
  </si>
  <si>
    <t>Promotion Take-out</t>
  </si>
  <si>
    <t>RAISE</t>
  </si>
  <si>
    <t>Raise</t>
  </si>
  <si>
    <t>TAKE-OUT</t>
  </si>
  <si>
    <t>Take-out</t>
  </si>
  <si>
    <t>THROUGH</t>
  </si>
  <si>
    <t>Through</t>
  </si>
  <si>
    <t>WICK</t>
  </si>
  <si>
    <t>Wick / Soft Peeling</t>
  </si>
  <si>
    <t>Added the PARA WCU @Point 0, 1, 2, 3, 4 and X Code rows</t>
  </si>
  <si>
    <t>Added the PARA WCU @Task CLEARING, DOUBLE, DRAW, FREEZE, FRONT, GUARD, HIT-ROLL, NO-STATISTICS, NOT-PLAYED, PROMOTION, RAISE, TAKE-OUT, THROUGH and WICK Code rows</t>
  </si>
  <si>
    <t>20 June 2016</t>
  </si>
  <si>
    <t>3.0</t>
  </si>
  <si>
    <t>YALALP1</t>
  </si>
  <si>
    <t>ABTBTH1</t>
  </si>
  <si>
    <t>ACCCCS1</t>
  </si>
  <si>
    <t>GHCISH1</t>
  </si>
  <si>
    <t>Origin for messages generated by OVR at Wheelchair Curling</t>
  </si>
  <si>
    <t>WEA</t>
  </si>
  <si>
    <t>Origin for messages generated by Weather Provider</t>
  </si>
  <si>
    <t>Added the PARA GEN @Source Code rows</t>
  </si>
  <si>
    <t>25%</t>
  </si>
  <si>
    <t>50%</t>
  </si>
  <si>
    <t>75%</t>
  </si>
  <si>
    <t>100%</t>
  </si>
  <si>
    <t>Updated the Description column at the PARA WCU @Point 1, 2, 3 and 4 Code rows</t>
  </si>
  <si>
    <t>Removed the PARA WCU @CompetitionPlace BYE and TBD Code rows</t>
  </si>
  <si>
    <t>H1_HEADING</t>
  </si>
  <si>
    <t>List of H1 Report Titles</t>
  </si>
  <si>
    <t>WTHR_SNOW</t>
  </si>
  <si>
    <t>List of Weather Snow Conditions</t>
  </si>
  <si>
    <t>NPS</t>
  </si>
  <si>
    <t>Not Permitted to Start</t>
  </si>
  <si>
    <t>POINTS_WL</t>
  </si>
  <si>
    <t>Removed the PARA WCU @ResultType SCORE_WL Code row</t>
  </si>
  <si>
    <t>Added the PARA WCU @ResultType POINTS_WL Code row</t>
  </si>
  <si>
    <t>Removed the PARA ISH @IRM DSQ Code row</t>
  </si>
  <si>
    <t>Added the PARA ISH @Action PSS Code row</t>
  </si>
  <si>
    <t>Removed the PARA ISH @Action GWS Code row</t>
  </si>
  <si>
    <t>Updated the Description column at the PARA ISH @Action GWG Code row</t>
  </si>
  <si>
    <t>Updated the Description column at the PARA ISH @ActionRole GK and SHOT Code rows</t>
  </si>
  <si>
    <t>Penalty-Shot Shootout</t>
  </si>
  <si>
    <t>Updated the Description column at the PARA ISH @Period PSS Code row</t>
  </si>
  <si>
    <t>22 September 2016</t>
  </si>
  <si>
    <t>Added the PARA ALP @IRM NPS Code row</t>
  </si>
  <si>
    <t>Added the PARA GEN @CodeSet H1_HEADING and WTHR_SNOW Code rows</t>
  </si>
  <si>
    <t>Removed the PARA GEN @WeatherPoints HIGH and LOW Code rows</t>
  </si>
  <si>
    <t>Added the PARA GEN @WeatherPoint HIGH and LOW Code rows</t>
  </si>
  <si>
    <t>Removed the PARA ALP @QualificationMark Q, W and w Code rows</t>
  </si>
  <si>
    <t>4.0</t>
  </si>
  <si>
    <t>Removed the PARA SBD @JudgeType OVER, P1 and P2 Code rows</t>
  </si>
  <si>
    <t>Removed the PARA SBD @BibColour BLACK, BLUE, GREEN, RED, WHITE and YELLOW Code rows</t>
  </si>
  <si>
    <t>Removed the PARA SBD @Foot G and R Code rows</t>
  </si>
  <si>
    <t>Removed the PARA SBD @IRM JNS Code row</t>
  </si>
  <si>
    <t>Removed the PARA SBD @ResultType CODE, POINTS and RANK Code rows</t>
  </si>
  <si>
    <t>Removed the PARA SBD @QualificationMark FA, FB, QF and QS Code rows</t>
  </si>
  <si>
    <t>Removed the PARA ISH @AthleteStatus DSQ Code row</t>
  </si>
  <si>
    <t>Removed the PARA BTH @MassGroup MEDAL, OG_PTS, OG_PTS_RES and WCP Code rows</t>
  </si>
  <si>
    <t>List of National Paralympic Committees</t>
  </si>
  <si>
    <t>NPC</t>
  </si>
  <si>
    <t>Added the PARA GEN @CodeSet NPC Code row</t>
  </si>
  <si>
    <t>Removed the PARA GEN @CodeSet NOC Code row</t>
  </si>
  <si>
    <t>Removed the PARA ISH @BracketItems 8FNL and QFNL Code rows</t>
  </si>
  <si>
    <t>Removed the PARA ALP @Bracket BRN and FNL Code rows</t>
  </si>
  <si>
    <t>Removed the PARA ALP @BracketItems 8FNL, FNL, QFNL and SFNL Code rows</t>
  </si>
  <si>
    <t>Removed the PARA ALP @ResultType POINTS Code row</t>
  </si>
  <si>
    <t>Removed the PARA WCU @BracketItems 8FNL, QFNL and R32 Code rows</t>
  </si>
  <si>
    <t>Disqualified for unsportsmanlike behaviour</t>
  </si>
  <si>
    <t>Game winning goal</t>
  </si>
  <si>
    <t>Only for PSS @Period</t>
  </si>
  <si>
    <t>Assistant 1</t>
  </si>
  <si>
    <t>In Goal @Action, if assistant 1 is awarded</t>
  </si>
  <si>
    <t>Assistant 2</t>
  </si>
  <si>
    <t>In Goal @Action, if 2 assistants are awarded</t>
  </si>
  <si>
    <t>Goalkeeper</t>
  </si>
  <si>
    <t>In Penalty shot, PSS and GWG @Action</t>
  </si>
  <si>
    <t>Goalkeeper in</t>
  </si>
  <si>
    <t>In GK @Action</t>
  </si>
  <si>
    <t>Goalkeeper out</t>
  </si>
  <si>
    <t>Goal scorer</t>
  </si>
  <si>
    <t>In Goal @Action</t>
  </si>
  <si>
    <t>Penalty shooter</t>
  </si>
  <si>
    <t>Updated the Description and Note columns at the PARA ISH @Action GWG and PSS Code rows</t>
  </si>
  <si>
    <t>Updated the Description and Note columns at the PARA ISH @ActionRole ASSIST1, ASSIST2, GK, IN, OUT, PTY_SERVE, SCR and SHOT Code rows</t>
  </si>
  <si>
    <t>Not in Uniform</t>
  </si>
  <si>
    <t>Not Dressed</t>
  </si>
  <si>
    <t>Updated the Description column at the PARA ISH @AthleteStatus DQB Code row</t>
  </si>
  <si>
    <t>Updated the Description and Note columns at the PARA ISH @AthleteStatus NU Code row</t>
  </si>
  <si>
    <t>Lost the puck</t>
  </si>
  <si>
    <t>Only for Penalty-Shot Shootout PSS</t>
  </si>
  <si>
    <t>Missed (goal post)</t>
  </si>
  <si>
    <t>Missed (height)</t>
  </si>
  <si>
    <t>Missed (left)</t>
  </si>
  <si>
    <t>Missed (right)</t>
  </si>
  <si>
    <t>Scored</t>
  </si>
  <si>
    <t>Saved by Goalie</t>
  </si>
  <si>
    <t>Updated the Description and Note columns at the PARA ISH @PS_Desc LOST_PCK, MISS_GP, MISS_H, MISS_L, MISS_R, SCRD and SVD_GOL Code rows</t>
  </si>
  <si>
    <t>Small Final in Parallel</t>
  </si>
  <si>
    <t>Small Final in SBX</t>
  </si>
  <si>
    <t>Eight Finals</t>
  </si>
  <si>
    <t>Round of 16</t>
  </si>
  <si>
    <t>Updated the Description and Note columns at the PARA SBD @Bracket BRN and CFNL Code rows</t>
  </si>
  <si>
    <t>Updated the Description and Note columns at the PARA SBD @BracketItems 8FNL Code rows</t>
  </si>
  <si>
    <t>W or L result for a team under some specific circumstances</t>
  </si>
  <si>
    <t>The result is not a score</t>
  </si>
  <si>
    <t>Updated the Description and Note columns at the PARA WCU @ResultType IRM_WL and POINTS_WL Code rows</t>
  </si>
  <si>
    <t>Updated the Description column at the PARA ALP @IRM DQB Code row</t>
  </si>
  <si>
    <t>Updated the Description column at the PARA BTH @IRM DQB Code row</t>
  </si>
  <si>
    <t>Updated the Description column at the PARA ISH @IRM DQB Code row</t>
  </si>
  <si>
    <t>Updated the Description column at the PARA SBD @IRM DQB Code row</t>
  </si>
  <si>
    <t>Updated the Description column at the PARA WCU @IRM DQB Code row</t>
  </si>
  <si>
    <t>Updated the Description column at the PARA CCS @IRM DQB Code row</t>
  </si>
  <si>
    <t>10 November 2016</t>
  </si>
  <si>
    <t>5.0</t>
  </si>
  <si>
    <t>Start List</t>
  </si>
  <si>
    <t>Live</t>
  </si>
  <si>
    <t>Intermediate</t>
  </si>
  <si>
    <t>Unconfirmed</t>
  </si>
  <si>
    <t>When the unit is over but not yet unofficial or official. Only used if other statuses do not come quickly, not used in all sports</t>
  </si>
  <si>
    <t>Unofficial</t>
  </si>
  <si>
    <t>Official</t>
  </si>
  <si>
    <t>Partial</t>
  </si>
  <si>
    <t>Protested</t>
  </si>
  <si>
    <t>After the competition is no longer LIVE and a protest has been lodged. After all decisions on the protest are made the ResultStatus will change to UNOFFICIAL or OFFICIAL as appropriate</t>
  </si>
  <si>
    <t>Updated the Description and Note columns at the PARA GEN @ResultStatus START_LIST, LIVE, INTERMEDIATE, UNCONFIRMED, UNOFFICIAL, OFFICIAL, PARTIAL and PROTESTED Code rows</t>
  </si>
  <si>
    <t>ODS</t>
  </si>
  <si>
    <t>Origin for messages generated by ODS Systems</t>
  </si>
  <si>
    <t>OMS</t>
  </si>
  <si>
    <t>Origin for messages generated by OMS Systems</t>
  </si>
  <si>
    <t>Added the GEN @Source ODS and OMS Code rows</t>
  </si>
  <si>
    <t>Removed the GEN @Source CGS and IDS Code rows</t>
  </si>
  <si>
    <t>CUR</t>
  </si>
  <si>
    <t>GCCCUR1</t>
  </si>
  <si>
    <t>Updated the PARA Wheelchair Curling Discipline column from WCU to CUR</t>
  </si>
  <si>
    <t>Removed the PARA GEN @Source GGGWCU1 Code row</t>
  </si>
  <si>
    <t>Added the PARA GEN @Source GCCCUR1 Code row</t>
  </si>
  <si>
    <t>22 December 2016</t>
  </si>
  <si>
    <t>6.0</t>
  </si>
  <si>
    <t>JALALP1</t>
  </si>
  <si>
    <t>JALSBD1</t>
  </si>
  <si>
    <t>Removed the PARA GEN @Source BKCSBD1 and BKPSBD1 Code rows</t>
  </si>
  <si>
    <t>Added the PARA GEN @Source JALALP1 Code row</t>
  </si>
  <si>
    <t>Added the PARA GEN @Source JALSBD1 Code row</t>
  </si>
  <si>
    <t>Missed</t>
  </si>
  <si>
    <t>Updated the Description and Note columns at the PARA ISH @PS_Desc MISS Code row</t>
  </si>
  <si>
    <t>0%</t>
  </si>
  <si>
    <t>Updated the Description column at the PARA CUR @Point 0 Code row</t>
  </si>
  <si>
    <t>Served by</t>
  </si>
  <si>
    <t>Person serving the penalty. Only use if different to person receiving the penalty</t>
  </si>
  <si>
    <t>Updated the Description and Note columns at the PARA ISH @ActionRole PTY_SERVE Code row</t>
  </si>
  <si>
    <t>Competitor's score</t>
  </si>
  <si>
    <t>Updated the Description column at the PARA GEN @Source ABTBTH1, ACCCCS1, GHCISH1, JALALP1, JALSBD1 and YALALP1 Code rows</t>
  </si>
  <si>
    <t>23 February 2017</t>
  </si>
  <si>
    <t>7.0</t>
  </si>
  <si>
    <t>Removed the PARA SBD @IRM REL Code row</t>
  </si>
  <si>
    <t>20 April 2017</t>
  </si>
  <si>
    <t>8.0</t>
  </si>
  <si>
    <t>NO_GOAL</t>
  </si>
  <si>
    <t>No goal</t>
  </si>
  <si>
    <t>Added the PARA ISH @PS_Desc NO_GOAL Code row</t>
  </si>
  <si>
    <t>25 May 2017</t>
  </si>
  <si>
    <t>9.0</t>
  </si>
  <si>
    <t>Origin for messages generated by OVR at Biathlon</t>
  </si>
  <si>
    <t>Origin for messages generated by OVR at Cross-Country Skiing</t>
  </si>
  <si>
    <t>Origin for messages generated by OVR at Ice Hockey</t>
  </si>
  <si>
    <t>Origin for messages generated by OVR at Alpine Skiing</t>
  </si>
  <si>
    <t>Origin for messages generated by OVR at Snowboard</t>
  </si>
  <si>
    <t>20 July 2017</t>
  </si>
  <si>
    <t>10.0</t>
  </si>
  <si>
    <t>Removed the PARA CCS @IRM LAP and RAL Code rows</t>
  </si>
  <si>
    <t>Removed the PARA BTH @IRM LAP Code row</t>
  </si>
  <si>
    <t>@Pres</t>
  </si>
  <si>
    <t>PRES_ACCOMPANY</t>
  </si>
  <si>
    <t>Accompanying Person without presenting</t>
  </si>
  <si>
    <t>PRES_FLOWER</t>
  </si>
  <si>
    <t>Present Flower(s)</t>
  </si>
  <si>
    <t>PRES_MASCOT</t>
  </si>
  <si>
    <t>Present Mascots(s)</t>
  </si>
  <si>
    <t>PRES_MEDAL</t>
  </si>
  <si>
    <t>Present Medal(s)</t>
  </si>
  <si>
    <t>@PresenterType</t>
  </si>
  <si>
    <t>FLOWER</t>
  </si>
  <si>
    <t>If message only contains flower presenters</t>
  </si>
  <si>
    <t>MASCOT</t>
  </si>
  <si>
    <t>If message only contains mascots presenters</t>
  </si>
  <si>
    <t>If message only contains medal presenters</t>
  </si>
  <si>
    <t>VICTORY</t>
  </si>
  <si>
    <t>If message contains medal &amp; flower/mascot presenters</t>
  </si>
  <si>
    <t>Added the PARA GEN @Pres PRES_ACCOMPANY, PRES_FLOWER, PRES_MASCOT and PRES_MEDAL Code rows</t>
  </si>
  <si>
    <t>Added the PARA GEN @PresenterType FLOWER, MASCOT, MEDAL and VICTORY Code rows</t>
  </si>
  <si>
    <t>LSF</t>
  </si>
  <si>
    <t>Loser of Semi-final</t>
  </si>
  <si>
    <t>WSF</t>
  </si>
  <si>
    <t>Winner of Semi-final</t>
  </si>
  <si>
    <t>WTB</t>
  </si>
  <si>
    <t>Winner of Tie-breaker</t>
  </si>
  <si>
    <t>Added the PARA GEN @CompetitorPlace LSF, WSF and WTB Code rows</t>
  </si>
  <si>
    <t>-</t>
  </si>
  <si>
    <t>Added the PARA CUR @Point - Code row</t>
  </si>
  <si>
    <t>Removed the PARA CUR @Point X Code row</t>
  </si>
  <si>
    <t>02 October 2017</t>
  </si>
  <si>
    <t>11.0</t>
  </si>
  <si>
    <t>Added the PARA CUR @AthleteStatus DQB Code row</t>
  </si>
  <si>
    <t>30 October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</si>
</sst>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Arial"/>
      <family val="2"/>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b/>
      <sz val="10"/>
      <color theme="1"/>
      <name val="Arial"/>
      <family val="2"/>
    </font>
    <font>
      <sz val="11"/>
      <color rgb="FF000000"/>
      <name val="Calibri"/>
      <family val="2"/>
    </font>
    <font>
      <sz val="11"/>
      <color rgb="FF000000"/>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00FF00"/>
        <bgColor indexed="64"/>
      </patternFill>
    </fill>
  </fills>
  <borders count="17">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s>
  <cellStyleXfs count="126">
    <xf numFmtId="0" fontId="0" fillId="0" borderId="0"/>
    <xf numFmtId="0" fontId="2" fillId="0" borderId="0"/>
    <xf numFmtId="0" fontId="2" fillId="0" borderId="0"/>
    <xf numFmtId="0" fontId="2" fillId="0" borderId="0"/>
    <xf numFmtId="0" fontId="2" fillId="0" borderId="0"/>
    <xf numFmtId="0" fontId="2" fillId="0" borderId="0"/>
    <xf numFmtId="0" fontId="3" fillId="0" borderId="0"/>
    <xf numFmtId="0" fontId="4" fillId="0" borderId="0"/>
    <xf numFmtId="0" fontId="4" fillId="0" borderId="0"/>
    <xf numFmtId="0" fontId="2" fillId="0" borderId="0"/>
    <xf numFmtId="0" fontId="3" fillId="0" borderId="0"/>
    <xf numFmtId="0" fontId="2" fillId="0" borderId="0"/>
    <xf numFmtId="0" fontId="4" fillId="0" borderId="0"/>
    <xf numFmtId="0" fontId="4"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5"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6" fillId="0" borderId="0"/>
    <xf numFmtId="0" fontId="1" fillId="0" borderId="0"/>
  </cellStyleXfs>
  <cellXfs count="66">
    <xf numFmtId="0" fontId="0" fillId="0" borderId="0" xfId="0"/>
    <xf numFmtId="0" fontId="3" fillId="2" borderId="0" xfId="124" applyFont="1" applyFill="1"/>
    <xf numFmtId="0" fontId="3" fillId="2" borderId="0" xfId="124" applyFont="1" applyFill="1" applyBorder="1"/>
    <xf numFmtId="0" fontId="3" fillId="0" borderId="0" xfId="124" applyFont="1"/>
    <xf numFmtId="0" fontId="7" fillId="2" borderId="0" xfId="124" applyFont="1" applyFill="1"/>
    <xf numFmtId="0" fontId="7" fillId="0" borderId="0" xfId="124" applyFont="1"/>
    <xf numFmtId="0" fontId="7" fillId="2" borderId="6" xfId="124" applyFont="1" applyFill="1" applyBorder="1"/>
    <xf numFmtId="0" fontId="7" fillId="2" borderId="8" xfId="124" applyFont="1" applyFill="1" applyBorder="1"/>
    <xf numFmtId="0" fontId="7" fillId="2" borderId="9" xfId="124" applyFont="1" applyFill="1" applyBorder="1"/>
    <xf numFmtId="0" fontId="7" fillId="2" borderId="0" xfId="124" applyFont="1" applyFill="1" applyBorder="1"/>
    <xf numFmtId="0" fontId="7" fillId="2" borderId="10" xfId="124" applyFont="1" applyFill="1" applyBorder="1"/>
    <xf numFmtId="0" fontId="7" fillId="2" borderId="1" xfId="124" applyFont="1" applyFill="1" applyBorder="1"/>
    <xf numFmtId="0" fontId="8" fillId="2" borderId="0" xfId="124" applyFont="1" applyFill="1" applyBorder="1" applyAlignment="1">
      <alignment horizontal="center"/>
    </xf>
    <xf numFmtId="0" fontId="7" fillId="2" borderId="0" xfId="124" applyFont="1" applyFill="1" applyBorder="1" applyAlignment="1">
      <alignment horizontal="center" vertical="center"/>
    </xf>
    <xf numFmtId="0" fontId="7" fillId="0" borderId="0" xfId="124" applyFont="1" applyAlignment="1">
      <alignment horizontal="center" vertical="center"/>
    </xf>
    <xf numFmtId="0" fontId="10" fillId="2" borderId="0" xfId="124" applyFont="1" applyFill="1" applyBorder="1" applyAlignment="1">
      <alignment horizontal="center"/>
    </xf>
    <xf numFmtId="0" fontId="7" fillId="2" borderId="0" xfId="124" applyFont="1" applyFill="1" applyBorder="1" applyAlignment="1">
      <alignment horizontal="center"/>
    </xf>
    <xf numFmtId="15" fontId="7" fillId="2" borderId="0" xfId="124" applyNumberFormat="1" applyFont="1" applyFill="1" applyBorder="1"/>
    <xf numFmtId="0" fontId="7" fillId="2" borderId="2" xfId="124" applyFont="1" applyFill="1" applyBorder="1"/>
    <xf numFmtId="0" fontId="7" fillId="2" borderId="3" xfId="124" applyFont="1" applyFill="1" applyBorder="1"/>
    <xf numFmtId="0" fontId="7" fillId="2" borderId="4" xfId="124" applyFont="1" applyFill="1" applyBorder="1"/>
    <xf numFmtId="0" fontId="11" fillId="2" borderId="11" xfId="124" applyFont="1" applyFill="1" applyBorder="1"/>
    <xf numFmtId="0" fontId="7" fillId="2" borderId="12" xfId="124" applyFont="1" applyFill="1" applyBorder="1"/>
    <xf numFmtId="0" fontId="7" fillId="2" borderId="13" xfId="124" applyFont="1" applyFill="1" applyBorder="1"/>
    <xf numFmtId="0" fontId="12" fillId="2" borderId="10" xfId="124" applyFont="1" applyFill="1" applyBorder="1"/>
    <xf numFmtId="0" fontId="7" fillId="2" borderId="7" xfId="124" applyFont="1" applyFill="1" applyBorder="1"/>
    <xf numFmtId="0" fontId="7" fillId="2" borderId="5" xfId="124" applyFont="1" applyFill="1" applyBorder="1"/>
    <xf numFmtId="0" fontId="7" fillId="2" borderId="14" xfId="124" applyFont="1" applyFill="1" applyBorder="1"/>
    <xf numFmtId="49" fontId="7" fillId="2" borderId="10" xfId="124" applyNumberFormat="1" applyFont="1" applyFill="1" applyBorder="1"/>
    <xf numFmtId="49" fontId="7" fillId="2" borderId="0" xfId="124" applyNumberFormat="1" applyFont="1" applyFill="1" applyBorder="1" applyAlignment="1">
      <alignment horizontal="left"/>
    </xf>
    <xf numFmtId="49" fontId="7" fillId="2" borderId="0" xfId="124" applyNumberFormat="1" applyFont="1" applyFill="1" applyBorder="1"/>
    <xf numFmtId="0" fontId="7" fillId="0" borderId="10" xfId="124" applyFont="1" applyBorder="1"/>
    <xf numFmtId="0" fontId="7" fillId="0" borderId="0" xfId="124" applyFont="1" applyBorder="1"/>
    <xf numFmtId="0" fontId="7" fillId="2" borderId="0" xfId="124" applyFont="1" applyFill="1" applyBorder="1" applyAlignment="1">
      <alignment horizontal="left" vertical="center"/>
    </xf>
    <xf numFmtId="0" fontId="13"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0" fontId="0" fillId="0" borderId="0" xfId="0" applyFill="1"/>
    <xf numFmtId="0" fontId="0" fillId="0" borderId="0" xfId="0" applyFill="1" applyAlignment="1">
      <alignment horizontal="left"/>
    </xf>
    <xf numFmtId="0" fontId="0" fillId="0" borderId="0" xfId="0" applyAlignment="1">
      <alignment wrapText="1"/>
    </xf>
    <xf numFmtId="0" fontId="14" fillId="0" borderId="0" xfId="0" applyFont="1" applyFill="1"/>
    <xf numFmtId="0" fontId="14" fillId="0" borderId="0" xfId="0" applyFont="1" applyFill="1" applyAlignment="1">
      <alignment horizontal="left"/>
    </xf>
    <xf numFmtId="49" fontId="0" fillId="0" borderId="0" xfId="0" applyNumberFormat="1" applyFill="1"/>
    <xf numFmtId="0" fontId="0" fillId="0" borderId="0" xfId="0" applyFill="1"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quotePrefix="1" applyFill="1" applyAlignment="1">
      <alignment horizontal="left"/>
    </xf>
    <xf numFmtId="0" fontId="0" fillId="0" borderId="0" xfId="0" quotePrefix="1" applyFill="1"/>
    <xf numFmtId="9" fontId="0" fillId="0" borderId="0" xfId="0" quotePrefix="1" applyNumberFormat="1" applyFill="1"/>
    <xf numFmtId="0" fontId="15" fillId="0" borderId="0" xfId="125" applyFont="1" applyFill="1" applyAlignment="1">
      <alignment vertical="center"/>
    </xf>
    <xf numFmtId="0" fontId="16" fillId="0" borderId="0" xfId="125" applyFont="1" applyFill="1" applyAlignment="1">
      <alignment vertical="center"/>
    </xf>
    <xf numFmtId="0" fontId="16" fillId="0" borderId="0" xfId="0" applyFont="1" applyFill="1"/>
    <xf numFmtId="0" fontId="0" fillId="4" borderId="0" xfId="0" applyFill="1"/>
    <xf numFmtId="0" fontId="0" fillId="4" borderId="0" xfId="0" applyFill="1" applyAlignment="1">
      <alignment horizontal="left"/>
    </xf>
    <xf numFmtId="0" fontId="9" fillId="2" borderId="0" xfId="124" applyFont="1" applyFill="1" applyBorder="1" applyAlignment="1">
      <alignment horizontal="center" vertical="center" wrapText="1"/>
    </xf>
    <xf numFmtId="0" fontId="7" fillId="0" borderId="0" xfId="0" applyFont="1" applyAlignment="1">
      <alignment horizontal="center" vertical="center" wrapText="1"/>
    </xf>
    <xf numFmtId="0" fontId="7" fillId="2" borderId="0" xfId="124" applyFont="1" applyFill="1" applyBorder="1" applyAlignment="1">
      <alignment wrapText="1"/>
    </xf>
    <xf numFmtId="0" fontId="7" fillId="0" borderId="0" xfId="0" applyFont="1" applyAlignment="1">
      <alignment wrapText="1"/>
    </xf>
    <xf numFmtId="0" fontId="7" fillId="0" borderId="1" xfId="0" applyFont="1" applyBorder="1" applyAlignment="1">
      <alignment wrapText="1"/>
    </xf>
    <xf numFmtId="0" fontId="7" fillId="2" borderId="15" xfId="124" applyFont="1" applyFill="1" applyBorder="1" applyAlignment="1"/>
    <xf numFmtId="0" fontId="7" fillId="2" borderId="16" xfId="124" applyFont="1" applyFill="1" applyBorder="1" applyAlignment="1"/>
    <xf numFmtId="0" fontId="7" fillId="2" borderId="0" xfId="124" applyFont="1" applyFill="1" applyBorder="1" applyAlignment="1"/>
    <xf numFmtId="0" fontId="7" fillId="2" borderId="1" xfId="124" applyFont="1" applyFill="1" applyBorder="1" applyAlignment="1"/>
    <xf numFmtId="0" fontId="7" fillId="0" borderId="0" xfId="124" applyFont="1" applyBorder="1" applyAlignment="1">
      <alignment wrapText="1"/>
    </xf>
    <xf numFmtId="0" fontId="7" fillId="0" borderId="1" xfId="124" applyFont="1" applyBorder="1" applyAlignment="1">
      <alignment wrapText="1"/>
    </xf>
  </cellXfs>
  <cellStyles count="126">
    <cellStyle name="Normal" xfId="0" builtinId="0"/>
    <cellStyle name="Normal 10" xfId="1"/>
    <cellStyle name="Normal 10 2" xfId="22"/>
    <cellStyle name="Normal 10 3" xfId="23"/>
    <cellStyle name="Normal 11" xfId="2"/>
    <cellStyle name="Normal 12" xfId="3"/>
    <cellStyle name="Normal 13" xfId="4"/>
    <cellStyle name="Normal 14" xfId="5"/>
    <cellStyle name="Normal 15" xfId="12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660">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00FF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29</xdr:row>
      <xdr:rowOff>180975</xdr:rowOff>
    </xdr:from>
    <xdr:to>
      <xdr:col>7</xdr:col>
      <xdr:colOff>476250</xdr:colOff>
      <xdr:row>35</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2017</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24</xdr:row>
      <xdr:rowOff>95250</xdr:rowOff>
    </xdr:from>
    <xdr:to>
      <xdr:col>6</xdr:col>
      <xdr:colOff>76200</xdr:colOff>
      <xdr:row>29</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Pere IV 291</a:t>
          </a:r>
        </a:p>
        <a:p>
          <a:pPr algn="ctr" rtl="0">
            <a:defRPr sz="1000"/>
          </a:pPr>
          <a:r>
            <a:rPr lang="en-US" sz="800" b="0" i="0" u="none" strike="noStrike" baseline="0">
              <a:solidFill>
                <a:srgbClr val="000000"/>
              </a:solidFill>
              <a:latin typeface="Lucida Sans" panose="020B0602030504020204" pitchFamily="34" charset="0"/>
              <a:cs typeface="Arial"/>
            </a:rPr>
            <a:t>08020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35</xdr:row>
      <xdr:rowOff>57150</xdr:rowOff>
    </xdr:from>
    <xdr:to>
      <xdr:col>5</xdr:col>
      <xdr:colOff>361950</xdr:colOff>
      <xdr:row>41</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ht="16.5" customHeight="1" x14ac:dyDescent="0.2">
      <c r="A6" s="4"/>
      <c r="B6" s="10"/>
      <c r="C6" s="55" t="s">
        <v>355</v>
      </c>
      <c r="D6" s="56"/>
      <c r="E6" s="56"/>
      <c r="F6" s="56"/>
      <c r="G6" s="56"/>
      <c r="H6" s="11"/>
      <c r="I6" s="9"/>
      <c r="J6" s="4"/>
      <c r="K6" s="4"/>
      <c r="L6" s="5"/>
    </row>
    <row r="7" spans="1:12" x14ac:dyDescent="0.2">
      <c r="A7" s="4"/>
      <c r="B7" s="10"/>
      <c r="C7" s="56"/>
      <c r="D7" s="56"/>
      <c r="E7" s="56"/>
      <c r="F7" s="56"/>
      <c r="G7" s="56"/>
      <c r="H7" s="11"/>
      <c r="I7" s="9"/>
      <c r="J7" s="4"/>
      <c r="K7" s="4"/>
      <c r="L7" s="5"/>
    </row>
    <row r="8" spans="1:12" x14ac:dyDescent="0.2">
      <c r="A8" s="4"/>
      <c r="B8" s="10"/>
      <c r="C8" s="56"/>
      <c r="D8" s="56"/>
      <c r="E8" s="56"/>
      <c r="F8" s="56"/>
      <c r="G8" s="56"/>
      <c r="H8" s="11"/>
      <c r="I8" s="9"/>
      <c r="J8" s="4"/>
      <c r="K8" s="4"/>
      <c r="L8" s="5"/>
    </row>
    <row r="9" spans="1:12" x14ac:dyDescent="0.2">
      <c r="A9" s="4"/>
      <c r="B9" s="10"/>
      <c r="C9" s="56"/>
      <c r="D9" s="56"/>
      <c r="E9" s="56"/>
      <c r="F9" s="56"/>
      <c r="G9" s="56"/>
      <c r="H9" s="11"/>
      <c r="I9" s="9"/>
      <c r="J9" s="4"/>
      <c r="K9" s="4"/>
      <c r="L9" s="5"/>
    </row>
    <row r="10" spans="1:12" x14ac:dyDescent="0.2">
      <c r="A10" s="4"/>
      <c r="B10" s="10"/>
      <c r="C10" s="56"/>
      <c r="D10" s="56"/>
      <c r="E10" s="56"/>
      <c r="F10" s="56"/>
      <c r="G10" s="56"/>
      <c r="H10" s="11"/>
      <c r="I10" s="9"/>
      <c r="J10" s="4"/>
      <c r="K10" s="4"/>
      <c r="L10" s="5"/>
    </row>
    <row r="11" spans="1:12" ht="27" customHeight="1" x14ac:dyDescent="0.2">
      <c r="A11" s="4"/>
      <c r="B11" s="10"/>
      <c r="C11" s="56"/>
      <c r="D11" s="56"/>
      <c r="E11" s="56"/>
      <c r="F11" s="56"/>
      <c r="G11" s="56"/>
      <c r="H11" s="11"/>
      <c r="I11" s="9"/>
      <c r="J11" s="4"/>
      <c r="K11" s="4"/>
      <c r="L11" s="5"/>
    </row>
    <row r="12" spans="1:12" ht="12.75" customHeight="1"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1.25" customHeight="1" x14ac:dyDescent="0.25">
      <c r="A14" s="4"/>
      <c r="B14" s="10"/>
      <c r="C14" s="9"/>
      <c r="D14" s="9"/>
      <c r="E14" s="15"/>
      <c r="F14" s="9"/>
      <c r="G14" s="9"/>
      <c r="H14" s="11"/>
      <c r="I14" s="9"/>
      <c r="J14" s="4"/>
      <c r="K14" s="4"/>
      <c r="L14" s="5"/>
    </row>
    <row r="15" spans="1:12" x14ac:dyDescent="0.2">
      <c r="A15" s="4"/>
      <c r="B15" s="10"/>
      <c r="C15" s="9"/>
      <c r="D15" s="9"/>
      <c r="E15" s="4"/>
      <c r="F15" s="9"/>
      <c r="G15" s="9"/>
      <c r="H15" s="11"/>
      <c r="I15" s="9"/>
      <c r="J15" s="4"/>
      <c r="K15" s="4"/>
      <c r="L15" s="5"/>
    </row>
    <row r="16" spans="1:12" x14ac:dyDescent="0.2">
      <c r="A16" s="4"/>
      <c r="B16" s="10"/>
      <c r="C16" s="9"/>
      <c r="D16" s="9"/>
      <c r="E16" s="5"/>
      <c r="F16" s="9"/>
      <c r="G16" s="9"/>
      <c r="H16" s="11"/>
      <c r="I16" s="9"/>
      <c r="J16" s="4"/>
      <c r="K16" s="4"/>
      <c r="L16" s="5"/>
    </row>
    <row r="17" spans="1:12" x14ac:dyDescent="0.2">
      <c r="A17" s="4"/>
      <c r="B17" s="10"/>
      <c r="C17" s="9"/>
      <c r="D17" s="9"/>
      <c r="E17" s="16"/>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30" t="s">
        <v>817</v>
      </c>
      <c r="F19" s="9"/>
      <c r="G19" s="9"/>
      <c r="H19" s="11"/>
      <c r="I19" s="9"/>
      <c r="J19" s="4"/>
      <c r="K19" s="4"/>
      <c r="L19" s="5"/>
    </row>
    <row r="20" spans="1:12" x14ac:dyDescent="0.2">
      <c r="A20" s="4"/>
      <c r="B20" s="10"/>
      <c r="C20" s="9"/>
      <c r="D20" s="9"/>
      <c r="E20" s="16"/>
      <c r="F20" s="9"/>
      <c r="G20" s="9"/>
      <c r="H20" s="11"/>
      <c r="I20" s="9"/>
      <c r="J20" s="4"/>
      <c r="K20" s="4"/>
      <c r="L20" s="5"/>
    </row>
    <row r="21" spans="1:12" x14ac:dyDescent="0.2">
      <c r="A21" s="4"/>
      <c r="B21" s="10"/>
      <c r="C21" s="9"/>
      <c r="D21" s="9" t="s">
        <v>10</v>
      </c>
      <c r="E21" s="5" t="s">
        <v>357</v>
      </c>
      <c r="F21" s="9"/>
      <c r="G21" s="9"/>
      <c r="H21" s="11"/>
      <c r="I21" s="9"/>
      <c r="J21" s="4"/>
      <c r="K21" s="4"/>
      <c r="L21" s="5"/>
    </row>
    <row r="22" spans="1:12" x14ac:dyDescent="0.2">
      <c r="A22" s="4"/>
      <c r="B22" s="10"/>
      <c r="C22" s="9"/>
      <c r="D22" s="9"/>
      <c r="E22" s="9"/>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16"/>
      <c r="F24" s="9"/>
      <c r="G24" s="9"/>
      <c r="H24" s="11"/>
      <c r="I24" s="9"/>
      <c r="J24" s="4"/>
      <c r="K24" s="4"/>
      <c r="L24" s="5"/>
    </row>
    <row r="25" spans="1:12" x14ac:dyDescent="0.2">
      <c r="A25" s="4"/>
      <c r="B25" s="10"/>
      <c r="C25" s="9"/>
      <c r="D25" s="9"/>
      <c r="E25" s="9"/>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5"/>
      <c r="F40" s="9"/>
      <c r="G40" s="9"/>
      <c r="H40" s="11"/>
      <c r="I40" s="9"/>
      <c r="J40" s="4"/>
      <c r="K40" s="4"/>
      <c r="L40" s="5"/>
    </row>
    <row r="41" spans="1:12" x14ac:dyDescent="0.2">
      <c r="A41" s="4"/>
      <c r="B41" s="10"/>
      <c r="C41" s="9"/>
      <c r="D41" s="9"/>
      <c r="E41" s="9"/>
      <c r="F41" s="9"/>
      <c r="G41" s="9"/>
      <c r="H41" s="11"/>
      <c r="I41" s="9"/>
      <c r="J41" s="4"/>
      <c r="K41" s="4"/>
      <c r="L41" s="5"/>
    </row>
    <row r="42" spans="1:12" x14ac:dyDescent="0.2">
      <c r="A42" s="4"/>
      <c r="B42" s="10"/>
      <c r="C42" s="9"/>
      <c r="D42" s="9"/>
      <c r="E42" s="9"/>
      <c r="F42" s="9"/>
      <c r="G42" s="9"/>
      <c r="H42" s="11"/>
      <c r="I42" s="9"/>
      <c r="J42" s="4"/>
      <c r="K42" s="4"/>
      <c r="L42" s="5"/>
    </row>
    <row r="43" spans="1:12" ht="13.5" thickBot="1" x14ac:dyDescent="0.25">
      <c r="A43" s="4"/>
      <c r="B43" s="18"/>
      <c r="C43" s="19"/>
      <c r="D43" s="19"/>
      <c r="E43" s="19"/>
      <c r="F43" s="19"/>
      <c r="G43" s="19"/>
      <c r="H43" s="20"/>
      <c r="I43" s="9"/>
      <c r="J43" s="4"/>
      <c r="K43" s="4"/>
      <c r="L43" s="5"/>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5"/>
      <c r="K48" s="5"/>
      <c r="L48"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11</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12</v>
      </c>
      <c r="D5" s="9"/>
      <c r="E5" s="9"/>
      <c r="F5" s="9"/>
      <c r="G5" s="9"/>
      <c r="H5" s="9"/>
      <c r="I5" s="11"/>
      <c r="J5" s="4"/>
      <c r="K5" s="5"/>
    </row>
    <row r="6" spans="1:11" x14ac:dyDescent="0.2">
      <c r="A6" s="9"/>
      <c r="B6" s="4"/>
      <c r="C6" s="25" t="s">
        <v>13</v>
      </c>
      <c r="D6" s="26"/>
      <c r="E6" s="26" t="s">
        <v>14</v>
      </c>
      <c r="F6" s="26"/>
      <c r="G6" s="26" t="s">
        <v>15</v>
      </c>
      <c r="H6" s="26"/>
      <c r="I6" s="27"/>
      <c r="J6" s="4"/>
      <c r="K6" s="5"/>
    </row>
    <row r="7" spans="1:11" x14ac:dyDescent="0.2">
      <c r="A7" s="9"/>
      <c r="B7" s="4"/>
      <c r="C7" s="28" t="s">
        <v>585</v>
      </c>
      <c r="D7" s="9"/>
      <c r="E7" s="29" t="s">
        <v>356</v>
      </c>
      <c r="F7" s="9"/>
      <c r="G7" s="60"/>
      <c r="H7" s="60"/>
      <c r="I7" s="61"/>
      <c r="J7" s="4"/>
      <c r="K7" s="5"/>
    </row>
    <row r="8" spans="1:11" x14ac:dyDescent="0.2">
      <c r="A8" s="9"/>
      <c r="B8" s="4"/>
      <c r="C8" s="28" t="s">
        <v>586</v>
      </c>
      <c r="D8" s="9"/>
      <c r="E8" s="29" t="s">
        <v>625</v>
      </c>
      <c r="F8" s="9"/>
      <c r="G8" s="62"/>
      <c r="H8" s="62"/>
      <c r="I8" s="63"/>
      <c r="J8" s="4"/>
      <c r="K8" s="5"/>
    </row>
    <row r="9" spans="1:11" x14ac:dyDescent="0.2">
      <c r="A9" s="9"/>
      <c r="B9" s="4"/>
      <c r="C9" s="28" t="s">
        <v>626</v>
      </c>
      <c r="D9" s="9"/>
      <c r="E9" s="29" t="s">
        <v>657</v>
      </c>
      <c r="F9" s="9"/>
      <c r="G9" s="57"/>
      <c r="H9" s="64"/>
      <c r="I9" s="65"/>
      <c r="J9" s="4"/>
      <c r="K9" s="5"/>
    </row>
    <row r="10" spans="1:11" x14ac:dyDescent="0.2">
      <c r="A10" s="9"/>
      <c r="B10" s="4"/>
      <c r="C10" s="28" t="s">
        <v>663</v>
      </c>
      <c r="D10" s="9"/>
      <c r="E10" s="30" t="s">
        <v>726</v>
      </c>
      <c r="F10" s="9"/>
      <c r="G10" s="62"/>
      <c r="H10" s="62"/>
      <c r="I10" s="63"/>
      <c r="J10" s="4"/>
      <c r="K10" s="5"/>
    </row>
    <row r="11" spans="1:11" x14ac:dyDescent="0.2">
      <c r="A11" s="9"/>
      <c r="B11" s="4"/>
      <c r="C11" s="28" t="s">
        <v>727</v>
      </c>
      <c r="D11" s="9"/>
      <c r="E11" s="30" t="s">
        <v>750</v>
      </c>
      <c r="F11" s="9"/>
      <c r="G11" s="57"/>
      <c r="H11" s="58"/>
      <c r="I11" s="59"/>
      <c r="J11" s="4"/>
      <c r="K11" s="5"/>
    </row>
    <row r="12" spans="1:11" x14ac:dyDescent="0.2">
      <c r="A12" s="9"/>
      <c r="B12" s="4"/>
      <c r="C12" s="28" t="s">
        <v>751</v>
      </c>
      <c r="D12" s="9"/>
      <c r="E12" s="30" t="s">
        <v>766</v>
      </c>
      <c r="F12" s="9"/>
      <c r="G12" s="57"/>
      <c r="H12" s="58"/>
      <c r="I12" s="59"/>
      <c r="J12" s="4"/>
      <c r="K12" s="5"/>
    </row>
    <row r="13" spans="1:11" x14ac:dyDescent="0.2">
      <c r="A13" s="9"/>
      <c r="B13" s="4"/>
      <c r="C13" s="28" t="s">
        <v>767</v>
      </c>
      <c r="D13" s="9"/>
      <c r="E13" s="30" t="s">
        <v>769</v>
      </c>
      <c r="F13" s="9"/>
      <c r="G13" s="57"/>
      <c r="H13" s="58"/>
      <c r="I13" s="59"/>
      <c r="J13" s="4"/>
      <c r="K13" s="5"/>
    </row>
    <row r="14" spans="1:11" x14ac:dyDescent="0.2">
      <c r="A14" s="9"/>
      <c r="B14" s="4"/>
      <c r="C14" s="28" t="s">
        <v>770</v>
      </c>
      <c r="D14" s="9"/>
      <c r="E14" s="30" t="s">
        <v>774</v>
      </c>
      <c r="F14" s="9"/>
      <c r="G14" s="57"/>
      <c r="H14" s="58"/>
      <c r="I14" s="59"/>
      <c r="J14" s="4"/>
      <c r="K14" s="5"/>
    </row>
    <row r="15" spans="1:11" x14ac:dyDescent="0.2">
      <c r="A15" s="9"/>
      <c r="B15" s="4"/>
      <c r="C15" s="28" t="s">
        <v>775</v>
      </c>
      <c r="D15" s="9"/>
      <c r="E15" s="30" t="s">
        <v>781</v>
      </c>
      <c r="F15" s="9"/>
      <c r="G15" s="57"/>
      <c r="H15" s="58"/>
      <c r="I15" s="59"/>
      <c r="J15" s="4"/>
      <c r="K15" s="5"/>
    </row>
    <row r="16" spans="1:11" x14ac:dyDescent="0.2">
      <c r="A16" s="9"/>
      <c r="B16" s="4"/>
      <c r="C16" s="28" t="s">
        <v>782</v>
      </c>
      <c r="D16" s="9"/>
      <c r="E16" s="30" t="s">
        <v>814</v>
      </c>
      <c r="F16" s="9"/>
      <c r="G16" s="57"/>
      <c r="H16" s="58"/>
      <c r="I16" s="59"/>
      <c r="J16" s="4"/>
      <c r="K16" s="5"/>
    </row>
    <row r="17" spans="1:11" x14ac:dyDescent="0.2">
      <c r="A17" s="9"/>
      <c r="B17" s="4"/>
      <c r="C17" s="28" t="s">
        <v>815</v>
      </c>
      <c r="D17" s="9"/>
      <c r="E17" s="30" t="s">
        <v>817</v>
      </c>
      <c r="F17" s="9"/>
      <c r="G17" s="57"/>
      <c r="H17" s="58"/>
      <c r="I17" s="59"/>
      <c r="J17" s="4"/>
      <c r="K17" s="5"/>
    </row>
    <row r="18" spans="1:11" x14ac:dyDescent="0.2">
      <c r="A18" s="9"/>
      <c r="B18" s="4"/>
      <c r="C18" s="28"/>
      <c r="D18" s="9"/>
      <c r="E18" s="30"/>
      <c r="F18" s="9"/>
      <c r="G18" s="57"/>
      <c r="H18" s="58"/>
      <c r="I18" s="59"/>
      <c r="J18" s="4"/>
      <c r="K18" s="5"/>
    </row>
    <row r="19" spans="1:11" x14ac:dyDescent="0.2">
      <c r="A19" s="9"/>
      <c r="B19" s="4"/>
      <c r="C19" s="24" t="s">
        <v>16</v>
      </c>
      <c r="D19" s="9"/>
      <c r="E19" s="9"/>
      <c r="F19" s="9"/>
      <c r="G19" s="9"/>
      <c r="H19" s="9"/>
      <c r="I19" s="11"/>
      <c r="J19" s="4"/>
      <c r="K19" s="5"/>
    </row>
    <row r="20" spans="1:11" x14ac:dyDescent="0.2">
      <c r="A20" s="9"/>
      <c r="B20" s="4"/>
      <c r="C20" s="10" t="s">
        <v>17</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t="s">
        <v>18</v>
      </c>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10" t="s">
        <v>19</v>
      </c>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10"/>
      <c r="D26" s="9"/>
      <c r="E26" s="9"/>
      <c r="F26" s="9"/>
      <c r="G26" s="9"/>
      <c r="H26" s="9"/>
      <c r="I26" s="11"/>
      <c r="J26" s="4"/>
      <c r="K26" s="5"/>
    </row>
    <row r="27" spans="1:11" x14ac:dyDescent="0.2">
      <c r="A27" s="9"/>
      <c r="B27" s="4"/>
      <c r="C27" s="31" t="s">
        <v>20</v>
      </c>
      <c r="D27" s="9"/>
      <c r="E27" s="9"/>
      <c r="F27" s="9"/>
      <c r="G27" s="32" t="s">
        <v>21</v>
      </c>
      <c r="H27" s="9"/>
      <c r="I27" s="11"/>
      <c r="J27" s="4"/>
      <c r="K27" s="5"/>
    </row>
    <row r="28" spans="1:11" x14ac:dyDescent="0.2">
      <c r="A28" s="9"/>
      <c r="B28" s="4"/>
      <c r="C28" s="10"/>
      <c r="D28" s="9"/>
      <c r="E28" s="9"/>
      <c r="F28" s="9"/>
      <c r="G28" s="9"/>
      <c r="H28" s="17"/>
      <c r="I28" s="11"/>
      <c r="J28" s="4"/>
      <c r="K28" s="5"/>
    </row>
    <row r="29" spans="1:11" x14ac:dyDescent="0.2">
      <c r="A29" s="9"/>
      <c r="B29" s="4"/>
      <c r="C29" s="10"/>
      <c r="D29" s="9"/>
      <c r="E29" s="9"/>
      <c r="F29" s="9"/>
      <c r="G29" s="9"/>
      <c r="H29" s="9"/>
      <c r="I29" s="11"/>
      <c r="J29" s="4"/>
      <c r="K29" s="5"/>
    </row>
    <row r="30" spans="1:11" x14ac:dyDescent="0.2">
      <c r="A30" s="9"/>
      <c r="B30" s="4"/>
      <c r="C30" s="31"/>
      <c r="D30" s="9"/>
      <c r="E30" s="9"/>
      <c r="F30" s="9"/>
      <c r="G30" s="32"/>
      <c r="H30" s="17"/>
      <c r="I30" s="11"/>
      <c r="J30" s="4"/>
      <c r="K30" s="5"/>
    </row>
    <row r="31" spans="1:11" x14ac:dyDescent="0.2">
      <c r="A31" s="9"/>
      <c r="B31" s="4"/>
      <c r="C31" s="10"/>
      <c r="D31" s="9"/>
      <c r="E31" s="9"/>
      <c r="F31" s="9"/>
      <c r="G31" s="9"/>
      <c r="H31" s="9"/>
      <c r="I31" s="11"/>
      <c r="J31" s="4"/>
      <c r="K31" s="5"/>
    </row>
    <row r="32" spans="1:11" x14ac:dyDescent="0.2">
      <c r="A32" s="9"/>
      <c r="B32" s="4"/>
      <c r="C32" s="24" t="s">
        <v>22</v>
      </c>
      <c r="D32" s="9"/>
      <c r="E32" s="9"/>
      <c r="F32" s="9"/>
      <c r="G32" s="9"/>
      <c r="H32" s="9"/>
      <c r="I32" s="11"/>
      <c r="J32" s="4"/>
      <c r="K32" s="5"/>
    </row>
    <row r="33" spans="1:11" x14ac:dyDescent="0.2">
      <c r="A33" s="9"/>
      <c r="B33" s="4"/>
      <c r="C33" s="10"/>
      <c r="D33" s="9"/>
      <c r="E33" s="33"/>
      <c r="F33" s="33"/>
      <c r="G33" s="33"/>
      <c r="H33" s="33"/>
      <c r="I33" s="11"/>
      <c r="J33" s="4"/>
      <c r="K33" s="5"/>
    </row>
    <row r="34" spans="1:11" x14ac:dyDescent="0.2">
      <c r="A34" s="9"/>
      <c r="B34" s="4"/>
      <c r="C34" s="24" t="s">
        <v>23</v>
      </c>
      <c r="D34" s="9"/>
      <c r="E34" s="9" t="s">
        <v>357</v>
      </c>
      <c r="F34" s="33"/>
      <c r="G34" s="33"/>
      <c r="H34" s="33"/>
      <c r="I34" s="11"/>
      <c r="J34" s="4"/>
      <c r="K34" s="5"/>
    </row>
    <row r="35" spans="1:11" x14ac:dyDescent="0.2">
      <c r="A35" s="9"/>
      <c r="B35" s="4"/>
      <c r="C35" s="10"/>
      <c r="D35" s="9"/>
      <c r="E35" s="9"/>
      <c r="F35" s="33"/>
      <c r="G35" s="33"/>
      <c r="H35" s="33"/>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x14ac:dyDescent="0.2">
      <c r="A41" s="9"/>
      <c r="B41" s="4"/>
      <c r="C41" s="10"/>
      <c r="D41" s="9"/>
      <c r="E41" s="9"/>
      <c r="F41" s="9"/>
      <c r="G41" s="9"/>
      <c r="H41" s="9"/>
      <c r="I41" s="11"/>
      <c r="J41" s="4"/>
      <c r="K41" s="5"/>
    </row>
    <row r="42" spans="1:11" ht="13.5" thickBot="1" x14ac:dyDescent="0.25">
      <c r="A42" s="9"/>
      <c r="B42" s="4"/>
      <c r="C42" s="18"/>
      <c r="D42" s="19"/>
      <c r="E42" s="19"/>
      <c r="F42" s="19"/>
      <c r="G42" s="19"/>
      <c r="H42" s="19"/>
      <c r="I42" s="20"/>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4"/>
      <c r="C46" s="4"/>
      <c r="D46" s="4"/>
      <c r="E46" s="4"/>
      <c r="F46" s="4"/>
      <c r="G46" s="4"/>
      <c r="H46" s="4"/>
      <c r="I46" s="4"/>
      <c r="J46" s="4"/>
      <c r="K46" s="5"/>
    </row>
    <row r="47" spans="1:11" x14ac:dyDescent="0.2">
      <c r="A47" s="4"/>
      <c r="B47" s="5"/>
      <c r="C47" s="5"/>
      <c r="D47" s="5"/>
      <c r="E47" s="5"/>
      <c r="F47" s="5"/>
      <c r="G47" s="5"/>
      <c r="H47" s="5"/>
      <c r="I47" s="5"/>
      <c r="J47" s="5"/>
      <c r="K47" s="5"/>
    </row>
  </sheetData>
  <mergeCells count="12">
    <mergeCell ref="G18:I18"/>
    <mergeCell ref="G7:I7"/>
    <mergeCell ref="G8:I8"/>
    <mergeCell ref="G9:I9"/>
    <mergeCell ref="G10:I10"/>
    <mergeCell ref="G11:I11"/>
    <mergeCell ref="G12:I12"/>
    <mergeCell ref="G13:I13"/>
    <mergeCell ref="G14:I14"/>
    <mergeCell ref="G15:I15"/>
    <mergeCell ref="G16:I16"/>
    <mergeCell ref="G17:I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A43" workbookViewId="0">
      <selection activeCell="A73" sqref="A73"/>
    </sheetView>
  </sheetViews>
  <sheetFormatPr baseColWidth="10" defaultColWidth="9.140625" defaultRowHeight="15" x14ac:dyDescent="0.25"/>
  <cols>
    <col min="1" max="1" width="14.7109375" customWidth="1"/>
    <col min="2" max="2" width="17.28515625" customWidth="1"/>
    <col min="3" max="3" width="124.85546875" customWidth="1"/>
  </cols>
  <sheetData>
    <row r="1" spans="1:7" x14ac:dyDescent="0.25">
      <c r="A1" s="34" t="s">
        <v>13</v>
      </c>
      <c r="B1" s="34" t="s">
        <v>14</v>
      </c>
      <c r="C1" s="34" t="s">
        <v>24</v>
      </c>
      <c r="D1" s="35"/>
      <c r="E1" s="35"/>
      <c r="F1" s="35"/>
      <c r="G1" s="35"/>
    </row>
    <row r="2" spans="1:7" x14ac:dyDescent="0.25">
      <c r="A2" s="36" t="s">
        <v>585</v>
      </c>
      <c r="B2" s="37">
        <v>42453</v>
      </c>
      <c r="C2" t="s">
        <v>579</v>
      </c>
    </row>
    <row r="3" spans="1:7" x14ac:dyDescent="0.25">
      <c r="A3" s="36" t="s">
        <v>586</v>
      </c>
      <c r="B3" s="37">
        <v>42541</v>
      </c>
      <c r="C3" t="s">
        <v>623</v>
      </c>
    </row>
    <row r="4" spans="1:7" ht="30" x14ac:dyDescent="0.25">
      <c r="C4" s="40" t="s">
        <v>624</v>
      </c>
    </row>
    <row r="5" spans="1:7" x14ac:dyDescent="0.25">
      <c r="A5" s="36" t="s">
        <v>626</v>
      </c>
      <c r="B5" s="37">
        <v>42635</v>
      </c>
      <c r="C5" t="s">
        <v>658</v>
      </c>
    </row>
    <row r="6" spans="1:7" x14ac:dyDescent="0.25">
      <c r="A6" s="36"/>
      <c r="B6" s="37"/>
      <c r="C6" t="s">
        <v>662</v>
      </c>
    </row>
    <row r="7" spans="1:7" x14ac:dyDescent="0.25">
      <c r="C7" t="s">
        <v>659</v>
      </c>
    </row>
    <row r="8" spans="1:7" x14ac:dyDescent="0.25">
      <c r="C8" t="s">
        <v>634</v>
      </c>
    </row>
    <row r="9" spans="1:7" x14ac:dyDescent="0.25">
      <c r="C9" t="s">
        <v>660</v>
      </c>
    </row>
    <row r="10" spans="1:7" x14ac:dyDescent="0.25">
      <c r="C10" t="s">
        <v>661</v>
      </c>
    </row>
    <row r="11" spans="1:7" x14ac:dyDescent="0.25">
      <c r="C11" t="s">
        <v>651</v>
      </c>
    </row>
    <row r="12" spans="1:7" x14ac:dyDescent="0.25">
      <c r="C12" t="s">
        <v>652</v>
      </c>
    </row>
    <row r="13" spans="1:7" x14ac:dyDescent="0.25">
      <c r="C13" t="s">
        <v>653</v>
      </c>
    </row>
    <row r="14" spans="1:7" x14ac:dyDescent="0.25">
      <c r="C14" t="s">
        <v>654</v>
      </c>
    </row>
    <row r="15" spans="1:7" x14ac:dyDescent="0.25">
      <c r="C15" t="s">
        <v>650</v>
      </c>
    </row>
    <row r="16" spans="1:7" x14ac:dyDescent="0.25">
      <c r="C16" t="s">
        <v>656</v>
      </c>
    </row>
    <row r="17" spans="1:3" x14ac:dyDescent="0.25">
      <c r="C17" t="s">
        <v>640</v>
      </c>
    </row>
    <row r="18" spans="1:3" x14ac:dyDescent="0.25">
      <c r="C18" t="s">
        <v>639</v>
      </c>
    </row>
    <row r="19" spans="1:3" x14ac:dyDescent="0.25">
      <c r="C19" t="s">
        <v>648</v>
      </c>
    </row>
    <row r="20" spans="1:3" x14ac:dyDescent="0.25">
      <c r="C20" t="s">
        <v>649</v>
      </c>
    </row>
    <row r="21" spans="1:3" x14ac:dyDescent="0.25">
      <c r="A21" s="36" t="s">
        <v>663</v>
      </c>
      <c r="B21" s="37">
        <v>42684</v>
      </c>
      <c r="C21" s="38" t="s">
        <v>677</v>
      </c>
    </row>
    <row r="22" spans="1:3" x14ac:dyDescent="0.25">
      <c r="A22" s="36"/>
      <c r="B22" s="37"/>
      <c r="C22" s="38" t="s">
        <v>678</v>
      </c>
    </row>
    <row r="23" spans="1:3" x14ac:dyDescent="0.25">
      <c r="A23" s="36"/>
      <c r="B23" s="37"/>
      <c r="C23" s="38" t="s">
        <v>720</v>
      </c>
    </row>
    <row r="24" spans="1:3" x14ac:dyDescent="0.25">
      <c r="A24" s="36"/>
      <c r="B24" s="37"/>
      <c r="C24" s="38" t="s">
        <v>679</v>
      </c>
    </row>
    <row r="25" spans="1:3" x14ac:dyDescent="0.25">
      <c r="A25" s="36"/>
      <c r="B25" s="37"/>
      <c r="C25" s="38" t="s">
        <v>721</v>
      </c>
    </row>
    <row r="26" spans="1:3" x14ac:dyDescent="0.25">
      <c r="A26" s="36"/>
      <c r="B26" s="37"/>
      <c r="C26" s="38" t="s">
        <v>671</v>
      </c>
    </row>
    <row r="27" spans="1:3" x14ac:dyDescent="0.25">
      <c r="C27" s="38" t="s">
        <v>725</v>
      </c>
    </row>
    <row r="28" spans="1:3" x14ac:dyDescent="0.25">
      <c r="C28" s="38" t="s">
        <v>675</v>
      </c>
    </row>
    <row r="29" spans="1:3" x14ac:dyDescent="0.25">
      <c r="C29" s="38" t="s">
        <v>674</v>
      </c>
    </row>
    <row r="30" spans="1:3" x14ac:dyDescent="0.25">
      <c r="C30" s="38" t="s">
        <v>696</v>
      </c>
    </row>
    <row r="31" spans="1:3" x14ac:dyDescent="0.25">
      <c r="C31" s="38" t="s">
        <v>697</v>
      </c>
    </row>
    <row r="32" spans="1:3" x14ac:dyDescent="0.25">
      <c r="C32" s="38" t="s">
        <v>700</v>
      </c>
    </row>
    <row r="33" spans="3:3" x14ac:dyDescent="0.25">
      <c r="C33" s="38" t="s">
        <v>670</v>
      </c>
    </row>
    <row r="34" spans="3:3" x14ac:dyDescent="0.25">
      <c r="C34" s="38" t="s">
        <v>701</v>
      </c>
    </row>
    <row r="35" spans="3:3" x14ac:dyDescent="0.25">
      <c r="C35" s="38" t="s">
        <v>676</v>
      </c>
    </row>
    <row r="36" spans="3:3" x14ac:dyDescent="0.25">
      <c r="C36" s="38" t="s">
        <v>722</v>
      </c>
    </row>
    <row r="37" spans="3:3" ht="30" x14ac:dyDescent="0.25">
      <c r="C37" s="44" t="s">
        <v>710</v>
      </c>
    </row>
    <row r="38" spans="3:3" x14ac:dyDescent="0.25">
      <c r="C38" s="38" t="s">
        <v>665</v>
      </c>
    </row>
    <row r="39" spans="3:3" x14ac:dyDescent="0.25">
      <c r="C39" s="38" t="s">
        <v>715</v>
      </c>
    </row>
    <row r="40" spans="3:3" x14ac:dyDescent="0.25">
      <c r="C40" s="38" t="s">
        <v>716</v>
      </c>
    </row>
    <row r="41" spans="3:3" x14ac:dyDescent="0.25">
      <c r="C41" s="38" t="s">
        <v>666</v>
      </c>
    </row>
    <row r="42" spans="3:3" x14ac:dyDescent="0.25">
      <c r="C42" s="38" t="s">
        <v>723</v>
      </c>
    </row>
    <row r="43" spans="3:3" x14ac:dyDescent="0.25">
      <c r="C43" s="38" t="s">
        <v>667</v>
      </c>
    </row>
    <row r="44" spans="3:3" x14ac:dyDescent="0.25">
      <c r="C44" s="38" t="s">
        <v>664</v>
      </c>
    </row>
    <row r="45" spans="3:3" x14ac:dyDescent="0.25">
      <c r="C45" s="38" t="s">
        <v>669</v>
      </c>
    </row>
    <row r="46" spans="3:3" x14ac:dyDescent="0.25">
      <c r="C46" s="38" t="s">
        <v>668</v>
      </c>
    </row>
    <row r="47" spans="3:3" x14ac:dyDescent="0.25">
      <c r="C47" s="38" t="s">
        <v>680</v>
      </c>
    </row>
    <row r="48" spans="3:3" x14ac:dyDescent="0.25">
      <c r="C48" s="38" t="s">
        <v>724</v>
      </c>
    </row>
    <row r="49" spans="1:3" x14ac:dyDescent="0.25">
      <c r="C49" s="38" t="s">
        <v>719</v>
      </c>
    </row>
    <row r="50" spans="1:3" ht="30" x14ac:dyDescent="0.25">
      <c r="A50" s="45" t="s">
        <v>727</v>
      </c>
      <c r="B50" s="46">
        <v>42726</v>
      </c>
      <c r="C50" s="44" t="s">
        <v>738</v>
      </c>
    </row>
    <row r="51" spans="1:3" x14ac:dyDescent="0.25">
      <c r="C51" s="38" t="s">
        <v>743</v>
      </c>
    </row>
    <row r="52" spans="1:3" x14ac:dyDescent="0.25">
      <c r="C52" s="38" t="s">
        <v>744</v>
      </c>
    </row>
    <row r="53" spans="1:3" x14ac:dyDescent="0.25">
      <c r="C53" s="38" t="s">
        <v>747</v>
      </c>
    </row>
    <row r="54" spans="1:3" x14ac:dyDescent="0.25">
      <c r="C54" s="38" t="s">
        <v>749</v>
      </c>
    </row>
    <row r="55" spans="1:3" x14ac:dyDescent="0.25">
      <c r="C55" s="38" t="s">
        <v>748</v>
      </c>
    </row>
    <row r="56" spans="1:3" x14ac:dyDescent="0.25">
      <c r="A56" s="45" t="s">
        <v>751</v>
      </c>
      <c r="B56" s="46">
        <v>42789</v>
      </c>
      <c r="C56" s="38" t="s">
        <v>760</v>
      </c>
    </row>
    <row r="57" spans="1:3" x14ac:dyDescent="0.25">
      <c r="A57" s="45"/>
      <c r="B57" s="46"/>
      <c r="C57" s="38" t="s">
        <v>755</v>
      </c>
    </row>
    <row r="58" spans="1:3" x14ac:dyDescent="0.25">
      <c r="C58" s="38" t="s">
        <v>756</v>
      </c>
    </row>
    <row r="59" spans="1:3" x14ac:dyDescent="0.25">
      <c r="C59" s="38" t="s">
        <v>754</v>
      </c>
    </row>
    <row r="60" spans="1:3" x14ac:dyDescent="0.25">
      <c r="C60" s="38" t="s">
        <v>765</v>
      </c>
    </row>
    <row r="61" spans="1:3" x14ac:dyDescent="0.25">
      <c r="C61" s="38" t="s">
        <v>763</v>
      </c>
    </row>
    <row r="62" spans="1:3" x14ac:dyDescent="0.25">
      <c r="C62" s="38" t="s">
        <v>758</v>
      </c>
    </row>
    <row r="63" spans="1:3" x14ac:dyDescent="0.25">
      <c r="A63" s="45" t="s">
        <v>767</v>
      </c>
      <c r="B63" s="46">
        <v>42845</v>
      </c>
      <c r="C63" s="38" t="s">
        <v>768</v>
      </c>
    </row>
    <row r="64" spans="1:3" x14ac:dyDescent="0.25">
      <c r="A64" s="45" t="s">
        <v>770</v>
      </c>
      <c r="B64" s="46">
        <v>42880</v>
      </c>
      <c r="C64" s="38" t="s">
        <v>773</v>
      </c>
    </row>
    <row r="65" spans="1:3" x14ac:dyDescent="0.25">
      <c r="A65" s="45" t="s">
        <v>775</v>
      </c>
      <c r="B65" s="46">
        <v>42936</v>
      </c>
      <c r="C65" s="38" t="s">
        <v>765</v>
      </c>
    </row>
    <row r="66" spans="1:3" x14ac:dyDescent="0.25">
      <c r="A66" s="45" t="s">
        <v>782</v>
      </c>
      <c r="B66" s="46">
        <v>43010</v>
      </c>
      <c r="C66" s="38" t="s">
        <v>784</v>
      </c>
    </row>
    <row r="67" spans="1:3" x14ac:dyDescent="0.25">
      <c r="C67" s="38" t="s">
        <v>783</v>
      </c>
    </row>
    <row r="68" spans="1:3" x14ac:dyDescent="0.25">
      <c r="C68" s="38" t="s">
        <v>812</v>
      </c>
    </row>
    <row r="69" spans="1:3" x14ac:dyDescent="0.25">
      <c r="C69" s="38" t="s">
        <v>813</v>
      </c>
    </row>
    <row r="70" spans="1:3" x14ac:dyDescent="0.25">
      <c r="C70" s="38" t="s">
        <v>810</v>
      </c>
    </row>
    <row r="71" spans="1:3" x14ac:dyDescent="0.25">
      <c r="C71" s="38" t="s">
        <v>802</v>
      </c>
    </row>
    <row r="72" spans="1:3" x14ac:dyDescent="0.25">
      <c r="C72" s="38" t="s">
        <v>803</v>
      </c>
    </row>
    <row r="73" spans="1:3" x14ac:dyDescent="0.25">
      <c r="A73" s="45" t="s">
        <v>815</v>
      </c>
      <c r="B73" s="46">
        <v>43038</v>
      </c>
      <c r="C73" s="38" t="s">
        <v>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92"/>
  <sheetViews>
    <sheetView tabSelected="1" zoomScaleNormal="100" workbookViewId="0">
      <pane ySplit="1" topLeftCell="A2" activePane="bottomLeft" state="frozen"/>
      <selection pane="bottomLeft"/>
    </sheetView>
  </sheetViews>
  <sheetFormatPr baseColWidth="10" defaultColWidth="9.140625" defaultRowHeight="15" x14ac:dyDescent="0.25"/>
  <cols>
    <col min="1" max="1" width="9.140625" style="38"/>
    <col min="2" max="2" width="21.42578125" style="38" bestFit="1" customWidth="1"/>
    <col min="3" max="3" width="29" style="38" bestFit="1" customWidth="1"/>
    <col min="4" max="4" width="9.140625" style="38"/>
    <col min="5" max="5" width="68.28515625" style="38" customWidth="1"/>
    <col min="6" max="6" width="41.85546875" style="38" customWidth="1"/>
    <col min="7" max="16384" width="9.140625" style="38"/>
  </cols>
  <sheetData>
    <row r="1" spans="1:6" x14ac:dyDescent="0.25">
      <c r="A1" s="41" t="s">
        <v>358</v>
      </c>
      <c r="B1" s="41" t="s">
        <v>28</v>
      </c>
      <c r="C1" s="42" t="s">
        <v>29</v>
      </c>
      <c r="D1" s="41" t="s">
        <v>30</v>
      </c>
      <c r="E1" s="41" t="s">
        <v>31</v>
      </c>
      <c r="F1" s="41" t="s">
        <v>32</v>
      </c>
    </row>
    <row r="2" spans="1:6" x14ac:dyDescent="0.25">
      <c r="A2" s="38" t="s">
        <v>359</v>
      </c>
      <c r="B2" s="38" t="s">
        <v>363</v>
      </c>
      <c r="C2" s="39" t="s">
        <v>3</v>
      </c>
      <c r="E2" s="38" t="s">
        <v>3</v>
      </c>
    </row>
    <row r="3" spans="1:6" x14ac:dyDescent="0.25">
      <c r="A3" s="38" t="s">
        <v>359</v>
      </c>
      <c r="B3" s="38" t="s">
        <v>363</v>
      </c>
      <c r="C3" s="39" t="s">
        <v>4</v>
      </c>
      <c r="E3" s="38" t="s">
        <v>4</v>
      </c>
    </row>
    <row r="4" spans="1:6" x14ac:dyDescent="0.25">
      <c r="A4" s="38" t="s">
        <v>359</v>
      </c>
      <c r="B4" s="38" t="s">
        <v>363</v>
      </c>
      <c r="C4" s="39" t="s">
        <v>5</v>
      </c>
      <c r="E4" s="38" t="s">
        <v>5</v>
      </c>
    </row>
    <row r="5" spans="1:6" x14ac:dyDescent="0.25">
      <c r="A5" s="38" t="s">
        <v>359</v>
      </c>
      <c r="B5" s="38" t="s">
        <v>363</v>
      </c>
      <c r="C5" s="39" t="s">
        <v>6</v>
      </c>
      <c r="E5" s="38" t="s">
        <v>6</v>
      </c>
    </row>
    <row r="6" spans="1:6" x14ac:dyDescent="0.25">
      <c r="A6" s="38" t="s">
        <v>359</v>
      </c>
      <c r="B6" s="38" t="s">
        <v>363</v>
      </c>
      <c r="C6" s="39" t="s">
        <v>342</v>
      </c>
      <c r="E6" s="38" t="s">
        <v>342</v>
      </c>
    </row>
    <row r="7" spans="1:6" x14ac:dyDescent="0.25">
      <c r="A7" s="38" t="s">
        <v>359</v>
      </c>
      <c r="B7" s="38" t="s">
        <v>363</v>
      </c>
      <c r="C7" s="39" t="s">
        <v>7</v>
      </c>
      <c r="E7" s="38" t="s">
        <v>7</v>
      </c>
    </row>
    <row r="8" spans="1:6" x14ac:dyDescent="0.25">
      <c r="A8" s="38" t="s">
        <v>359</v>
      </c>
      <c r="B8" s="38" t="s">
        <v>363</v>
      </c>
      <c r="C8" s="39" t="s">
        <v>343</v>
      </c>
      <c r="E8" s="38" t="s">
        <v>343</v>
      </c>
    </row>
    <row r="9" spans="1:6" x14ac:dyDescent="0.25">
      <c r="A9" s="38" t="s">
        <v>359</v>
      </c>
      <c r="B9" s="38" t="s">
        <v>363</v>
      </c>
      <c r="C9" s="39" t="s">
        <v>8</v>
      </c>
      <c r="E9" s="38" t="s">
        <v>8</v>
      </c>
    </row>
    <row r="10" spans="1:6" x14ac:dyDescent="0.25">
      <c r="A10" s="38" t="s">
        <v>359</v>
      </c>
      <c r="B10" s="38" t="s">
        <v>363</v>
      </c>
      <c r="C10" s="39" t="s">
        <v>9</v>
      </c>
      <c r="E10" s="38" t="s">
        <v>9</v>
      </c>
    </row>
    <row r="11" spans="1:6" x14ac:dyDescent="0.25">
      <c r="A11" s="38" t="s">
        <v>359</v>
      </c>
      <c r="B11" s="38" t="s">
        <v>363</v>
      </c>
      <c r="C11" s="39" t="s">
        <v>344</v>
      </c>
      <c r="E11" s="38" t="s">
        <v>344</v>
      </c>
    </row>
    <row r="12" spans="1:6" x14ac:dyDescent="0.25">
      <c r="A12" s="38" t="s">
        <v>359</v>
      </c>
      <c r="B12" s="38" t="s">
        <v>363</v>
      </c>
      <c r="C12" s="39" t="s">
        <v>345</v>
      </c>
      <c r="E12" s="38" t="s">
        <v>345</v>
      </c>
    </row>
    <row r="13" spans="1:6" x14ac:dyDescent="0.25">
      <c r="A13" s="38" t="s">
        <v>359</v>
      </c>
      <c r="B13" s="38" t="s">
        <v>363</v>
      </c>
      <c r="C13" s="39" t="s">
        <v>41</v>
      </c>
      <c r="E13" s="38" t="s">
        <v>41</v>
      </c>
    </row>
    <row r="14" spans="1:6" x14ac:dyDescent="0.25">
      <c r="A14" s="38" t="s">
        <v>359</v>
      </c>
      <c r="B14" s="38" t="s">
        <v>363</v>
      </c>
      <c r="C14" s="39" t="s">
        <v>1</v>
      </c>
      <c r="E14" s="38" t="s">
        <v>1</v>
      </c>
    </row>
    <row r="15" spans="1:6" x14ac:dyDescent="0.25">
      <c r="A15" s="38" t="s">
        <v>359</v>
      </c>
      <c r="B15" s="38" t="s">
        <v>363</v>
      </c>
      <c r="C15" s="39" t="s">
        <v>75</v>
      </c>
      <c r="E15" s="38" t="s">
        <v>75</v>
      </c>
    </row>
    <row r="16" spans="1:6" x14ac:dyDescent="0.25">
      <c r="A16" s="38" t="s">
        <v>359</v>
      </c>
      <c r="B16" s="38" t="s">
        <v>363</v>
      </c>
      <c r="C16" s="39" t="s">
        <v>364</v>
      </c>
      <c r="E16" s="38" t="s">
        <v>364</v>
      </c>
    </row>
    <row r="17" spans="1:5" x14ac:dyDescent="0.25">
      <c r="A17" s="38" t="s">
        <v>359</v>
      </c>
      <c r="B17" s="38" t="s">
        <v>44</v>
      </c>
      <c r="C17" s="39" t="s">
        <v>45</v>
      </c>
      <c r="E17" s="38" t="s">
        <v>72</v>
      </c>
    </row>
    <row r="18" spans="1:5" x14ac:dyDescent="0.25">
      <c r="A18" s="38" t="s">
        <v>359</v>
      </c>
      <c r="B18" s="38" t="s">
        <v>44</v>
      </c>
      <c r="C18" s="39" t="s">
        <v>47</v>
      </c>
      <c r="E18" s="38" t="s">
        <v>259</v>
      </c>
    </row>
    <row r="19" spans="1:5" x14ac:dyDescent="0.25">
      <c r="A19" s="38" t="s">
        <v>359</v>
      </c>
      <c r="B19" s="38" t="s">
        <v>44</v>
      </c>
      <c r="C19" s="39" t="s">
        <v>68</v>
      </c>
      <c r="E19" s="38" t="s">
        <v>681</v>
      </c>
    </row>
    <row r="20" spans="1:5" x14ac:dyDescent="0.25">
      <c r="A20" s="38" t="s">
        <v>359</v>
      </c>
      <c r="B20" s="38" t="s">
        <v>44</v>
      </c>
      <c r="C20" s="39" t="s">
        <v>49</v>
      </c>
      <c r="E20" s="38" t="s">
        <v>50</v>
      </c>
    </row>
    <row r="21" spans="1:5" x14ac:dyDescent="0.25">
      <c r="A21" s="38" t="s">
        <v>359</v>
      </c>
      <c r="B21" s="38" t="s">
        <v>44</v>
      </c>
      <c r="C21" s="39" t="s">
        <v>645</v>
      </c>
      <c r="E21" s="38" t="s">
        <v>646</v>
      </c>
    </row>
    <row r="22" spans="1:5" x14ac:dyDescent="0.25">
      <c r="A22" s="38" t="s">
        <v>359</v>
      </c>
      <c r="B22" s="38" t="s">
        <v>51</v>
      </c>
      <c r="C22" s="39" t="s">
        <v>52</v>
      </c>
      <c r="E22" s="38" t="s">
        <v>53</v>
      </c>
    </row>
    <row r="23" spans="1:5" x14ac:dyDescent="0.25">
      <c r="A23" s="38" t="s">
        <v>359</v>
      </c>
      <c r="B23" s="38" t="s">
        <v>51</v>
      </c>
      <c r="C23" s="39" t="s">
        <v>60</v>
      </c>
      <c r="E23" s="38" t="s">
        <v>61</v>
      </c>
    </row>
    <row r="24" spans="1:5" x14ac:dyDescent="0.25">
      <c r="A24" s="38" t="s">
        <v>359</v>
      </c>
      <c r="B24" s="38" t="s">
        <v>55</v>
      </c>
      <c r="C24" s="39" t="s">
        <v>41</v>
      </c>
      <c r="E24" s="38" t="s">
        <v>365</v>
      </c>
    </row>
    <row r="25" spans="1:5" x14ac:dyDescent="0.25">
      <c r="A25" s="38" t="s">
        <v>359</v>
      </c>
      <c r="B25" s="38" t="s">
        <v>55</v>
      </c>
      <c r="C25" s="39" t="s">
        <v>268</v>
      </c>
      <c r="E25" s="38" t="s">
        <v>366</v>
      </c>
    </row>
    <row r="26" spans="1:5" x14ac:dyDescent="0.25">
      <c r="A26" s="38" t="s">
        <v>359</v>
      </c>
      <c r="B26" s="38" t="s">
        <v>55</v>
      </c>
      <c r="C26" s="39" t="s">
        <v>2</v>
      </c>
      <c r="E26" s="38" t="s">
        <v>367</v>
      </c>
    </row>
    <row r="27" spans="1:5" x14ac:dyDescent="0.25">
      <c r="A27" s="38" t="s">
        <v>368</v>
      </c>
      <c r="B27" s="38" t="s">
        <v>44</v>
      </c>
      <c r="C27" s="39" t="s">
        <v>45</v>
      </c>
      <c r="E27" s="38" t="s">
        <v>46</v>
      </c>
    </row>
    <row r="28" spans="1:5" x14ac:dyDescent="0.25">
      <c r="A28" s="38" t="s">
        <v>368</v>
      </c>
      <c r="B28" s="38" t="s">
        <v>44</v>
      </c>
      <c r="C28" s="39" t="s">
        <v>47</v>
      </c>
      <c r="E28" s="38" t="s">
        <v>48</v>
      </c>
    </row>
    <row r="29" spans="1:5" x14ac:dyDescent="0.25">
      <c r="A29" s="38" t="s">
        <v>368</v>
      </c>
      <c r="B29" s="38" t="s">
        <v>44</v>
      </c>
      <c r="C29" s="39" t="s">
        <v>68</v>
      </c>
      <c r="E29" s="38" t="s">
        <v>681</v>
      </c>
    </row>
    <row r="30" spans="1:5" x14ac:dyDescent="0.25">
      <c r="A30" s="38" t="s">
        <v>368</v>
      </c>
      <c r="B30" s="38" t="s">
        <v>44</v>
      </c>
      <c r="C30" s="39" t="s">
        <v>49</v>
      </c>
      <c r="E30" s="38" t="s">
        <v>50</v>
      </c>
    </row>
    <row r="31" spans="1:5" x14ac:dyDescent="0.25">
      <c r="A31" s="38" t="s">
        <v>368</v>
      </c>
      <c r="B31" s="38" t="s">
        <v>51</v>
      </c>
      <c r="C31" s="39" t="s">
        <v>52</v>
      </c>
      <c r="E31" s="38" t="s">
        <v>53</v>
      </c>
    </row>
    <row r="32" spans="1:5" x14ac:dyDescent="0.25">
      <c r="A32" s="38" t="s">
        <v>368</v>
      </c>
      <c r="B32" s="38" t="s">
        <v>51</v>
      </c>
      <c r="C32" s="39" t="s">
        <v>260</v>
      </c>
      <c r="E32" s="38" t="s">
        <v>369</v>
      </c>
    </row>
    <row r="33" spans="1:5" x14ac:dyDescent="0.25">
      <c r="A33" s="38" t="s">
        <v>368</v>
      </c>
      <c r="B33" s="38" t="s">
        <v>51</v>
      </c>
      <c r="C33" s="39" t="s">
        <v>370</v>
      </c>
      <c r="E33" s="38" t="s">
        <v>371</v>
      </c>
    </row>
    <row r="34" spans="1:5" x14ac:dyDescent="0.25">
      <c r="A34" s="38" t="s">
        <v>368</v>
      </c>
      <c r="B34" s="38" t="s">
        <v>51</v>
      </c>
      <c r="C34" s="39" t="s">
        <v>60</v>
      </c>
      <c r="E34" s="38" t="s">
        <v>61</v>
      </c>
    </row>
    <row r="35" spans="1:5" x14ac:dyDescent="0.25">
      <c r="A35" s="38" t="s">
        <v>372</v>
      </c>
      <c r="B35" s="38" t="s">
        <v>33</v>
      </c>
      <c r="C35" s="39" t="s">
        <v>36</v>
      </c>
      <c r="E35" s="38" t="s">
        <v>67</v>
      </c>
    </row>
    <row r="36" spans="1:5" x14ac:dyDescent="0.25">
      <c r="A36" s="38" t="s">
        <v>372</v>
      </c>
      <c r="B36" s="38" t="s">
        <v>38</v>
      </c>
      <c r="C36" s="39" t="s">
        <v>36</v>
      </c>
      <c r="E36" s="38" t="s">
        <v>67</v>
      </c>
    </row>
    <row r="37" spans="1:5" x14ac:dyDescent="0.25">
      <c r="A37" s="38" t="s">
        <v>372</v>
      </c>
      <c r="B37" s="38" t="s">
        <v>38</v>
      </c>
      <c r="C37" s="39" t="s">
        <v>361</v>
      </c>
      <c r="E37" s="38" t="s">
        <v>254</v>
      </c>
    </row>
    <row r="38" spans="1:5" x14ac:dyDescent="0.25">
      <c r="A38" s="38" t="s">
        <v>372</v>
      </c>
      <c r="B38" s="38" t="s">
        <v>38</v>
      </c>
      <c r="C38" s="39" t="s">
        <v>362</v>
      </c>
      <c r="E38" s="38" t="s">
        <v>255</v>
      </c>
    </row>
    <row r="39" spans="1:5" x14ac:dyDescent="0.25">
      <c r="A39" s="38" t="s">
        <v>372</v>
      </c>
      <c r="B39" s="38" t="s">
        <v>44</v>
      </c>
      <c r="C39" s="39" t="s">
        <v>45</v>
      </c>
      <c r="E39" s="38" t="s">
        <v>46</v>
      </c>
    </row>
    <row r="40" spans="1:5" x14ac:dyDescent="0.25">
      <c r="A40" s="38" t="s">
        <v>372</v>
      </c>
      <c r="B40" s="38" t="s">
        <v>44</v>
      </c>
      <c r="C40" s="39" t="s">
        <v>47</v>
      </c>
      <c r="E40" s="38" t="s">
        <v>48</v>
      </c>
    </row>
    <row r="41" spans="1:5" x14ac:dyDescent="0.25">
      <c r="A41" s="38" t="s">
        <v>372</v>
      </c>
      <c r="B41" s="38" t="s">
        <v>44</v>
      </c>
      <c r="C41" s="39" t="s">
        <v>68</v>
      </c>
      <c r="E41" s="38" t="s">
        <v>681</v>
      </c>
    </row>
    <row r="42" spans="1:5" x14ac:dyDescent="0.25">
      <c r="A42" s="38" t="s">
        <v>372</v>
      </c>
      <c r="B42" s="38" t="s">
        <v>44</v>
      </c>
      <c r="C42" s="39" t="s">
        <v>49</v>
      </c>
      <c r="E42" s="38" t="s">
        <v>50</v>
      </c>
    </row>
    <row r="43" spans="1:5" x14ac:dyDescent="0.25">
      <c r="A43" s="38" t="s">
        <v>372</v>
      </c>
      <c r="B43" s="38" t="s">
        <v>58</v>
      </c>
      <c r="C43" s="39" t="s">
        <v>150</v>
      </c>
      <c r="E43" s="38" t="s">
        <v>151</v>
      </c>
    </row>
    <row r="44" spans="1:5" x14ac:dyDescent="0.25">
      <c r="A44" s="38" t="s">
        <v>372</v>
      </c>
      <c r="B44" s="38" t="s">
        <v>58</v>
      </c>
      <c r="C44" s="39" t="s">
        <v>59</v>
      </c>
      <c r="E44" s="38" t="s">
        <v>373</v>
      </c>
    </row>
    <row r="45" spans="1:5" x14ac:dyDescent="0.25">
      <c r="A45" s="38" t="s">
        <v>372</v>
      </c>
      <c r="B45" s="38" t="s">
        <v>374</v>
      </c>
      <c r="C45" s="39" t="s">
        <v>7</v>
      </c>
      <c r="E45" s="38" t="s">
        <v>67</v>
      </c>
    </row>
    <row r="46" spans="1:5" x14ac:dyDescent="0.25">
      <c r="A46" s="38" t="s">
        <v>372</v>
      </c>
      <c r="B46" s="38" t="s">
        <v>374</v>
      </c>
      <c r="C46" s="39" t="s">
        <v>257</v>
      </c>
      <c r="E46" s="38" t="s">
        <v>375</v>
      </c>
    </row>
    <row r="47" spans="1:5" x14ac:dyDescent="0.25">
      <c r="A47" s="38" t="s">
        <v>372</v>
      </c>
      <c r="B47" s="38" t="s">
        <v>374</v>
      </c>
      <c r="C47" s="39" t="s">
        <v>264</v>
      </c>
      <c r="E47" s="38" t="s">
        <v>376</v>
      </c>
    </row>
    <row r="48" spans="1:5" x14ac:dyDescent="0.25">
      <c r="A48" s="38" t="s">
        <v>372</v>
      </c>
      <c r="B48" s="38" t="s">
        <v>374</v>
      </c>
      <c r="C48" s="39" t="s">
        <v>59</v>
      </c>
      <c r="E48" s="38" t="s">
        <v>377</v>
      </c>
    </row>
    <row r="49" spans="1:6" x14ac:dyDescent="0.25">
      <c r="A49" s="38" t="s">
        <v>372</v>
      </c>
      <c r="B49" s="38" t="s">
        <v>374</v>
      </c>
      <c r="C49" s="39" t="s">
        <v>252</v>
      </c>
      <c r="E49" s="38" t="s">
        <v>254</v>
      </c>
    </row>
    <row r="50" spans="1:6" x14ac:dyDescent="0.25">
      <c r="A50" s="38" t="s">
        <v>372</v>
      </c>
      <c r="B50" s="38" t="s">
        <v>374</v>
      </c>
      <c r="C50" s="39" t="s">
        <v>258</v>
      </c>
      <c r="E50" s="38" t="s">
        <v>255</v>
      </c>
    </row>
    <row r="51" spans="1:6" x14ac:dyDescent="0.25">
      <c r="A51" s="38" t="s">
        <v>372</v>
      </c>
      <c r="B51" s="38" t="s">
        <v>374</v>
      </c>
      <c r="C51" s="39" t="s">
        <v>378</v>
      </c>
      <c r="E51" s="38" t="s">
        <v>379</v>
      </c>
    </row>
    <row r="52" spans="1:6" x14ac:dyDescent="0.25">
      <c r="A52" s="38" t="s">
        <v>372</v>
      </c>
      <c r="B52" s="38" t="s">
        <v>374</v>
      </c>
      <c r="C52" s="39" t="s">
        <v>380</v>
      </c>
      <c r="E52" s="38" t="s">
        <v>381</v>
      </c>
    </row>
    <row r="53" spans="1:6" x14ac:dyDescent="0.25">
      <c r="A53" s="38" t="s">
        <v>372</v>
      </c>
      <c r="B53" s="38" t="s">
        <v>51</v>
      </c>
      <c r="C53" s="39" t="s">
        <v>52</v>
      </c>
      <c r="E53" s="38" t="s">
        <v>53</v>
      </c>
    </row>
    <row r="54" spans="1:6" x14ac:dyDescent="0.25">
      <c r="A54" s="38" t="s">
        <v>372</v>
      </c>
      <c r="B54" s="38" t="s">
        <v>51</v>
      </c>
      <c r="C54" s="39" t="s">
        <v>60</v>
      </c>
      <c r="E54" s="38" t="s">
        <v>61</v>
      </c>
    </row>
    <row r="55" spans="1:6" x14ac:dyDescent="0.25">
      <c r="A55" s="53" t="s">
        <v>745</v>
      </c>
      <c r="B55" s="53" t="s">
        <v>273</v>
      </c>
      <c r="C55" s="54" t="s">
        <v>68</v>
      </c>
      <c r="D55" s="53"/>
      <c r="E55" s="53" t="s">
        <v>681</v>
      </c>
      <c r="F55" s="53"/>
    </row>
    <row r="56" spans="1:6" x14ac:dyDescent="0.25">
      <c r="A56" s="38" t="s">
        <v>745</v>
      </c>
      <c r="B56" s="38" t="s">
        <v>273</v>
      </c>
      <c r="C56" s="39" t="s">
        <v>49</v>
      </c>
      <c r="E56" s="38" t="s">
        <v>50</v>
      </c>
    </row>
    <row r="57" spans="1:6" x14ac:dyDescent="0.25">
      <c r="A57" s="38" t="s">
        <v>745</v>
      </c>
      <c r="B57" s="38" t="s">
        <v>273</v>
      </c>
      <c r="C57" s="39" t="s">
        <v>382</v>
      </c>
      <c r="E57" s="38" t="s">
        <v>250</v>
      </c>
    </row>
    <row r="58" spans="1:6" x14ac:dyDescent="0.25">
      <c r="A58" s="38" t="s">
        <v>745</v>
      </c>
      <c r="B58" s="38" t="s">
        <v>33</v>
      </c>
      <c r="C58" s="39" t="s">
        <v>34</v>
      </c>
      <c r="E58" s="38" t="s">
        <v>35</v>
      </c>
    </row>
    <row r="59" spans="1:6" x14ac:dyDescent="0.25">
      <c r="A59" s="38" t="s">
        <v>745</v>
      </c>
      <c r="B59" s="38" t="s">
        <v>33</v>
      </c>
      <c r="C59" s="39" t="s">
        <v>36</v>
      </c>
      <c r="E59" s="38" t="s">
        <v>37</v>
      </c>
    </row>
    <row r="60" spans="1:6" x14ac:dyDescent="0.25">
      <c r="A60" s="38" t="s">
        <v>745</v>
      </c>
      <c r="B60" s="38" t="s">
        <v>38</v>
      </c>
      <c r="C60" s="39" t="s">
        <v>36</v>
      </c>
      <c r="E60" s="38" t="s">
        <v>37</v>
      </c>
    </row>
    <row r="61" spans="1:6" x14ac:dyDescent="0.25">
      <c r="A61" s="38" t="s">
        <v>745</v>
      </c>
      <c r="B61" s="38" t="s">
        <v>38</v>
      </c>
      <c r="C61" s="39" t="s">
        <v>362</v>
      </c>
      <c r="E61" s="38" t="s">
        <v>383</v>
      </c>
    </row>
    <row r="62" spans="1:6" x14ac:dyDescent="0.25">
      <c r="A62" s="38" t="s">
        <v>745</v>
      </c>
      <c r="B62" s="38" t="s">
        <v>40</v>
      </c>
      <c r="C62" s="39" t="s">
        <v>4</v>
      </c>
      <c r="E62" s="38" t="s">
        <v>384</v>
      </c>
    </row>
    <row r="63" spans="1:6" x14ac:dyDescent="0.25">
      <c r="A63" s="38" t="s">
        <v>745</v>
      </c>
      <c r="B63" s="38" t="s">
        <v>40</v>
      </c>
      <c r="C63" s="39" t="s">
        <v>41</v>
      </c>
      <c r="E63" s="38" t="s">
        <v>385</v>
      </c>
    </row>
    <row r="64" spans="1:6" x14ac:dyDescent="0.25">
      <c r="A64" s="38" t="s">
        <v>745</v>
      </c>
      <c r="B64" s="38" t="s">
        <v>40</v>
      </c>
      <c r="C64" s="39" t="s">
        <v>26</v>
      </c>
      <c r="E64" s="38" t="s">
        <v>386</v>
      </c>
    </row>
    <row r="65" spans="1:6" x14ac:dyDescent="0.25">
      <c r="A65" s="38" t="s">
        <v>745</v>
      </c>
      <c r="B65" s="38" t="s">
        <v>44</v>
      </c>
      <c r="C65" s="39" t="s">
        <v>47</v>
      </c>
      <c r="E65" s="38" t="s">
        <v>259</v>
      </c>
    </row>
    <row r="66" spans="1:6" x14ac:dyDescent="0.25">
      <c r="A66" s="38" t="s">
        <v>745</v>
      </c>
      <c r="B66" s="38" t="s">
        <v>44</v>
      </c>
      <c r="C66" s="39" t="s">
        <v>68</v>
      </c>
      <c r="E66" s="38" t="s">
        <v>681</v>
      </c>
    </row>
    <row r="67" spans="1:6" x14ac:dyDescent="0.25">
      <c r="A67" s="38" t="s">
        <v>745</v>
      </c>
      <c r="B67" s="38" t="s">
        <v>44</v>
      </c>
      <c r="C67" s="39" t="s">
        <v>49</v>
      </c>
      <c r="E67" s="38" t="s">
        <v>50</v>
      </c>
    </row>
    <row r="68" spans="1:6" x14ac:dyDescent="0.25">
      <c r="A68" s="38" t="s">
        <v>745</v>
      </c>
      <c r="B68" s="38" t="s">
        <v>44</v>
      </c>
      <c r="C68" s="39" t="s">
        <v>382</v>
      </c>
      <c r="E68" s="38" t="s">
        <v>250</v>
      </c>
    </row>
    <row r="69" spans="1:6" x14ac:dyDescent="0.25">
      <c r="A69" s="38" t="s">
        <v>745</v>
      </c>
      <c r="B69" s="38" t="s">
        <v>587</v>
      </c>
      <c r="C69" s="47" t="s">
        <v>588</v>
      </c>
      <c r="D69" s="38">
        <v>1</v>
      </c>
      <c r="E69" s="48" t="s">
        <v>759</v>
      </c>
    </row>
    <row r="70" spans="1:6" x14ac:dyDescent="0.25">
      <c r="A70" s="38" t="s">
        <v>745</v>
      </c>
      <c r="B70" s="38" t="s">
        <v>587</v>
      </c>
      <c r="C70" s="47" t="s">
        <v>589</v>
      </c>
      <c r="D70" s="38">
        <v>2</v>
      </c>
      <c r="E70" s="49" t="s">
        <v>635</v>
      </c>
    </row>
    <row r="71" spans="1:6" x14ac:dyDescent="0.25">
      <c r="A71" s="38" t="s">
        <v>745</v>
      </c>
      <c r="B71" s="38" t="s">
        <v>587</v>
      </c>
      <c r="C71" s="47" t="s">
        <v>590</v>
      </c>
      <c r="D71" s="38">
        <v>3</v>
      </c>
      <c r="E71" s="48" t="s">
        <v>636</v>
      </c>
    </row>
    <row r="72" spans="1:6" x14ac:dyDescent="0.25">
      <c r="A72" s="38" t="s">
        <v>745</v>
      </c>
      <c r="B72" s="38" t="s">
        <v>587</v>
      </c>
      <c r="C72" s="47" t="s">
        <v>591</v>
      </c>
      <c r="D72" s="38">
        <v>4</v>
      </c>
      <c r="E72" s="49" t="s">
        <v>637</v>
      </c>
    </row>
    <row r="73" spans="1:6" x14ac:dyDescent="0.25">
      <c r="A73" s="38" t="s">
        <v>745</v>
      </c>
      <c r="B73" s="38" t="s">
        <v>587</v>
      </c>
      <c r="C73" s="47" t="s">
        <v>592</v>
      </c>
      <c r="D73" s="38">
        <v>5</v>
      </c>
      <c r="E73" s="49" t="s">
        <v>638</v>
      </c>
    </row>
    <row r="74" spans="1:6" x14ac:dyDescent="0.25">
      <c r="A74" s="38" t="s">
        <v>745</v>
      </c>
      <c r="B74" s="38" t="s">
        <v>587</v>
      </c>
      <c r="C74" s="39" t="s">
        <v>811</v>
      </c>
      <c r="D74" s="38">
        <v>6</v>
      </c>
      <c r="E74" s="38" t="s">
        <v>593</v>
      </c>
    </row>
    <row r="75" spans="1:6" x14ac:dyDescent="0.25">
      <c r="A75" s="38" t="s">
        <v>745</v>
      </c>
      <c r="B75" s="38" t="s">
        <v>58</v>
      </c>
      <c r="C75" s="39" t="s">
        <v>59</v>
      </c>
      <c r="E75" s="38" t="s">
        <v>387</v>
      </c>
    </row>
    <row r="76" spans="1:6" x14ac:dyDescent="0.25">
      <c r="A76" s="38" t="s">
        <v>745</v>
      </c>
      <c r="B76" s="38" t="s">
        <v>58</v>
      </c>
      <c r="C76" s="39" t="s">
        <v>253</v>
      </c>
      <c r="E76" s="38" t="s">
        <v>388</v>
      </c>
    </row>
    <row r="77" spans="1:6" x14ac:dyDescent="0.25">
      <c r="A77" s="38" t="s">
        <v>745</v>
      </c>
      <c r="B77" s="38" t="s">
        <v>51</v>
      </c>
      <c r="C77" s="39" t="s">
        <v>52</v>
      </c>
      <c r="E77" s="38" t="s">
        <v>53</v>
      </c>
    </row>
    <row r="78" spans="1:6" x14ac:dyDescent="0.25">
      <c r="A78" s="38" t="s">
        <v>745</v>
      </c>
      <c r="B78" s="38" t="s">
        <v>51</v>
      </c>
      <c r="C78" s="39" t="s">
        <v>389</v>
      </c>
      <c r="E78" s="38" t="s">
        <v>717</v>
      </c>
      <c r="F78" s="38" t="s">
        <v>718</v>
      </c>
    </row>
    <row r="79" spans="1:6" x14ac:dyDescent="0.25">
      <c r="A79" s="38" t="s">
        <v>745</v>
      </c>
      <c r="B79" s="38" t="s">
        <v>51</v>
      </c>
      <c r="C79" s="39" t="s">
        <v>54</v>
      </c>
      <c r="E79" s="38" t="s">
        <v>764</v>
      </c>
    </row>
    <row r="80" spans="1:6" x14ac:dyDescent="0.25">
      <c r="A80" s="38" t="s">
        <v>745</v>
      </c>
      <c r="B80" s="38" t="s">
        <v>51</v>
      </c>
      <c r="C80" s="39" t="s">
        <v>647</v>
      </c>
      <c r="E80" s="38" t="s">
        <v>717</v>
      </c>
      <c r="F80" s="38" t="s">
        <v>718</v>
      </c>
    </row>
    <row r="81" spans="1:5" x14ac:dyDescent="0.25">
      <c r="A81" s="38" t="s">
        <v>745</v>
      </c>
      <c r="B81" s="38" t="s">
        <v>390</v>
      </c>
      <c r="C81" s="39" t="s">
        <v>69</v>
      </c>
      <c r="E81" s="38" t="s">
        <v>391</v>
      </c>
    </row>
    <row r="82" spans="1:5" x14ac:dyDescent="0.25">
      <c r="A82" s="38" t="s">
        <v>745</v>
      </c>
      <c r="B82" s="38" t="s">
        <v>390</v>
      </c>
      <c r="C82" s="39" t="s">
        <v>76</v>
      </c>
      <c r="E82" s="38" t="s">
        <v>392</v>
      </c>
    </row>
    <row r="83" spans="1:5" x14ac:dyDescent="0.25">
      <c r="A83" s="38" t="s">
        <v>745</v>
      </c>
      <c r="B83" s="38" t="s">
        <v>66</v>
      </c>
      <c r="C83" s="39" t="s">
        <v>266</v>
      </c>
      <c r="E83" s="38" t="s">
        <v>282</v>
      </c>
    </row>
    <row r="84" spans="1:5" x14ac:dyDescent="0.25">
      <c r="A84" s="38" t="s">
        <v>745</v>
      </c>
      <c r="B84" s="38" t="s">
        <v>66</v>
      </c>
      <c r="C84" s="39" t="s">
        <v>393</v>
      </c>
      <c r="E84" s="38" t="s">
        <v>394</v>
      </c>
    </row>
    <row r="85" spans="1:5" x14ac:dyDescent="0.25">
      <c r="A85" s="38" t="s">
        <v>745</v>
      </c>
      <c r="B85" s="38" t="s">
        <v>66</v>
      </c>
      <c r="C85" s="39" t="s">
        <v>395</v>
      </c>
      <c r="E85" s="38" t="s">
        <v>396</v>
      </c>
    </row>
    <row r="86" spans="1:5" x14ac:dyDescent="0.25">
      <c r="A86" s="38" t="s">
        <v>745</v>
      </c>
      <c r="B86" s="38" t="s">
        <v>66</v>
      </c>
      <c r="C86" s="39" t="s">
        <v>70</v>
      </c>
      <c r="E86" s="38" t="s">
        <v>267</v>
      </c>
    </row>
    <row r="87" spans="1:5" x14ac:dyDescent="0.25">
      <c r="A87" s="38" t="s">
        <v>745</v>
      </c>
      <c r="B87" s="50" t="s">
        <v>594</v>
      </c>
      <c r="C87" s="39" t="s">
        <v>595</v>
      </c>
      <c r="D87" s="51">
        <v>9</v>
      </c>
      <c r="E87" s="51" t="s">
        <v>596</v>
      </c>
    </row>
    <row r="88" spans="1:5" x14ac:dyDescent="0.25">
      <c r="A88" s="38" t="s">
        <v>745</v>
      </c>
      <c r="B88" s="50" t="s">
        <v>594</v>
      </c>
      <c r="C88" s="39" t="s">
        <v>597</v>
      </c>
      <c r="D88" s="51">
        <v>10</v>
      </c>
      <c r="E88" s="51" t="s">
        <v>598</v>
      </c>
    </row>
    <row r="89" spans="1:5" x14ac:dyDescent="0.25">
      <c r="A89" s="38" t="s">
        <v>745</v>
      </c>
      <c r="B89" s="50" t="s">
        <v>594</v>
      </c>
      <c r="C89" s="39" t="s">
        <v>599</v>
      </c>
      <c r="D89" s="51">
        <v>1</v>
      </c>
      <c r="E89" s="51" t="s">
        <v>600</v>
      </c>
    </row>
    <row r="90" spans="1:5" x14ac:dyDescent="0.25">
      <c r="A90" s="38" t="s">
        <v>745</v>
      </c>
      <c r="B90" s="50" t="s">
        <v>594</v>
      </c>
      <c r="C90" s="39" t="s">
        <v>601</v>
      </c>
      <c r="D90" s="51">
        <v>6</v>
      </c>
      <c r="E90" s="51" t="s">
        <v>602</v>
      </c>
    </row>
    <row r="91" spans="1:5" x14ac:dyDescent="0.25">
      <c r="A91" s="38" t="s">
        <v>745</v>
      </c>
      <c r="B91" s="50" t="s">
        <v>594</v>
      </c>
      <c r="C91" s="39" t="s">
        <v>603</v>
      </c>
      <c r="D91" s="51">
        <v>2</v>
      </c>
      <c r="E91" s="51" t="s">
        <v>604</v>
      </c>
    </row>
    <row r="92" spans="1:5" x14ac:dyDescent="0.25">
      <c r="A92" s="38" t="s">
        <v>745</v>
      </c>
      <c r="B92" s="50" t="s">
        <v>594</v>
      </c>
      <c r="C92" s="39" t="s">
        <v>605</v>
      </c>
      <c r="D92" s="51">
        <v>3</v>
      </c>
      <c r="E92" s="51" t="s">
        <v>606</v>
      </c>
    </row>
    <row r="93" spans="1:5" x14ac:dyDescent="0.25">
      <c r="A93" s="38" t="s">
        <v>745</v>
      </c>
      <c r="B93" s="50" t="s">
        <v>594</v>
      </c>
      <c r="C93" s="39" t="s">
        <v>607</v>
      </c>
      <c r="D93" s="51">
        <v>8</v>
      </c>
      <c r="E93" s="51" t="s">
        <v>608</v>
      </c>
    </row>
    <row r="94" spans="1:5" x14ac:dyDescent="0.25">
      <c r="A94" s="38" t="s">
        <v>745</v>
      </c>
      <c r="B94" s="50" t="s">
        <v>594</v>
      </c>
      <c r="C94" s="39" t="s">
        <v>609</v>
      </c>
      <c r="D94" s="51">
        <v>14</v>
      </c>
      <c r="E94" s="51" t="s">
        <v>610</v>
      </c>
    </row>
    <row r="95" spans="1:5" x14ac:dyDescent="0.25">
      <c r="A95" s="38" t="s">
        <v>745</v>
      </c>
      <c r="B95" s="50" t="s">
        <v>594</v>
      </c>
      <c r="C95" s="39" t="s">
        <v>611</v>
      </c>
      <c r="D95" s="51">
        <v>13</v>
      </c>
      <c r="E95" s="51" t="s">
        <v>612</v>
      </c>
    </row>
    <row r="96" spans="1:5" x14ac:dyDescent="0.25">
      <c r="A96" s="38" t="s">
        <v>745</v>
      </c>
      <c r="B96" s="50" t="s">
        <v>594</v>
      </c>
      <c r="C96" s="39" t="s">
        <v>613</v>
      </c>
      <c r="D96" s="51">
        <v>11</v>
      </c>
      <c r="E96" s="51" t="s">
        <v>614</v>
      </c>
    </row>
    <row r="97" spans="1:5" x14ac:dyDescent="0.25">
      <c r="A97" s="38" t="s">
        <v>745</v>
      </c>
      <c r="B97" s="50" t="s">
        <v>594</v>
      </c>
      <c r="C97" s="39" t="s">
        <v>615</v>
      </c>
      <c r="D97" s="51">
        <v>4</v>
      </c>
      <c r="E97" s="51" t="s">
        <v>616</v>
      </c>
    </row>
    <row r="98" spans="1:5" x14ac:dyDescent="0.25">
      <c r="A98" s="38" t="s">
        <v>745</v>
      </c>
      <c r="B98" s="50" t="s">
        <v>594</v>
      </c>
      <c r="C98" s="39" t="s">
        <v>617</v>
      </c>
      <c r="D98" s="51">
        <v>7</v>
      </c>
      <c r="E98" s="51" t="s">
        <v>618</v>
      </c>
    </row>
    <row r="99" spans="1:5" x14ac:dyDescent="0.25">
      <c r="A99" s="38" t="s">
        <v>745</v>
      </c>
      <c r="B99" s="50" t="s">
        <v>594</v>
      </c>
      <c r="C99" s="39" t="s">
        <v>619</v>
      </c>
      <c r="D99" s="51">
        <v>12</v>
      </c>
      <c r="E99" s="51" t="s">
        <v>620</v>
      </c>
    </row>
    <row r="100" spans="1:5" x14ac:dyDescent="0.25">
      <c r="A100" s="38" t="s">
        <v>745</v>
      </c>
      <c r="B100" s="50" t="s">
        <v>594</v>
      </c>
      <c r="C100" s="39" t="s">
        <v>621</v>
      </c>
      <c r="D100" s="51">
        <v>5</v>
      </c>
      <c r="E100" s="51" t="s">
        <v>622</v>
      </c>
    </row>
    <row r="101" spans="1:5" x14ac:dyDescent="0.25">
      <c r="A101" s="38" t="s">
        <v>745</v>
      </c>
      <c r="B101" s="38" t="s">
        <v>580</v>
      </c>
      <c r="C101" s="39" t="s">
        <v>581</v>
      </c>
      <c r="E101" s="39" t="s">
        <v>582</v>
      </c>
    </row>
    <row r="102" spans="1:5" x14ac:dyDescent="0.25">
      <c r="A102" s="38" t="s">
        <v>745</v>
      </c>
      <c r="B102" s="38" t="s">
        <v>580</v>
      </c>
      <c r="C102" s="39" t="s">
        <v>583</v>
      </c>
      <c r="E102" s="39" t="s">
        <v>584</v>
      </c>
    </row>
    <row r="103" spans="1:5" x14ac:dyDescent="0.25">
      <c r="A103" s="38" t="s">
        <v>745</v>
      </c>
      <c r="B103" s="38" t="s">
        <v>55</v>
      </c>
      <c r="C103" s="39" t="s">
        <v>41</v>
      </c>
      <c r="E103" s="38" t="s">
        <v>56</v>
      </c>
    </row>
    <row r="104" spans="1:5" x14ac:dyDescent="0.25">
      <c r="A104" s="38" t="s">
        <v>745</v>
      </c>
      <c r="B104" s="38" t="s">
        <v>55</v>
      </c>
      <c r="C104" s="39" t="s">
        <v>268</v>
      </c>
      <c r="E104" s="38" t="s">
        <v>269</v>
      </c>
    </row>
    <row r="105" spans="1:5" x14ac:dyDescent="0.25">
      <c r="A105" s="38" t="s">
        <v>745</v>
      </c>
      <c r="B105" s="38" t="s">
        <v>55</v>
      </c>
      <c r="C105" s="39" t="s">
        <v>2</v>
      </c>
      <c r="E105" s="38" t="s">
        <v>57</v>
      </c>
    </row>
    <row r="106" spans="1:5" x14ac:dyDescent="0.25">
      <c r="A106" s="38" t="s">
        <v>239</v>
      </c>
      <c r="B106" s="38" t="s">
        <v>77</v>
      </c>
      <c r="C106" s="39" t="s">
        <v>78</v>
      </c>
      <c r="E106" s="38" t="s">
        <v>79</v>
      </c>
    </row>
    <row r="107" spans="1:5" x14ac:dyDescent="0.25">
      <c r="A107" s="38" t="s">
        <v>239</v>
      </c>
      <c r="B107" s="38" t="s">
        <v>80</v>
      </c>
      <c r="C107" s="39" t="s">
        <v>347</v>
      </c>
      <c r="E107" s="38" t="s">
        <v>348</v>
      </c>
    </row>
    <row r="108" spans="1:5" x14ac:dyDescent="0.25">
      <c r="A108" s="38" t="s">
        <v>239</v>
      </c>
      <c r="B108" s="38" t="s">
        <v>80</v>
      </c>
      <c r="C108" s="39" t="s">
        <v>349</v>
      </c>
      <c r="E108" s="38" t="s">
        <v>350</v>
      </c>
    </row>
    <row r="109" spans="1:5" x14ac:dyDescent="0.25">
      <c r="A109" s="38" t="s">
        <v>239</v>
      </c>
      <c r="B109" s="38" t="s">
        <v>80</v>
      </c>
      <c r="C109" s="39" t="s">
        <v>81</v>
      </c>
      <c r="E109" s="38" t="s">
        <v>82</v>
      </c>
    </row>
    <row r="110" spans="1:5" x14ac:dyDescent="0.25">
      <c r="A110" s="38" t="s">
        <v>239</v>
      </c>
      <c r="B110" s="38" t="s">
        <v>80</v>
      </c>
      <c r="C110" s="39" t="s">
        <v>83</v>
      </c>
      <c r="E110" s="38" t="s">
        <v>84</v>
      </c>
    </row>
    <row r="111" spans="1:5" x14ac:dyDescent="0.25">
      <c r="A111" s="38" t="s">
        <v>239</v>
      </c>
      <c r="B111" s="38" t="s">
        <v>80</v>
      </c>
      <c r="C111" s="39" t="s">
        <v>85</v>
      </c>
      <c r="E111" s="38" t="s">
        <v>86</v>
      </c>
    </row>
    <row r="112" spans="1:5" x14ac:dyDescent="0.25">
      <c r="A112" s="38" t="s">
        <v>239</v>
      </c>
      <c r="B112" s="38" t="s">
        <v>80</v>
      </c>
      <c r="C112" s="39" t="s">
        <v>291</v>
      </c>
      <c r="E112" s="38" t="s">
        <v>113</v>
      </c>
    </row>
    <row r="113" spans="1:5" x14ac:dyDescent="0.25">
      <c r="A113" s="38" t="s">
        <v>239</v>
      </c>
      <c r="B113" s="38" t="s">
        <v>80</v>
      </c>
      <c r="C113" s="39" t="s">
        <v>87</v>
      </c>
      <c r="E113" s="38" t="s">
        <v>88</v>
      </c>
    </row>
    <row r="114" spans="1:5" x14ac:dyDescent="0.25">
      <c r="A114" s="38" t="s">
        <v>239</v>
      </c>
      <c r="B114" s="38" t="s">
        <v>80</v>
      </c>
      <c r="C114" s="39" t="s">
        <v>89</v>
      </c>
      <c r="E114" s="38" t="s">
        <v>90</v>
      </c>
    </row>
    <row r="115" spans="1:5" x14ac:dyDescent="0.25">
      <c r="A115" s="38" t="s">
        <v>239</v>
      </c>
      <c r="B115" s="38" t="s">
        <v>80</v>
      </c>
      <c r="C115" s="39" t="s">
        <v>641</v>
      </c>
      <c r="E115" s="38" t="s">
        <v>642</v>
      </c>
    </row>
    <row r="116" spans="1:5" x14ac:dyDescent="0.25">
      <c r="A116" s="38" t="s">
        <v>239</v>
      </c>
      <c r="B116" s="38" t="s">
        <v>80</v>
      </c>
      <c r="C116" s="39" t="s">
        <v>91</v>
      </c>
      <c r="E116" s="38" t="s">
        <v>92</v>
      </c>
    </row>
    <row r="117" spans="1:5" x14ac:dyDescent="0.25">
      <c r="A117" s="38" t="s">
        <v>239</v>
      </c>
      <c r="B117" s="38" t="s">
        <v>80</v>
      </c>
      <c r="C117" s="39" t="s">
        <v>93</v>
      </c>
      <c r="E117" s="38" t="s">
        <v>94</v>
      </c>
    </row>
    <row r="118" spans="1:5" x14ac:dyDescent="0.25">
      <c r="A118" s="38" t="s">
        <v>239</v>
      </c>
      <c r="B118" s="38" t="s">
        <v>80</v>
      </c>
      <c r="C118" s="39" t="s">
        <v>95</v>
      </c>
      <c r="E118" s="38" t="s">
        <v>96</v>
      </c>
    </row>
    <row r="119" spans="1:5" x14ac:dyDescent="0.25">
      <c r="A119" s="38" t="s">
        <v>239</v>
      </c>
      <c r="B119" s="38" t="s">
        <v>80</v>
      </c>
      <c r="C119" s="39" t="s">
        <v>97</v>
      </c>
      <c r="E119" s="38" t="s">
        <v>98</v>
      </c>
    </row>
    <row r="120" spans="1:5" x14ac:dyDescent="0.25">
      <c r="A120" s="38" t="s">
        <v>239</v>
      </c>
      <c r="B120" s="38" t="s">
        <v>80</v>
      </c>
      <c r="C120" s="39" t="s">
        <v>99</v>
      </c>
      <c r="E120" s="38" t="s">
        <v>100</v>
      </c>
    </row>
    <row r="121" spans="1:5" x14ac:dyDescent="0.25">
      <c r="A121" s="38" t="s">
        <v>239</v>
      </c>
      <c r="B121" s="38" t="s">
        <v>80</v>
      </c>
      <c r="C121" s="39" t="s">
        <v>673</v>
      </c>
      <c r="E121" s="38" t="s">
        <v>672</v>
      </c>
    </row>
    <row r="122" spans="1:5" x14ac:dyDescent="0.25">
      <c r="A122" s="38" t="s">
        <v>239</v>
      </c>
      <c r="B122" s="38" t="s">
        <v>80</v>
      </c>
      <c r="C122" s="39" t="s">
        <v>351</v>
      </c>
      <c r="E122" s="38" t="s">
        <v>352</v>
      </c>
    </row>
    <row r="123" spans="1:5" x14ac:dyDescent="0.25">
      <c r="A123" s="38" t="s">
        <v>239</v>
      </c>
      <c r="B123" s="38" t="s">
        <v>80</v>
      </c>
      <c r="C123" s="39" t="s">
        <v>353</v>
      </c>
      <c r="E123" s="38" t="s">
        <v>354</v>
      </c>
    </row>
    <row r="124" spans="1:5" x14ac:dyDescent="0.25">
      <c r="A124" s="38" t="s">
        <v>239</v>
      </c>
      <c r="B124" s="38" t="s">
        <v>80</v>
      </c>
      <c r="C124" s="39" t="s">
        <v>101</v>
      </c>
      <c r="E124" s="38" t="s">
        <v>102</v>
      </c>
    </row>
    <row r="125" spans="1:5" x14ac:dyDescent="0.25">
      <c r="A125" s="38" t="s">
        <v>239</v>
      </c>
      <c r="B125" s="38" t="s">
        <v>80</v>
      </c>
      <c r="C125" s="39" t="s">
        <v>103</v>
      </c>
      <c r="E125" s="38" t="s">
        <v>104</v>
      </c>
    </row>
    <row r="126" spans="1:5" x14ac:dyDescent="0.25">
      <c r="A126" s="38" t="s">
        <v>239</v>
      </c>
      <c r="B126" s="38" t="s">
        <v>80</v>
      </c>
      <c r="C126" s="39" t="s">
        <v>105</v>
      </c>
      <c r="E126" s="38" t="s">
        <v>106</v>
      </c>
    </row>
    <row r="127" spans="1:5" x14ac:dyDescent="0.25">
      <c r="A127" s="38" t="s">
        <v>239</v>
      </c>
      <c r="B127" s="38" t="s">
        <v>80</v>
      </c>
      <c r="C127" s="39" t="s">
        <v>107</v>
      </c>
      <c r="E127" s="38" t="s">
        <v>108</v>
      </c>
    </row>
    <row r="128" spans="1:5" x14ac:dyDescent="0.25">
      <c r="A128" s="38" t="s">
        <v>239</v>
      </c>
      <c r="B128" s="38" t="s">
        <v>80</v>
      </c>
      <c r="C128" s="39" t="s">
        <v>109</v>
      </c>
      <c r="E128" s="38" t="s">
        <v>110</v>
      </c>
    </row>
    <row r="129" spans="1:5" x14ac:dyDescent="0.25">
      <c r="A129" s="38" t="s">
        <v>239</v>
      </c>
      <c r="B129" s="38" t="s">
        <v>80</v>
      </c>
      <c r="C129" s="39" t="s">
        <v>111</v>
      </c>
      <c r="E129" s="38" t="s">
        <v>112</v>
      </c>
    </row>
    <row r="130" spans="1:5" x14ac:dyDescent="0.25">
      <c r="A130" s="38" t="s">
        <v>239</v>
      </c>
      <c r="B130" s="38" t="s">
        <v>80</v>
      </c>
      <c r="C130" s="39" t="s">
        <v>114</v>
      </c>
      <c r="E130" s="38" t="s">
        <v>115</v>
      </c>
    </row>
    <row r="131" spans="1:5" x14ac:dyDescent="0.25">
      <c r="A131" s="38" t="s">
        <v>239</v>
      </c>
      <c r="B131" s="38" t="s">
        <v>80</v>
      </c>
      <c r="C131" s="39" t="s">
        <v>116</v>
      </c>
      <c r="E131" s="38" t="s">
        <v>117</v>
      </c>
    </row>
    <row r="132" spans="1:5" x14ac:dyDescent="0.25">
      <c r="A132" s="38" t="s">
        <v>239</v>
      </c>
      <c r="B132" s="38" t="s">
        <v>80</v>
      </c>
      <c r="C132" s="39" t="s">
        <v>118</v>
      </c>
      <c r="E132" s="38" t="s">
        <v>119</v>
      </c>
    </row>
    <row r="133" spans="1:5" x14ac:dyDescent="0.25">
      <c r="A133" s="38" t="s">
        <v>239</v>
      </c>
      <c r="B133" s="38" t="s">
        <v>80</v>
      </c>
      <c r="C133" s="39" t="s">
        <v>120</v>
      </c>
      <c r="E133" s="38" t="s">
        <v>121</v>
      </c>
    </row>
    <row r="134" spans="1:5" x14ac:dyDescent="0.25">
      <c r="A134" s="38" t="s">
        <v>239</v>
      </c>
      <c r="B134" s="38" t="s">
        <v>80</v>
      </c>
      <c r="C134" s="39" t="s">
        <v>643</v>
      </c>
      <c r="E134" s="38" t="s">
        <v>644</v>
      </c>
    </row>
    <row r="135" spans="1:5" x14ac:dyDescent="0.25">
      <c r="A135" s="38" t="s">
        <v>239</v>
      </c>
      <c r="B135" s="38" t="s">
        <v>80</v>
      </c>
      <c r="C135" s="39" t="s">
        <v>295</v>
      </c>
      <c r="E135" s="38" t="s">
        <v>296</v>
      </c>
    </row>
    <row r="136" spans="1:5" x14ac:dyDescent="0.25">
      <c r="A136" s="38" t="s">
        <v>239</v>
      </c>
      <c r="B136" s="38" t="s">
        <v>122</v>
      </c>
      <c r="C136" s="39" t="s">
        <v>123</v>
      </c>
      <c r="E136" s="38" t="s">
        <v>261</v>
      </c>
    </row>
    <row r="137" spans="1:5" x14ac:dyDescent="0.25">
      <c r="A137" s="38" t="s">
        <v>239</v>
      </c>
      <c r="B137" s="38" t="s">
        <v>122</v>
      </c>
      <c r="C137" s="39" t="s">
        <v>804</v>
      </c>
      <c r="E137" s="38" t="s">
        <v>805</v>
      </c>
    </row>
    <row r="138" spans="1:5" x14ac:dyDescent="0.25">
      <c r="A138" s="38" t="s">
        <v>239</v>
      </c>
      <c r="B138" s="38" t="s">
        <v>122</v>
      </c>
      <c r="C138" s="39" t="s">
        <v>398</v>
      </c>
      <c r="E138" s="38" t="s">
        <v>399</v>
      </c>
    </row>
    <row r="139" spans="1:5" x14ac:dyDescent="0.25">
      <c r="A139" s="38" t="s">
        <v>239</v>
      </c>
      <c r="B139" s="38" t="s">
        <v>122</v>
      </c>
      <c r="C139" s="39" t="s">
        <v>124</v>
      </c>
      <c r="E139" s="38" t="s">
        <v>125</v>
      </c>
    </row>
    <row r="140" spans="1:5" x14ac:dyDescent="0.25">
      <c r="A140" s="38" t="s">
        <v>239</v>
      </c>
      <c r="B140" s="38" t="s">
        <v>122</v>
      </c>
      <c r="C140" s="39" t="s">
        <v>806</v>
      </c>
      <c r="E140" s="38" t="s">
        <v>807</v>
      </c>
    </row>
    <row r="141" spans="1:5" x14ac:dyDescent="0.25">
      <c r="A141" s="38" t="s">
        <v>239</v>
      </c>
      <c r="B141" s="38" t="s">
        <v>122</v>
      </c>
      <c r="C141" s="39" t="s">
        <v>808</v>
      </c>
      <c r="E141" s="38" t="s">
        <v>809</v>
      </c>
    </row>
    <row r="142" spans="1:5" x14ac:dyDescent="0.25">
      <c r="A142" s="38" t="s">
        <v>239</v>
      </c>
      <c r="B142" s="38" t="s">
        <v>126</v>
      </c>
      <c r="C142" s="39" t="s">
        <v>400</v>
      </c>
      <c r="E142" s="38" t="s">
        <v>401</v>
      </c>
    </row>
    <row r="143" spans="1:5" x14ac:dyDescent="0.25">
      <c r="A143" s="38" t="s">
        <v>239</v>
      </c>
      <c r="B143" s="38" t="s">
        <v>127</v>
      </c>
      <c r="C143" s="39" t="s">
        <v>128</v>
      </c>
      <c r="E143" s="38" t="s">
        <v>129</v>
      </c>
    </row>
    <row r="144" spans="1:5" x14ac:dyDescent="0.25">
      <c r="A144" s="38" t="s">
        <v>239</v>
      </c>
      <c r="B144" s="38" t="s">
        <v>127</v>
      </c>
      <c r="C144" s="39" t="s">
        <v>130</v>
      </c>
      <c r="E144" s="38" t="s">
        <v>131</v>
      </c>
    </row>
    <row r="145" spans="1:5" x14ac:dyDescent="0.25">
      <c r="A145" s="38" t="s">
        <v>239</v>
      </c>
      <c r="B145" s="38" t="s">
        <v>132</v>
      </c>
      <c r="C145" s="39" t="s">
        <v>1</v>
      </c>
      <c r="E145" s="38" t="s">
        <v>133</v>
      </c>
    </row>
    <row r="146" spans="1:5" x14ac:dyDescent="0.25">
      <c r="A146" s="38" t="s">
        <v>239</v>
      </c>
      <c r="B146" s="38" t="s">
        <v>132</v>
      </c>
      <c r="C146" s="39" t="s">
        <v>64</v>
      </c>
      <c r="E146" s="38" t="s">
        <v>134</v>
      </c>
    </row>
    <row r="147" spans="1:5" x14ac:dyDescent="0.25">
      <c r="A147" s="38" t="s">
        <v>239</v>
      </c>
      <c r="B147" s="38" t="s">
        <v>132</v>
      </c>
      <c r="C147" s="39" t="s">
        <v>2</v>
      </c>
      <c r="E147" s="38" t="s">
        <v>135</v>
      </c>
    </row>
    <row r="148" spans="1:5" x14ac:dyDescent="0.25">
      <c r="A148" s="38" t="s">
        <v>239</v>
      </c>
      <c r="B148" s="38" t="s">
        <v>132</v>
      </c>
      <c r="C148" s="39" t="s">
        <v>0</v>
      </c>
      <c r="E148" s="38" t="s">
        <v>136</v>
      </c>
    </row>
    <row r="149" spans="1:5" x14ac:dyDescent="0.25">
      <c r="A149" s="38" t="s">
        <v>239</v>
      </c>
      <c r="B149" s="38" t="s">
        <v>137</v>
      </c>
      <c r="C149" s="39" t="s">
        <v>138</v>
      </c>
      <c r="E149" s="38" t="s">
        <v>35</v>
      </c>
    </row>
    <row r="150" spans="1:5" x14ac:dyDescent="0.25">
      <c r="A150" s="38" t="s">
        <v>239</v>
      </c>
      <c r="B150" s="38" t="s">
        <v>137</v>
      </c>
      <c r="C150" s="39" t="s">
        <v>139</v>
      </c>
      <c r="E150" s="38" t="s">
        <v>140</v>
      </c>
    </row>
    <row r="151" spans="1:5" x14ac:dyDescent="0.25">
      <c r="A151" s="38" t="s">
        <v>239</v>
      </c>
      <c r="B151" s="38" t="s">
        <v>137</v>
      </c>
      <c r="C151" s="39" t="s">
        <v>141</v>
      </c>
      <c r="E151" s="38" t="s">
        <v>142</v>
      </c>
    </row>
    <row r="152" spans="1:5" x14ac:dyDescent="0.25">
      <c r="A152" s="38" t="s">
        <v>239</v>
      </c>
      <c r="B152" s="38" t="s">
        <v>143</v>
      </c>
      <c r="C152" s="39">
        <v>1</v>
      </c>
      <c r="E152" s="38" t="s">
        <v>144</v>
      </c>
    </row>
    <row r="153" spans="1:5" x14ac:dyDescent="0.25">
      <c r="A153" s="38" t="s">
        <v>239</v>
      </c>
      <c r="B153" s="38" t="s">
        <v>143</v>
      </c>
      <c r="C153" s="39">
        <v>2</v>
      </c>
      <c r="E153" s="38" t="s">
        <v>145</v>
      </c>
    </row>
    <row r="154" spans="1:5" x14ac:dyDescent="0.25">
      <c r="A154" s="38" t="s">
        <v>239</v>
      </c>
      <c r="B154" s="38" t="s">
        <v>143</v>
      </c>
      <c r="C154" s="39">
        <v>3</v>
      </c>
      <c r="E154" s="38" t="s">
        <v>146</v>
      </c>
    </row>
    <row r="155" spans="1:5" x14ac:dyDescent="0.25">
      <c r="A155" s="38" t="s">
        <v>239</v>
      </c>
      <c r="B155" s="38" t="s">
        <v>143</v>
      </c>
      <c r="C155" s="39">
        <v>4</v>
      </c>
      <c r="E155" s="38" t="s">
        <v>147</v>
      </c>
    </row>
    <row r="156" spans="1:5" x14ac:dyDescent="0.25">
      <c r="A156" s="38" t="s">
        <v>239</v>
      </c>
      <c r="B156" s="38" t="s">
        <v>143</v>
      </c>
      <c r="C156" s="39">
        <v>5</v>
      </c>
      <c r="E156" s="38" t="s">
        <v>148</v>
      </c>
    </row>
    <row r="157" spans="1:5" x14ac:dyDescent="0.25">
      <c r="A157" s="38" t="s">
        <v>239</v>
      </c>
      <c r="B157" s="38" t="s">
        <v>143</v>
      </c>
      <c r="C157" s="39">
        <v>6</v>
      </c>
      <c r="E157" s="38" t="s">
        <v>149</v>
      </c>
    </row>
    <row r="158" spans="1:5" x14ac:dyDescent="0.25">
      <c r="A158" s="38" t="s">
        <v>239</v>
      </c>
      <c r="B158" s="38" t="s">
        <v>143</v>
      </c>
      <c r="C158" s="39" t="s">
        <v>150</v>
      </c>
      <c r="E158" s="38" t="s">
        <v>151</v>
      </c>
    </row>
    <row r="159" spans="1:5" x14ac:dyDescent="0.25">
      <c r="A159" s="38" t="s">
        <v>239</v>
      </c>
      <c r="B159" s="38" t="s">
        <v>143</v>
      </c>
      <c r="C159" s="39" t="s">
        <v>152</v>
      </c>
      <c r="E159" s="38" t="s">
        <v>145</v>
      </c>
    </row>
    <row r="160" spans="1:5" x14ac:dyDescent="0.25">
      <c r="A160" s="38" t="s">
        <v>239</v>
      </c>
      <c r="B160" s="38" t="s">
        <v>143</v>
      </c>
      <c r="C160" s="39" t="s">
        <v>262</v>
      </c>
      <c r="E160" s="38" t="s">
        <v>263</v>
      </c>
    </row>
    <row r="161" spans="1:5" x14ac:dyDescent="0.25">
      <c r="A161" s="38" t="s">
        <v>239</v>
      </c>
      <c r="B161" s="38" t="s">
        <v>143</v>
      </c>
      <c r="C161" s="39" t="s">
        <v>153</v>
      </c>
      <c r="E161" s="38" t="s">
        <v>154</v>
      </c>
    </row>
    <row r="162" spans="1:5" x14ac:dyDescent="0.25">
      <c r="A162" s="38" t="s">
        <v>239</v>
      </c>
      <c r="B162" s="38" t="s">
        <v>155</v>
      </c>
      <c r="C162" s="39" t="s">
        <v>5</v>
      </c>
      <c r="E162" s="38" t="s">
        <v>156</v>
      </c>
    </row>
    <row r="163" spans="1:5" x14ac:dyDescent="0.25">
      <c r="A163" s="38" t="s">
        <v>239</v>
      </c>
      <c r="B163" s="38" t="s">
        <v>155</v>
      </c>
      <c r="C163" s="39" t="s">
        <v>9</v>
      </c>
      <c r="E163" s="38" t="s">
        <v>157</v>
      </c>
    </row>
    <row r="164" spans="1:5" x14ac:dyDescent="0.25">
      <c r="A164" s="38" t="s">
        <v>239</v>
      </c>
      <c r="B164" s="38" t="s">
        <v>155</v>
      </c>
      <c r="C164" s="39" t="s">
        <v>1</v>
      </c>
      <c r="E164" s="38" t="s">
        <v>158</v>
      </c>
    </row>
    <row r="165" spans="1:5" x14ac:dyDescent="0.25">
      <c r="A165" s="38" t="s">
        <v>239</v>
      </c>
      <c r="B165" s="38" t="s">
        <v>159</v>
      </c>
      <c r="C165" s="39" t="s">
        <v>26</v>
      </c>
      <c r="E165" s="38" t="s">
        <v>160</v>
      </c>
    </row>
    <row r="166" spans="1:5" x14ac:dyDescent="0.25">
      <c r="A166" s="38" t="s">
        <v>239</v>
      </c>
      <c r="B166" s="38" t="s">
        <v>159</v>
      </c>
      <c r="C166" s="39" t="s">
        <v>69</v>
      </c>
      <c r="E166" s="38" t="s">
        <v>161</v>
      </c>
    </row>
    <row r="167" spans="1:5" x14ac:dyDescent="0.25">
      <c r="A167" s="38" t="s">
        <v>239</v>
      </c>
      <c r="B167" s="52" t="s">
        <v>785</v>
      </c>
      <c r="C167" s="52" t="s">
        <v>786</v>
      </c>
      <c r="E167" s="52" t="s">
        <v>787</v>
      </c>
    </row>
    <row r="168" spans="1:5" x14ac:dyDescent="0.25">
      <c r="A168" s="38" t="s">
        <v>239</v>
      </c>
      <c r="B168" s="52" t="s">
        <v>785</v>
      </c>
      <c r="C168" s="52" t="s">
        <v>788</v>
      </c>
      <c r="E168" s="52" t="s">
        <v>789</v>
      </c>
    </row>
    <row r="169" spans="1:5" x14ac:dyDescent="0.25">
      <c r="A169" s="38" t="s">
        <v>239</v>
      </c>
      <c r="B169" s="52" t="s">
        <v>785</v>
      </c>
      <c r="C169" s="52" t="s">
        <v>790</v>
      </c>
      <c r="E169" s="52" t="s">
        <v>791</v>
      </c>
    </row>
    <row r="170" spans="1:5" x14ac:dyDescent="0.25">
      <c r="A170" s="38" t="s">
        <v>239</v>
      </c>
      <c r="B170" s="52" t="s">
        <v>785</v>
      </c>
      <c r="C170" s="52" t="s">
        <v>792</v>
      </c>
      <c r="E170" s="52" t="s">
        <v>793</v>
      </c>
    </row>
    <row r="171" spans="1:5" x14ac:dyDescent="0.25">
      <c r="A171" s="38" t="s">
        <v>239</v>
      </c>
      <c r="B171" s="52" t="s">
        <v>794</v>
      </c>
      <c r="C171" s="52" t="s">
        <v>795</v>
      </c>
      <c r="E171" s="52" t="s">
        <v>796</v>
      </c>
    </row>
    <row r="172" spans="1:5" x14ac:dyDescent="0.25">
      <c r="A172" s="38" t="s">
        <v>239</v>
      </c>
      <c r="B172" s="52" t="s">
        <v>794</v>
      </c>
      <c r="C172" s="52" t="s">
        <v>797</v>
      </c>
      <c r="E172" s="52" t="s">
        <v>798</v>
      </c>
    </row>
    <row r="173" spans="1:5" x14ac:dyDescent="0.25">
      <c r="A173" s="38" t="s">
        <v>239</v>
      </c>
      <c r="B173" s="52" t="s">
        <v>794</v>
      </c>
      <c r="C173" s="52" t="s">
        <v>191</v>
      </c>
      <c r="E173" s="52" t="s">
        <v>799</v>
      </c>
    </row>
    <row r="174" spans="1:5" x14ac:dyDescent="0.25">
      <c r="A174" s="38" t="s">
        <v>239</v>
      </c>
      <c r="B174" s="52" t="s">
        <v>794</v>
      </c>
      <c r="C174" s="52" t="s">
        <v>800</v>
      </c>
      <c r="E174" s="52" t="s">
        <v>801</v>
      </c>
    </row>
    <row r="175" spans="1:5" x14ac:dyDescent="0.25">
      <c r="A175" s="38" t="s">
        <v>239</v>
      </c>
      <c r="B175" s="38" t="s">
        <v>162</v>
      </c>
      <c r="C175" s="39" t="s">
        <v>163</v>
      </c>
      <c r="E175" s="38" t="s">
        <v>164</v>
      </c>
    </row>
    <row r="176" spans="1:5" x14ac:dyDescent="0.25">
      <c r="A176" s="38" t="s">
        <v>239</v>
      </c>
      <c r="B176" s="38" t="s">
        <v>165</v>
      </c>
      <c r="C176" s="39" t="s">
        <v>166</v>
      </c>
      <c r="E176" s="38" t="s">
        <v>167</v>
      </c>
    </row>
    <row r="177" spans="1:6" x14ac:dyDescent="0.25">
      <c r="A177" s="38" t="s">
        <v>239</v>
      </c>
      <c r="B177" s="38" t="s">
        <v>165</v>
      </c>
      <c r="C177" s="39" t="s">
        <v>168</v>
      </c>
      <c r="E177" s="38" t="s">
        <v>169</v>
      </c>
    </row>
    <row r="178" spans="1:6" x14ac:dyDescent="0.25">
      <c r="A178" s="38" t="s">
        <v>239</v>
      </c>
      <c r="B178" s="38" t="s">
        <v>165</v>
      </c>
      <c r="C178" s="39" t="s">
        <v>170</v>
      </c>
      <c r="E178" s="38" t="s">
        <v>171</v>
      </c>
    </row>
    <row r="179" spans="1:6" x14ac:dyDescent="0.25">
      <c r="A179" s="38" t="s">
        <v>239</v>
      </c>
      <c r="B179" s="38" t="s">
        <v>165</v>
      </c>
      <c r="C179" s="39" t="s">
        <v>172</v>
      </c>
      <c r="E179" s="38" t="s">
        <v>173</v>
      </c>
    </row>
    <row r="180" spans="1:6" x14ac:dyDescent="0.25">
      <c r="A180" s="38" t="s">
        <v>239</v>
      </c>
      <c r="B180" s="38" t="s">
        <v>174</v>
      </c>
      <c r="C180" s="39" t="s">
        <v>175</v>
      </c>
      <c r="D180" s="38">
        <v>3</v>
      </c>
      <c r="E180" s="38" t="s">
        <v>730</v>
      </c>
      <c r="F180" s="38" t="s">
        <v>176</v>
      </c>
    </row>
    <row r="181" spans="1:6" x14ac:dyDescent="0.25">
      <c r="A181" s="38" t="s">
        <v>239</v>
      </c>
      <c r="B181" s="38" t="s">
        <v>174</v>
      </c>
      <c r="C181" s="39" t="s">
        <v>177</v>
      </c>
      <c r="D181" s="38">
        <v>2</v>
      </c>
      <c r="E181" s="38" t="s">
        <v>729</v>
      </c>
      <c r="F181" s="38" t="s">
        <v>178</v>
      </c>
    </row>
    <row r="182" spans="1:6" x14ac:dyDescent="0.25">
      <c r="A182" s="38" t="s">
        <v>239</v>
      </c>
      <c r="B182" s="38" t="s">
        <v>174</v>
      </c>
      <c r="C182" s="39" t="s">
        <v>179</v>
      </c>
      <c r="D182" s="38">
        <v>6</v>
      </c>
      <c r="E182" s="38" t="s">
        <v>734</v>
      </c>
      <c r="F182" s="38" t="s">
        <v>180</v>
      </c>
    </row>
    <row r="183" spans="1:6" x14ac:dyDescent="0.25">
      <c r="A183" s="38" t="s">
        <v>239</v>
      </c>
      <c r="B183" s="38" t="s">
        <v>174</v>
      </c>
      <c r="C183" s="39" t="s">
        <v>181</v>
      </c>
      <c r="D183" s="38">
        <v>7</v>
      </c>
      <c r="E183" s="38" t="s">
        <v>735</v>
      </c>
      <c r="F183" s="38" t="s">
        <v>182</v>
      </c>
    </row>
    <row r="184" spans="1:6" x14ac:dyDescent="0.25">
      <c r="A184" s="38" t="s">
        <v>239</v>
      </c>
      <c r="B184" s="38" t="s">
        <v>174</v>
      </c>
      <c r="C184" s="39" t="s">
        <v>292</v>
      </c>
      <c r="D184" s="38">
        <v>8</v>
      </c>
      <c r="E184" s="38" t="s">
        <v>736</v>
      </c>
      <c r="F184" s="38" t="s">
        <v>737</v>
      </c>
    </row>
    <row r="185" spans="1:6" x14ac:dyDescent="0.25">
      <c r="A185" s="38" t="s">
        <v>239</v>
      </c>
      <c r="B185" s="38" t="s">
        <v>174</v>
      </c>
      <c r="C185" s="39" t="s">
        <v>183</v>
      </c>
      <c r="D185" s="38">
        <v>1</v>
      </c>
      <c r="E185" s="38" t="s">
        <v>728</v>
      </c>
      <c r="F185" s="38" t="s">
        <v>184</v>
      </c>
    </row>
    <row r="186" spans="1:6" x14ac:dyDescent="0.25">
      <c r="A186" s="38" t="s">
        <v>239</v>
      </c>
      <c r="B186" s="38" t="s">
        <v>174</v>
      </c>
      <c r="C186" s="39" t="s">
        <v>185</v>
      </c>
      <c r="D186" s="38">
        <v>4</v>
      </c>
      <c r="E186" s="38" t="s">
        <v>731</v>
      </c>
      <c r="F186" s="38" t="s">
        <v>732</v>
      </c>
    </row>
    <row r="187" spans="1:6" x14ac:dyDescent="0.25">
      <c r="A187" s="38" t="s">
        <v>239</v>
      </c>
      <c r="B187" s="38" t="s">
        <v>174</v>
      </c>
      <c r="C187" s="39" t="s">
        <v>186</v>
      </c>
      <c r="D187" s="38">
        <v>5</v>
      </c>
      <c r="E187" s="38" t="s">
        <v>733</v>
      </c>
      <c r="F187" s="38" t="s">
        <v>187</v>
      </c>
    </row>
    <row r="188" spans="1:6" x14ac:dyDescent="0.25">
      <c r="A188" s="38" t="s">
        <v>239</v>
      </c>
      <c r="B188" s="38" t="s">
        <v>188</v>
      </c>
      <c r="C188" s="39" t="s">
        <v>189</v>
      </c>
      <c r="E188" s="38" t="s">
        <v>190</v>
      </c>
    </row>
    <row r="189" spans="1:6" x14ac:dyDescent="0.25">
      <c r="A189" s="38" t="s">
        <v>239</v>
      </c>
      <c r="B189" s="38" t="s">
        <v>188</v>
      </c>
      <c r="C189" s="39" t="s">
        <v>191</v>
      </c>
      <c r="E189" s="38" t="s">
        <v>192</v>
      </c>
    </row>
    <row r="190" spans="1:6" x14ac:dyDescent="0.25">
      <c r="A190" s="38" t="s">
        <v>239</v>
      </c>
      <c r="B190" s="38" t="s">
        <v>188</v>
      </c>
      <c r="C190" s="39" t="s">
        <v>73</v>
      </c>
      <c r="E190" s="38" t="s">
        <v>193</v>
      </c>
    </row>
    <row r="191" spans="1:6" x14ac:dyDescent="0.25">
      <c r="A191" s="38" t="s">
        <v>239</v>
      </c>
      <c r="B191" s="38" t="s">
        <v>194</v>
      </c>
      <c r="C191" s="39" t="s">
        <v>297</v>
      </c>
      <c r="E191" s="38" t="s">
        <v>298</v>
      </c>
    </row>
    <row r="192" spans="1:6" x14ac:dyDescent="0.25">
      <c r="A192" s="38" t="s">
        <v>239</v>
      </c>
      <c r="B192" s="38" t="s">
        <v>194</v>
      </c>
      <c r="C192" s="39" t="s">
        <v>299</v>
      </c>
      <c r="E192" s="38" t="s">
        <v>300</v>
      </c>
    </row>
    <row r="193" spans="1:5" x14ac:dyDescent="0.25">
      <c r="A193" s="38" t="s">
        <v>239</v>
      </c>
      <c r="B193" s="38" t="s">
        <v>194</v>
      </c>
      <c r="C193" s="39" t="s">
        <v>195</v>
      </c>
      <c r="E193" s="38" t="s">
        <v>196</v>
      </c>
    </row>
    <row r="194" spans="1:5" x14ac:dyDescent="0.25">
      <c r="A194" s="38" t="s">
        <v>239</v>
      </c>
      <c r="B194" s="38" t="s">
        <v>194</v>
      </c>
      <c r="C194" s="39" t="s">
        <v>301</v>
      </c>
      <c r="E194" s="38" t="s">
        <v>302</v>
      </c>
    </row>
    <row r="195" spans="1:5" x14ac:dyDescent="0.25">
      <c r="A195" s="38" t="s">
        <v>239</v>
      </c>
      <c r="B195" s="38" t="s">
        <v>194</v>
      </c>
      <c r="C195" s="39" t="s">
        <v>303</v>
      </c>
      <c r="E195" s="38" t="s">
        <v>304</v>
      </c>
    </row>
    <row r="196" spans="1:5" x14ac:dyDescent="0.25">
      <c r="A196" s="38" t="s">
        <v>239</v>
      </c>
      <c r="B196" s="38" t="s">
        <v>194</v>
      </c>
      <c r="C196" s="39" t="s">
        <v>305</v>
      </c>
      <c r="E196" s="38" t="s">
        <v>306</v>
      </c>
    </row>
    <row r="197" spans="1:5" x14ac:dyDescent="0.25">
      <c r="A197" s="38" t="s">
        <v>239</v>
      </c>
      <c r="B197" s="38" t="s">
        <v>194</v>
      </c>
      <c r="C197" s="39" t="s">
        <v>197</v>
      </c>
      <c r="E197" s="38" t="s">
        <v>198</v>
      </c>
    </row>
    <row r="198" spans="1:5" x14ac:dyDescent="0.25">
      <c r="A198" s="38" t="s">
        <v>239</v>
      </c>
      <c r="B198" s="38" t="s">
        <v>194</v>
      </c>
      <c r="C198" s="39" t="s">
        <v>307</v>
      </c>
      <c r="E198" s="38" t="s">
        <v>308</v>
      </c>
    </row>
    <row r="199" spans="1:5" x14ac:dyDescent="0.25">
      <c r="A199" s="38" t="s">
        <v>239</v>
      </c>
      <c r="B199" s="38" t="s">
        <v>194</v>
      </c>
      <c r="C199" s="39" t="s">
        <v>309</v>
      </c>
      <c r="E199" s="38" t="s">
        <v>310</v>
      </c>
    </row>
    <row r="200" spans="1:5" x14ac:dyDescent="0.25">
      <c r="A200" s="38" t="s">
        <v>239</v>
      </c>
      <c r="B200" s="38" t="s">
        <v>194</v>
      </c>
      <c r="C200" s="39" t="s">
        <v>311</v>
      </c>
      <c r="E200" s="38" t="s">
        <v>312</v>
      </c>
    </row>
    <row r="201" spans="1:5" x14ac:dyDescent="0.25">
      <c r="A201" s="38" t="s">
        <v>239</v>
      </c>
      <c r="B201" s="38" t="s">
        <v>194</v>
      </c>
      <c r="C201" s="39" t="s">
        <v>313</v>
      </c>
      <c r="E201" s="38" t="s">
        <v>314</v>
      </c>
    </row>
    <row r="202" spans="1:5" x14ac:dyDescent="0.25">
      <c r="A202" s="38" t="s">
        <v>239</v>
      </c>
      <c r="B202" s="38" t="s">
        <v>194</v>
      </c>
      <c r="C202" s="39" t="s">
        <v>199</v>
      </c>
      <c r="E202" s="38" t="s">
        <v>200</v>
      </c>
    </row>
    <row r="203" spans="1:5" x14ac:dyDescent="0.25">
      <c r="A203" s="38" t="s">
        <v>239</v>
      </c>
      <c r="B203" s="38" t="s">
        <v>194</v>
      </c>
      <c r="C203" s="39" t="s">
        <v>201</v>
      </c>
      <c r="E203" s="38" t="s">
        <v>202</v>
      </c>
    </row>
    <row r="204" spans="1:5" x14ac:dyDescent="0.25">
      <c r="A204" s="38" t="s">
        <v>239</v>
      </c>
      <c r="B204" s="38" t="s">
        <v>194</v>
      </c>
      <c r="C204" s="39" t="s">
        <v>203</v>
      </c>
      <c r="E204" s="38" t="s">
        <v>204</v>
      </c>
    </row>
    <row r="205" spans="1:5" x14ac:dyDescent="0.25">
      <c r="A205" s="38" t="s">
        <v>239</v>
      </c>
      <c r="B205" s="38" t="s">
        <v>194</v>
      </c>
      <c r="C205" s="39" t="s">
        <v>205</v>
      </c>
      <c r="E205" s="38" t="s">
        <v>206</v>
      </c>
    </row>
    <row r="206" spans="1:5" x14ac:dyDescent="0.25">
      <c r="A206" s="38" t="s">
        <v>239</v>
      </c>
      <c r="B206" s="38" t="s">
        <v>194</v>
      </c>
      <c r="C206" s="39" t="s">
        <v>207</v>
      </c>
      <c r="E206" s="38" t="s">
        <v>208</v>
      </c>
    </row>
    <row r="207" spans="1:5" x14ac:dyDescent="0.25">
      <c r="A207" s="38" t="s">
        <v>239</v>
      </c>
      <c r="B207" s="38" t="s">
        <v>194</v>
      </c>
      <c r="C207" s="39" t="s">
        <v>315</v>
      </c>
      <c r="E207" s="38" t="s">
        <v>316</v>
      </c>
    </row>
    <row r="208" spans="1:5" x14ac:dyDescent="0.25">
      <c r="A208" s="38" t="s">
        <v>239</v>
      </c>
      <c r="B208" s="38" t="s">
        <v>194</v>
      </c>
      <c r="C208" s="39" t="s">
        <v>209</v>
      </c>
      <c r="E208" s="38" t="s">
        <v>210</v>
      </c>
    </row>
    <row r="209" spans="1:5" x14ac:dyDescent="0.25">
      <c r="A209" s="38" t="s">
        <v>239</v>
      </c>
      <c r="B209" s="38" t="s">
        <v>194</v>
      </c>
      <c r="C209" s="39" t="s">
        <v>317</v>
      </c>
      <c r="E209" s="38" t="s">
        <v>317</v>
      </c>
    </row>
    <row r="210" spans="1:5" x14ac:dyDescent="0.25">
      <c r="A210" s="38" t="s">
        <v>239</v>
      </c>
      <c r="B210" s="38" t="s">
        <v>194</v>
      </c>
      <c r="C210" s="39" t="s">
        <v>318</v>
      </c>
      <c r="E210" s="38" t="s">
        <v>319</v>
      </c>
    </row>
    <row r="211" spans="1:5" x14ac:dyDescent="0.25">
      <c r="A211" s="38" t="s">
        <v>239</v>
      </c>
      <c r="B211" s="38" t="s">
        <v>194</v>
      </c>
      <c r="C211" s="39" t="s">
        <v>211</v>
      </c>
      <c r="E211" s="38" t="s">
        <v>212</v>
      </c>
    </row>
    <row r="212" spans="1:5" x14ac:dyDescent="0.25">
      <c r="A212" s="38" t="s">
        <v>239</v>
      </c>
      <c r="B212" s="38" t="s">
        <v>194</v>
      </c>
      <c r="C212" s="39" t="s">
        <v>213</v>
      </c>
      <c r="E212" s="38" t="s">
        <v>214</v>
      </c>
    </row>
    <row r="213" spans="1:5" x14ac:dyDescent="0.25">
      <c r="A213" s="38" t="s">
        <v>239</v>
      </c>
      <c r="B213" s="38" t="s">
        <v>194</v>
      </c>
      <c r="C213" s="39" t="s">
        <v>320</v>
      </c>
      <c r="E213" s="38" t="s">
        <v>321</v>
      </c>
    </row>
    <row r="214" spans="1:5" x14ac:dyDescent="0.25">
      <c r="A214" s="38" t="s">
        <v>239</v>
      </c>
      <c r="B214" s="38" t="s">
        <v>194</v>
      </c>
      <c r="C214" s="39" t="s">
        <v>322</v>
      </c>
      <c r="E214" s="38" t="s">
        <v>323</v>
      </c>
    </row>
    <row r="215" spans="1:5" x14ac:dyDescent="0.25">
      <c r="A215" s="38" t="s">
        <v>239</v>
      </c>
      <c r="B215" s="38" t="s">
        <v>194</v>
      </c>
      <c r="C215" s="39" t="s">
        <v>324</v>
      </c>
      <c r="E215" s="38" t="s">
        <v>325</v>
      </c>
    </row>
    <row r="216" spans="1:5" x14ac:dyDescent="0.25">
      <c r="A216" s="38" t="s">
        <v>239</v>
      </c>
      <c r="B216" s="38" t="s">
        <v>194</v>
      </c>
      <c r="C216" s="39" t="s">
        <v>326</v>
      </c>
      <c r="E216" s="38" t="s">
        <v>327</v>
      </c>
    </row>
    <row r="217" spans="1:5" x14ac:dyDescent="0.25">
      <c r="A217" s="38" t="s">
        <v>239</v>
      </c>
      <c r="B217" s="38" t="s">
        <v>194</v>
      </c>
      <c r="C217" s="39" t="s">
        <v>328</v>
      </c>
      <c r="E217" s="38" t="s">
        <v>329</v>
      </c>
    </row>
    <row r="218" spans="1:5" x14ac:dyDescent="0.25">
      <c r="A218" s="38" t="s">
        <v>239</v>
      </c>
      <c r="B218" s="38" t="s">
        <v>194</v>
      </c>
      <c r="C218" s="39" t="s">
        <v>330</v>
      </c>
      <c r="E218" s="38" t="s">
        <v>331</v>
      </c>
    </row>
    <row r="219" spans="1:5" x14ac:dyDescent="0.25">
      <c r="A219" s="38" t="s">
        <v>239</v>
      </c>
      <c r="B219" s="38" t="s">
        <v>194</v>
      </c>
      <c r="C219" s="39" t="s">
        <v>332</v>
      </c>
      <c r="E219" s="38" t="s">
        <v>333</v>
      </c>
    </row>
    <row r="220" spans="1:5" x14ac:dyDescent="0.25">
      <c r="A220" s="38" t="s">
        <v>239</v>
      </c>
      <c r="B220" s="38" t="s">
        <v>194</v>
      </c>
      <c r="C220" s="39" t="s">
        <v>334</v>
      </c>
      <c r="E220" s="38" t="s">
        <v>335</v>
      </c>
    </row>
    <row r="221" spans="1:5" x14ac:dyDescent="0.25">
      <c r="A221" s="38" t="s">
        <v>239</v>
      </c>
      <c r="B221" s="38" t="s">
        <v>194</v>
      </c>
      <c r="C221" s="39" t="s">
        <v>336</v>
      </c>
      <c r="E221" s="38" t="s">
        <v>337</v>
      </c>
    </row>
    <row r="222" spans="1:5" x14ac:dyDescent="0.25">
      <c r="A222" s="38" t="s">
        <v>239</v>
      </c>
      <c r="B222" s="38" t="s">
        <v>194</v>
      </c>
      <c r="C222" s="39" t="s">
        <v>338</v>
      </c>
      <c r="E222" s="38" t="s">
        <v>339</v>
      </c>
    </row>
    <row r="223" spans="1:5" x14ac:dyDescent="0.25">
      <c r="A223" s="38" t="s">
        <v>239</v>
      </c>
      <c r="B223" s="38" t="s">
        <v>194</v>
      </c>
      <c r="C223" s="39" t="s">
        <v>215</v>
      </c>
      <c r="E223" s="38" t="s">
        <v>216</v>
      </c>
    </row>
    <row r="224" spans="1:5" x14ac:dyDescent="0.25">
      <c r="A224" s="38" t="s">
        <v>239</v>
      </c>
      <c r="B224" s="38" t="s">
        <v>194</v>
      </c>
      <c r="C224" s="39" t="s">
        <v>340</v>
      </c>
      <c r="E224" s="38" t="s">
        <v>341</v>
      </c>
    </row>
    <row r="225" spans="1:5" x14ac:dyDescent="0.25">
      <c r="A225" s="38" t="s">
        <v>239</v>
      </c>
      <c r="B225" s="38" t="s">
        <v>217</v>
      </c>
      <c r="C225" s="39" t="s">
        <v>628</v>
      </c>
      <c r="E225" s="38" t="s">
        <v>776</v>
      </c>
    </row>
    <row r="226" spans="1:5" x14ac:dyDescent="0.25">
      <c r="A226" s="38" t="s">
        <v>239</v>
      </c>
      <c r="B226" s="38" t="s">
        <v>217</v>
      </c>
      <c r="C226" s="39" t="s">
        <v>629</v>
      </c>
      <c r="E226" s="38" t="s">
        <v>777</v>
      </c>
    </row>
    <row r="227" spans="1:5" x14ac:dyDescent="0.25">
      <c r="A227" s="38" t="s">
        <v>239</v>
      </c>
      <c r="B227" s="38" t="s">
        <v>217</v>
      </c>
      <c r="C227" s="39" t="s">
        <v>746</v>
      </c>
      <c r="E227" s="38" t="s">
        <v>631</v>
      </c>
    </row>
    <row r="228" spans="1:5" x14ac:dyDescent="0.25">
      <c r="A228" s="38" t="s">
        <v>239</v>
      </c>
      <c r="B228" s="38" t="s">
        <v>217</v>
      </c>
      <c r="C228" s="39" t="s">
        <v>630</v>
      </c>
      <c r="E228" s="38" t="s">
        <v>778</v>
      </c>
    </row>
    <row r="229" spans="1:5" x14ac:dyDescent="0.25">
      <c r="A229" s="38" t="s">
        <v>239</v>
      </c>
      <c r="B229" s="38" t="s">
        <v>217</v>
      </c>
      <c r="C229" s="39" t="s">
        <v>752</v>
      </c>
      <c r="E229" s="38" t="s">
        <v>779</v>
      </c>
    </row>
    <row r="230" spans="1:5" x14ac:dyDescent="0.25">
      <c r="A230" s="38" t="s">
        <v>239</v>
      </c>
      <c r="B230" s="38" t="s">
        <v>217</v>
      </c>
      <c r="C230" s="39" t="s">
        <v>753</v>
      </c>
      <c r="E230" s="38" t="s">
        <v>780</v>
      </c>
    </row>
    <row r="231" spans="1:5" x14ac:dyDescent="0.25">
      <c r="A231" s="38" t="s">
        <v>239</v>
      </c>
      <c r="B231" s="38" t="s">
        <v>217</v>
      </c>
      <c r="C231" s="38" t="s">
        <v>739</v>
      </c>
      <c r="E231" s="38" t="s">
        <v>740</v>
      </c>
    </row>
    <row r="232" spans="1:5" x14ac:dyDescent="0.25">
      <c r="A232" s="38" t="s">
        <v>239</v>
      </c>
      <c r="B232" s="38" t="s">
        <v>217</v>
      </c>
      <c r="C232" s="38" t="s">
        <v>741</v>
      </c>
      <c r="E232" s="38" t="s">
        <v>742</v>
      </c>
    </row>
    <row r="233" spans="1:5" x14ac:dyDescent="0.25">
      <c r="A233" s="38" t="s">
        <v>239</v>
      </c>
      <c r="B233" s="38" t="s">
        <v>217</v>
      </c>
      <c r="C233" s="38" t="s">
        <v>632</v>
      </c>
      <c r="E233" s="38" t="s">
        <v>633</v>
      </c>
    </row>
    <row r="234" spans="1:5" x14ac:dyDescent="0.25">
      <c r="A234" s="38" t="s">
        <v>239</v>
      </c>
      <c r="B234" s="38" t="s">
        <v>217</v>
      </c>
      <c r="C234" s="39" t="s">
        <v>627</v>
      </c>
      <c r="E234" s="38" t="s">
        <v>779</v>
      </c>
    </row>
    <row r="235" spans="1:5" x14ac:dyDescent="0.25">
      <c r="A235" s="38" t="s">
        <v>239</v>
      </c>
      <c r="B235" s="38" t="s">
        <v>218</v>
      </c>
      <c r="C235" s="39" t="s">
        <v>219</v>
      </c>
      <c r="E235" s="38" t="s">
        <v>220</v>
      </c>
    </row>
    <row r="236" spans="1:5" x14ac:dyDescent="0.25">
      <c r="A236" s="38" t="s">
        <v>239</v>
      </c>
      <c r="B236" s="38" t="s">
        <v>218</v>
      </c>
      <c r="C236" s="39" t="s">
        <v>221</v>
      </c>
      <c r="E236" s="38" t="s">
        <v>222</v>
      </c>
    </row>
    <row r="237" spans="1:5" x14ac:dyDescent="0.25">
      <c r="A237" s="38" t="s">
        <v>239</v>
      </c>
      <c r="B237" s="38" t="s">
        <v>223</v>
      </c>
      <c r="C237" s="39" t="s">
        <v>5</v>
      </c>
      <c r="E237" s="38" t="s">
        <v>224</v>
      </c>
    </row>
    <row r="238" spans="1:5" x14ac:dyDescent="0.25">
      <c r="A238" s="38" t="s">
        <v>239</v>
      </c>
      <c r="B238" s="38" t="s">
        <v>223</v>
      </c>
      <c r="C238" s="39" t="s">
        <v>7</v>
      </c>
      <c r="E238" s="38" t="s">
        <v>225</v>
      </c>
    </row>
    <row r="239" spans="1:5" x14ac:dyDescent="0.25">
      <c r="A239" s="38" t="s">
        <v>239</v>
      </c>
      <c r="B239" s="38" t="s">
        <v>226</v>
      </c>
      <c r="C239" s="39">
        <v>0</v>
      </c>
      <c r="E239" s="38" t="s">
        <v>227</v>
      </c>
    </row>
    <row r="240" spans="1:5" x14ac:dyDescent="0.25">
      <c r="A240" s="38" t="s">
        <v>239</v>
      </c>
      <c r="B240" s="38" t="s">
        <v>226</v>
      </c>
      <c r="C240" s="39">
        <v>1</v>
      </c>
      <c r="E240" s="38" t="s">
        <v>228</v>
      </c>
    </row>
    <row r="241" spans="1:6" x14ac:dyDescent="0.25">
      <c r="A241" s="38" t="s">
        <v>239</v>
      </c>
      <c r="B241" s="38" t="s">
        <v>226</v>
      </c>
      <c r="C241" s="39">
        <v>2</v>
      </c>
      <c r="E241" s="38" t="s">
        <v>229</v>
      </c>
    </row>
    <row r="242" spans="1:6" x14ac:dyDescent="0.25">
      <c r="A242" s="38" t="s">
        <v>239</v>
      </c>
      <c r="B242" s="38" t="s">
        <v>230</v>
      </c>
      <c r="C242" s="39" t="s">
        <v>27</v>
      </c>
      <c r="E242" s="38" t="s">
        <v>231</v>
      </c>
    </row>
    <row r="243" spans="1:6" x14ac:dyDescent="0.25">
      <c r="A243" s="38" t="s">
        <v>239</v>
      </c>
      <c r="B243" s="38" t="s">
        <v>230</v>
      </c>
      <c r="C243" s="39" t="s">
        <v>232</v>
      </c>
      <c r="E243" s="38" t="s">
        <v>233</v>
      </c>
    </row>
    <row r="244" spans="1:6" x14ac:dyDescent="0.25">
      <c r="A244" s="38" t="s">
        <v>239</v>
      </c>
      <c r="B244" s="38" t="s">
        <v>230</v>
      </c>
      <c r="C244" s="39" t="s">
        <v>234</v>
      </c>
      <c r="E244" s="38" t="s">
        <v>235</v>
      </c>
    </row>
    <row r="245" spans="1:6" x14ac:dyDescent="0.25">
      <c r="A245" s="38" t="s">
        <v>239</v>
      </c>
      <c r="B245" s="38" t="s">
        <v>236</v>
      </c>
      <c r="C245" s="39" t="s">
        <v>237</v>
      </c>
      <c r="E245" s="38" t="s">
        <v>238</v>
      </c>
    </row>
    <row r="246" spans="1:6" x14ac:dyDescent="0.25">
      <c r="A246" s="38" t="s">
        <v>239</v>
      </c>
      <c r="B246" s="38" t="s">
        <v>236</v>
      </c>
      <c r="C246" s="39" t="s">
        <v>239</v>
      </c>
      <c r="E246" s="38" t="s">
        <v>240</v>
      </c>
    </row>
    <row r="247" spans="1:6" x14ac:dyDescent="0.25">
      <c r="A247" s="38" t="s">
        <v>239</v>
      </c>
      <c r="B247" s="38" t="s">
        <v>236</v>
      </c>
      <c r="C247" s="39" t="s">
        <v>402</v>
      </c>
      <c r="E247" s="38" t="s">
        <v>403</v>
      </c>
    </row>
    <row r="248" spans="1:6" x14ac:dyDescent="0.25">
      <c r="A248" s="38" t="s">
        <v>239</v>
      </c>
      <c r="B248" s="38" t="s">
        <v>236</v>
      </c>
      <c r="C248" s="39" t="s">
        <v>404</v>
      </c>
      <c r="E248" s="38" t="s">
        <v>405</v>
      </c>
    </row>
    <row r="249" spans="1:6" x14ac:dyDescent="0.25">
      <c r="A249" s="38" t="s">
        <v>239</v>
      </c>
      <c r="B249" s="38" t="s">
        <v>236</v>
      </c>
      <c r="C249" s="39" t="s">
        <v>241</v>
      </c>
      <c r="E249" s="38" t="s">
        <v>242</v>
      </c>
    </row>
    <row r="250" spans="1:6" x14ac:dyDescent="0.25">
      <c r="A250" s="38" t="s">
        <v>239</v>
      </c>
      <c r="B250" s="38" t="s">
        <v>243</v>
      </c>
      <c r="C250" s="39" t="s">
        <v>244</v>
      </c>
      <c r="E250" s="38" t="s">
        <v>245</v>
      </c>
    </row>
    <row r="251" spans="1:6" x14ac:dyDescent="0.25">
      <c r="A251" s="38" t="s">
        <v>239</v>
      </c>
      <c r="B251" s="38" t="s">
        <v>243</v>
      </c>
      <c r="C251" s="39" t="s">
        <v>246</v>
      </c>
      <c r="E251" s="38" t="s">
        <v>247</v>
      </c>
    </row>
    <row r="252" spans="1:6" x14ac:dyDescent="0.25">
      <c r="A252" s="38" t="s">
        <v>239</v>
      </c>
      <c r="B252" s="38" t="s">
        <v>243</v>
      </c>
      <c r="C252" s="39" t="s">
        <v>248</v>
      </c>
      <c r="E252" s="38" t="s">
        <v>249</v>
      </c>
    </row>
    <row r="253" spans="1:6" x14ac:dyDescent="0.25">
      <c r="A253" s="38" t="s">
        <v>577</v>
      </c>
      <c r="B253" s="38" t="s">
        <v>62</v>
      </c>
      <c r="C253" s="39" t="s">
        <v>406</v>
      </c>
      <c r="E253" s="38" t="s">
        <v>407</v>
      </c>
    </row>
    <row r="254" spans="1:6" x14ac:dyDescent="0.25">
      <c r="A254" s="38" t="s">
        <v>577</v>
      </c>
      <c r="B254" s="38" t="s">
        <v>62</v>
      </c>
      <c r="C254" s="39" t="s">
        <v>288</v>
      </c>
      <c r="E254" s="38" t="s">
        <v>289</v>
      </c>
    </row>
    <row r="255" spans="1:6" x14ac:dyDescent="0.25">
      <c r="A255" s="38" t="s">
        <v>577</v>
      </c>
      <c r="B255" s="38" t="s">
        <v>62</v>
      </c>
      <c r="C255" s="39" t="s">
        <v>408</v>
      </c>
      <c r="E255" s="38" t="s">
        <v>682</v>
      </c>
      <c r="F255" s="38" t="s">
        <v>683</v>
      </c>
    </row>
    <row r="256" spans="1:6" x14ac:dyDescent="0.25">
      <c r="A256" s="38" t="s">
        <v>577</v>
      </c>
      <c r="B256" s="38" t="s">
        <v>62</v>
      </c>
      <c r="C256" s="39" t="s">
        <v>265</v>
      </c>
      <c r="E256" s="38" t="s">
        <v>286</v>
      </c>
    </row>
    <row r="257" spans="1:6" x14ac:dyDescent="0.25">
      <c r="A257" s="38" t="s">
        <v>577</v>
      </c>
      <c r="B257" s="38" t="s">
        <v>62</v>
      </c>
      <c r="C257" s="39" t="s">
        <v>529</v>
      </c>
      <c r="E257" s="38" t="s">
        <v>655</v>
      </c>
      <c r="F257" s="38" t="s">
        <v>683</v>
      </c>
    </row>
    <row r="258" spans="1:6" x14ac:dyDescent="0.25">
      <c r="A258" s="38" t="s">
        <v>577</v>
      </c>
      <c r="B258" s="38" t="s">
        <v>62</v>
      </c>
      <c r="C258" s="39" t="s">
        <v>285</v>
      </c>
      <c r="E258" s="38" t="s">
        <v>409</v>
      </c>
    </row>
    <row r="259" spans="1:6" x14ac:dyDescent="0.25">
      <c r="A259" s="38" t="s">
        <v>577</v>
      </c>
      <c r="B259" s="38" t="s">
        <v>62</v>
      </c>
      <c r="C259" s="39" t="s">
        <v>270</v>
      </c>
      <c r="E259" s="38" t="s">
        <v>290</v>
      </c>
    </row>
    <row r="260" spans="1:6" x14ac:dyDescent="0.25">
      <c r="A260" s="38" t="s">
        <v>577</v>
      </c>
      <c r="B260" s="38" t="s">
        <v>74</v>
      </c>
      <c r="C260" s="39" t="s">
        <v>410</v>
      </c>
      <c r="E260" s="38" t="s">
        <v>684</v>
      </c>
      <c r="F260" s="38" t="s">
        <v>685</v>
      </c>
    </row>
    <row r="261" spans="1:6" x14ac:dyDescent="0.25">
      <c r="A261" s="38" t="s">
        <v>577</v>
      </c>
      <c r="B261" s="38" t="s">
        <v>74</v>
      </c>
      <c r="C261" s="39" t="s">
        <v>411</v>
      </c>
      <c r="E261" s="38" t="s">
        <v>686</v>
      </c>
      <c r="F261" s="38" t="s">
        <v>687</v>
      </c>
    </row>
    <row r="262" spans="1:6" x14ac:dyDescent="0.25">
      <c r="A262" s="38" t="s">
        <v>577</v>
      </c>
      <c r="B262" s="38" t="s">
        <v>74</v>
      </c>
      <c r="C262" s="39" t="s">
        <v>406</v>
      </c>
      <c r="E262" s="38" t="s">
        <v>688</v>
      </c>
      <c r="F262" s="38" t="s">
        <v>689</v>
      </c>
    </row>
    <row r="263" spans="1:6" x14ac:dyDescent="0.25">
      <c r="A263" s="38" t="s">
        <v>577</v>
      </c>
      <c r="B263" s="38" t="s">
        <v>74</v>
      </c>
      <c r="C263" s="39" t="s">
        <v>271</v>
      </c>
      <c r="E263" s="38" t="s">
        <v>690</v>
      </c>
      <c r="F263" s="38" t="s">
        <v>691</v>
      </c>
    </row>
    <row r="264" spans="1:6" x14ac:dyDescent="0.25">
      <c r="A264" s="38" t="s">
        <v>577</v>
      </c>
      <c r="B264" s="38" t="s">
        <v>74</v>
      </c>
      <c r="C264" s="39" t="s">
        <v>272</v>
      </c>
      <c r="E264" s="38" t="s">
        <v>692</v>
      </c>
      <c r="F264" s="38" t="s">
        <v>691</v>
      </c>
    </row>
    <row r="265" spans="1:6" x14ac:dyDescent="0.25">
      <c r="A265" s="38" t="s">
        <v>577</v>
      </c>
      <c r="B265" s="38" t="s">
        <v>74</v>
      </c>
      <c r="C265" s="39" t="s">
        <v>412</v>
      </c>
      <c r="E265" s="38" t="s">
        <v>761</v>
      </c>
      <c r="F265" s="38" t="s">
        <v>762</v>
      </c>
    </row>
    <row r="266" spans="1:6" x14ac:dyDescent="0.25">
      <c r="A266" s="38" t="s">
        <v>577</v>
      </c>
      <c r="B266" s="38" t="s">
        <v>74</v>
      </c>
      <c r="C266" s="39" t="s">
        <v>279</v>
      </c>
      <c r="E266" s="38" t="s">
        <v>693</v>
      </c>
      <c r="F266" s="38" t="s">
        <v>694</v>
      </c>
    </row>
    <row r="267" spans="1:6" x14ac:dyDescent="0.25">
      <c r="A267" s="38" t="s">
        <v>577</v>
      </c>
      <c r="B267" s="38" t="s">
        <v>74</v>
      </c>
      <c r="C267" s="39" t="s">
        <v>287</v>
      </c>
      <c r="E267" s="38" t="s">
        <v>695</v>
      </c>
      <c r="F267" s="38" t="s">
        <v>689</v>
      </c>
    </row>
    <row r="268" spans="1:6" x14ac:dyDescent="0.25">
      <c r="A268" s="38" t="s">
        <v>577</v>
      </c>
      <c r="B268" s="38" t="s">
        <v>413</v>
      </c>
      <c r="C268" s="39">
        <v>1</v>
      </c>
      <c r="E268" s="38" t="s">
        <v>414</v>
      </c>
    </row>
    <row r="269" spans="1:6" x14ac:dyDescent="0.25">
      <c r="A269" s="38" t="s">
        <v>577</v>
      </c>
      <c r="B269" s="38" t="s">
        <v>413</v>
      </c>
      <c r="C269" s="39">
        <v>2</v>
      </c>
      <c r="E269" s="38" t="s">
        <v>415</v>
      </c>
    </row>
    <row r="270" spans="1:6" x14ac:dyDescent="0.25">
      <c r="A270" s="38" t="s">
        <v>577</v>
      </c>
      <c r="B270" s="38" t="s">
        <v>413</v>
      </c>
      <c r="C270" s="39">
        <v>3</v>
      </c>
      <c r="E270" s="38" t="s">
        <v>416</v>
      </c>
    </row>
    <row r="271" spans="1:6" x14ac:dyDescent="0.25">
      <c r="A271" s="38" t="s">
        <v>577</v>
      </c>
      <c r="B271" s="38" t="s">
        <v>413</v>
      </c>
      <c r="C271" s="39">
        <v>4</v>
      </c>
      <c r="E271" s="38" t="s">
        <v>417</v>
      </c>
    </row>
    <row r="272" spans="1:6" x14ac:dyDescent="0.25">
      <c r="A272" s="38" t="s">
        <v>577</v>
      </c>
      <c r="B272" s="38" t="s">
        <v>413</v>
      </c>
      <c r="C272" s="39" t="s">
        <v>406</v>
      </c>
      <c r="E272" s="38" t="s">
        <v>418</v>
      </c>
    </row>
    <row r="273" spans="1:6" x14ac:dyDescent="0.25">
      <c r="A273" s="38" t="s">
        <v>577</v>
      </c>
      <c r="B273" s="38" t="s">
        <v>273</v>
      </c>
      <c r="C273" s="39" t="s">
        <v>68</v>
      </c>
      <c r="E273" s="38" t="s">
        <v>681</v>
      </c>
    </row>
    <row r="274" spans="1:6" x14ac:dyDescent="0.25">
      <c r="A274" s="38" t="s">
        <v>577</v>
      </c>
      <c r="B274" s="38" t="s">
        <v>273</v>
      </c>
      <c r="C274" s="39" t="s">
        <v>419</v>
      </c>
      <c r="E274" s="38" t="s">
        <v>698</v>
      </c>
      <c r="F274" s="38" t="s">
        <v>699</v>
      </c>
    </row>
    <row r="275" spans="1:6" x14ac:dyDescent="0.25">
      <c r="A275" s="38" t="s">
        <v>577</v>
      </c>
      <c r="B275" s="38" t="s">
        <v>273</v>
      </c>
      <c r="C275" s="39" t="s">
        <v>274</v>
      </c>
      <c r="E275" s="38" t="s">
        <v>250</v>
      </c>
    </row>
    <row r="276" spans="1:6" x14ac:dyDescent="0.25">
      <c r="A276" s="38" t="s">
        <v>577</v>
      </c>
      <c r="B276" s="38" t="s">
        <v>33</v>
      </c>
      <c r="C276" s="39" t="s">
        <v>420</v>
      </c>
      <c r="E276" s="43" t="s">
        <v>421</v>
      </c>
    </row>
    <row r="277" spans="1:6" x14ac:dyDescent="0.25">
      <c r="A277" s="38" t="s">
        <v>577</v>
      </c>
      <c r="B277" s="38" t="s">
        <v>33</v>
      </c>
      <c r="C277" s="39" t="s">
        <v>275</v>
      </c>
      <c r="E277" s="43" t="s">
        <v>422</v>
      </c>
    </row>
    <row r="278" spans="1:6" x14ac:dyDescent="0.25">
      <c r="A278" s="38" t="s">
        <v>577</v>
      </c>
      <c r="B278" s="38" t="s">
        <v>33</v>
      </c>
      <c r="C278" s="39" t="s">
        <v>34</v>
      </c>
      <c r="E278" s="38" t="s">
        <v>35</v>
      </c>
    </row>
    <row r="279" spans="1:6" x14ac:dyDescent="0.25">
      <c r="A279" s="38" t="s">
        <v>577</v>
      </c>
      <c r="B279" s="38" t="s">
        <v>33</v>
      </c>
      <c r="C279" s="39" t="s">
        <v>36</v>
      </c>
      <c r="E279" s="38" t="s">
        <v>37</v>
      </c>
    </row>
    <row r="280" spans="1:6" x14ac:dyDescent="0.25">
      <c r="A280" s="38" t="s">
        <v>577</v>
      </c>
      <c r="B280" s="38" t="s">
        <v>38</v>
      </c>
      <c r="C280" s="39" t="s">
        <v>36</v>
      </c>
      <c r="E280" s="38" t="s">
        <v>37</v>
      </c>
    </row>
    <row r="281" spans="1:6" x14ac:dyDescent="0.25">
      <c r="A281" s="38" t="s">
        <v>577</v>
      </c>
      <c r="B281" s="38" t="s">
        <v>38</v>
      </c>
      <c r="C281" s="39" t="s">
        <v>362</v>
      </c>
      <c r="E281" s="38" t="s">
        <v>39</v>
      </c>
    </row>
    <row r="282" spans="1:6" x14ac:dyDescent="0.25">
      <c r="A282" s="38" t="s">
        <v>577</v>
      </c>
      <c r="B282" s="38" t="s">
        <v>40</v>
      </c>
      <c r="C282" s="39" t="s">
        <v>41</v>
      </c>
      <c r="E282" s="38" t="s">
        <v>42</v>
      </c>
    </row>
    <row r="283" spans="1:6" x14ac:dyDescent="0.25">
      <c r="A283" s="38" t="s">
        <v>577</v>
      </c>
      <c r="B283" s="38" t="s">
        <v>40</v>
      </c>
      <c r="C283" s="39" t="s">
        <v>26</v>
      </c>
      <c r="E283" s="38" t="s">
        <v>43</v>
      </c>
    </row>
    <row r="284" spans="1:6" x14ac:dyDescent="0.25">
      <c r="A284" s="38" t="s">
        <v>577</v>
      </c>
      <c r="B284" s="38" t="s">
        <v>44</v>
      </c>
      <c r="C284" s="39" t="s">
        <v>68</v>
      </c>
      <c r="E284" s="38" t="s">
        <v>681</v>
      </c>
    </row>
    <row r="285" spans="1:6" x14ac:dyDescent="0.25">
      <c r="A285" s="38" t="s">
        <v>577</v>
      </c>
      <c r="B285" s="38" t="s">
        <v>44</v>
      </c>
      <c r="C285" s="39" t="s">
        <v>423</v>
      </c>
      <c r="E285" s="38" t="s">
        <v>424</v>
      </c>
    </row>
    <row r="286" spans="1:6" x14ac:dyDescent="0.25">
      <c r="A286" s="38" t="s">
        <v>577</v>
      </c>
      <c r="B286" s="38" t="s">
        <v>44</v>
      </c>
      <c r="C286" s="39" t="s">
        <v>425</v>
      </c>
      <c r="E286" s="38" t="s">
        <v>426</v>
      </c>
    </row>
    <row r="287" spans="1:6" x14ac:dyDescent="0.25">
      <c r="A287" s="38" t="s">
        <v>577</v>
      </c>
      <c r="B287" s="38" t="s">
        <v>427</v>
      </c>
      <c r="C287" s="39" t="s">
        <v>428</v>
      </c>
      <c r="E287" s="38" t="s">
        <v>429</v>
      </c>
    </row>
    <row r="288" spans="1:6" x14ac:dyDescent="0.25">
      <c r="A288" s="38" t="s">
        <v>577</v>
      </c>
      <c r="B288" s="38" t="s">
        <v>427</v>
      </c>
      <c r="C288" s="39" t="s">
        <v>430</v>
      </c>
      <c r="E288" s="38" t="s">
        <v>431</v>
      </c>
    </row>
    <row r="289" spans="1:5" x14ac:dyDescent="0.25">
      <c r="A289" s="38" t="s">
        <v>577</v>
      </c>
      <c r="B289" s="38" t="s">
        <v>427</v>
      </c>
      <c r="C289" s="39" t="s">
        <v>432</v>
      </c>
      <c r="E289" s="38" t="s">
        <v>433</v>
      </c>
    </row>
    <row r="290" spans="1:5" x14ac:dyDescent="0.25">
      <c r="A290" s="38" t="s">
        <v>577</v>
      </c>
      <c r="B290" s="38" t="s">
        <v>427</v>
      </c>
      <c r="C290" s="39" t="s">
        <v>434</v>
      </c>
      <c r="E290" s="38" t="s">
        <v>435</v>
      </c>
    </row>
    <row r="291" spans="1:5" x14ac:dyDescent="0.25">
      <c r="A291" s="38" t="s">
        <v>577</v>
      </c>
      <c r="B291" s="38" t="s">
        <v>427</v>
      </c>
      <c r="C291" s="39" t="s">
        <v>436</v>
      </c>
      <c r="E291" s="38" t="s">
        <v>437</v>
      </c>
    </row>
    <row r="292" spans="1:5" x14ac:dyDescent="0.25">
      <c r="A292" s="38" t="s">
        <v>577</v>
      </c>
      <c r="B292" s="38" t="s">
        <v>427</v>
      </c>
      <c r="C292" s="39" t="s">
        <v>438</v>
      </c>
      <c r="E292" s="38" t="s">
        <v>439</v>
      </c>
    </row>
    <row r="293" spans="1:5" x14ac:dyDescent="0.25">
      <c r="A293" s="38" t="s">
        <v>577</v>
      </c>
      <c r="B293" s="38" t="s">
        <v>427</v>
      </c>
      <c r="C293" s="39" t="s">
        <v>440</v>
      </c>
      <c r="E293" s="38" t="s">
        <v>441</v>
      </c>
    </row>
    <row r="294" spans="1:5" x14ac:dyDescent="0.25">
      <c r="A294" s="38" t="s">
        <v>577</v>
      </c>
      <c r="B294" s="38" t="s">
        <v>427</v>
      </c>
      <c r="C294" s="39" t="s">
        <v>442</v>
      </c>
      <c r="E294" s="38" t="s">
        <v>443</v>
      </c>
    </row>
    <row r="295" spans="1:5" x14ac:dyDescent="0.25">
      <c r="A295" s="38" t="s">
        <v>577</v>
      </c>
      <c r="B295" s="38" t="s">
        <v>427</v>
      </c>
      <c r="C295" s="39" t="s">
        <v>444</v>
      </c>
      <c r="E295" s="38" t="s">
        <v>445</v>
      </c>
    </row>
    <row r="296" spans="1:5" x14ac:dyDescent="0.25">
      <c r="A296" s="38" t="s">
        <v>577</v>
      </c>
      <c r="B296" s="38" t="s">
        <v>427</v>
      </c>
      <c r="C296" s="39" t="s">
        <v>446</v>
      </c>
      <c r="E296" s="38" t="s">
        <v>447</v>
      </c>
    </row>
    <row r="297" spans="1:5" x14ac:dyDescent="0.25">
      <c r="A297" s="38" t="s">
        <v>577</v>
      </c>
      <c r="B297" s="38" t="s">
        <v>427</v>
      </c>
      <c r="C297" s="39" t="s">
        <v>448</v>
      </c>
      <c r="E297" s="38" t="s">
        <v>449</v>
      </c>
    </row>
    <row r="298" spans="1:5" x14ac:dyDescent="0.25">
      <c r="A298" s="38" t="s">
        <v>577</v>
      </c>
      <c r="B298" s="38" t="s">
        <v>427</v>
      </c>
      <c r="C298" s="39" t="s">
        <v>450</v>
      </c>
      <c r="E298" s="38" t="s">
        <v>451</v>
      </c>
    </row>
    <row r="299" spans="1:5" x14ac:dyDescent="0.25">
      <c r="A299" s="38" t="s">
        <v>577</v>
      </c>
      <c r="B299" s="38" t="s">
        <v>427</v>
      </c>
      <c r="C299" s="39" t="s">
        <v>452</v>
      </c>
      <c r="E299" s="38" t="s">
        <v>453</v>
      </c>
    </row>
    <row r="300" spans="1:5" x14ac:dyDescent="0.25">
      <c r="A300" s="38" t="s">
        <v>577</v>
      </c>
      <c r="B300" s="38" t="s">
        <v>427</v>
      </c>
      <c r="C300" s="39" t="s">
        <v>454</v>
      </c>
      <c r="E300" s="38" t="s">
        <v>455</v>
      </c>
    </row>
    <row r="301" spans="1:5" x14ac:dyDescent="0.25">
      <c r="A301" s="38" t="s">
        <v>577</v>
      </c>
      <c r="B301" s="38" t="s">
        <v>427</v>
      </c>
      <c r="C301" s="39" t="s">
        <v>456</v>
      </c>
      <c r="E301" s="38" t="s">
        <v>457</v>
      </c>
    </row>
    <row r="302" spans="1:5" x14ac:dyDescent="0.25">
      <c r="A302" s="38" t="s">
        <v>577</v>
      </c>
      <c r="B302" s="38" t="s">
        <v>427</v>
      </c>
      <c r="C302" s="39" t="s">
        <v>458</v>
      </c>
      <c r="E302" s="38" t="s">
        <v>459</v>
      </c>
    </row>
    <row r="303" spans="1:5" x14ac:dyDescent="0.25">
      <c r="A303" s="38" t="s">
        <v>577</v>
      </c>
      <c r="B303" s="38" t="s">
        <v>427</v>
      </c>
      <c r="C303" s="39" t="s">
        <v>460</v>
      </c>
      <c r="E303" s="38" t="s">
        <v>461</v>
      </c>
    </row>
    <row r="304" spans="1:5" x14ac:dyDescent="0.25">
      <c r="A304" s="38" t="s">
        <v>577</v>
      </c>
      <c r="B304" s="38" t="s">
        <v>427</v>
      </c>
      <c r="C304" s="39" t="s">
        <v>462</v>
      </c>
      <c r="E304" s="38" t="s">
        <v>346</v>
      </c>
    </row>
    <row r="305" spans="1:5" x14ac:dyDescent="0.25">
      <c r="A305" s="38" t="s">
        <v>577</v>
      </c>
      <c r="B305" s="38" t="s">
        <v>427</v>
      </c>
      <c r="C305" s="39" t="s">
        <v>463</v>
      </c>
      <c r="E305" s="38" t="s">
        <v>464</v>
      </c>
    </row>
    <row r="306" spans="1:5" x14ac:dyDescent="0.25">
      <c r="A306" s="38" t="s">
        <v>577</v>
      </c>
      <c r="B306" s="38" t="s">
        <v>427</v>
      </c>
      <c r="C306" s="39" t="s">
        <v>465</v>
      </c>
      <c r="E306" s="38" t="s">
        <v>466</v>
      </c>
    </row>
    <row r="307" spans="1:5" x14ac:dyDescent="0.25">
      <c r="A307" s="38" t="s">
        <v>577</v>
      </c>
      <c r="B307" s="38" t="s">
        <v>427</v>
      </c>
      <c r="C307" s="39" t="s">
        <v>467</v>
      </c>
      <c r="E307" s="38" t="s">
        <v>468</v>
      </c>
    </row>
    <row r="308" spans="1:5" x14ac:dyDescent="0.25">
      <c r="A308" s="38" t="s">
        <v>577</v>
      </c>
      <c r="B308" s="38" t="s">
        <v>427</v>
      </c>
      <c r="C308" s="39" t="s">
        <v>469</v>
      </c>
      <c r="E308" s="38" t="s">
        <v>470</v>
      </c>
    </row>
    <row r="309" spans="1:5" x14ac:dyDescent="0.25">
      <c r="A309" s="38" t="s">
        <v>577</v>
      </c>
      <c r="B309" s="38" t="s">
        <v>427</v>
      </c>
      <c r="C309" s="39" t="s">
        <v>471</v>
      </c>
      <c r="E309" s="38" t="s">
        <v>472</v>
      </c>
    </row>
    <row r="310" spans="1:5" x14ac:dyDescent="0.25">
      <c r="A310" s="38" t="s">
        <v>577</v>
      </c>
      <c r="B310" s="38" t="s">
        <v>427</v>
      </c>
      <c r="C310" s="39" t="s">
        <v>473</v>
      </c>
      <c r="E310" s="38" t="s">
        <v>474</v>
      </c>
    </row>
    <row r="311" spans="1:5" x14ac:dyDescent="0.25">
      <c r="A311" s="38" t="s">
        <v>577</v>
      </c>
      <c r="B311" s="38" t="s">
        <v>427</v>
      </c>
      <c r="C311" s="39" t="s">
        <v>475</v>
      </c>
      <c r="E311" s="38" t="s">
        <v>476</v>
      </c>
    </row>
    <row r="312" spans="1:5" x14ac:dyDescent="0.25">
      <c r="A312" s="38" t="s">
        <v>577</v>
      </c>
      <c r="B312" s="38" t="s">
        <v>427</v>
      </c>
      <c r="C312" s="39" t="s">
        <v>477</v>
      </c>
      <c r="E312" s="38" t="s">
        <v>478</v>
      </c>
    </row>
    <row r="313" spans="1:5" x14ac:dyDescent="0.25">
      <c r="A313" s="38" t="s">
        <v>577</v>
      </c>
      <c r="B313" s="38" t="s">
        <v>427</v>
      </c>
      <c r="C313" s="39" t="s">
        <v>479</v>
      </c>
      <c r="E313" s="38" t="s">
        <v>480</v>
      </c>
    </row>
    <row r="314" spans="1:5" x14ac:dyDescent="0.25">
      <c r="A314" s="38" t="s">
        <v>577</v>
      </c>
      <c r="B314" s="38" t="s">
        <v>427</v>
      </c>
      <c r="C314" s="39" t="s">
        <v>481</v>
      </c>
      <c r="E314" s="38" t="s">
        <v>482</v>
      </c>
    </row>
    <row r="315" spans="1:5" x14ac:dyDescent="0.25">
      <c r="A315" s="38" t="s">
        <v>577</v>
      </c>
      <c r="B315" s="38" t="s">
        <v>427</v>
      </c>
      <c r="C315" s="39" t="s">
        <v>483</v>
      </c>
      <c r="E315" s="38" t="s">
        <v>484</v>
      </c>
    </row>
    <row r="316" spans="1:5" x14ac:dyDescent="0.25">
      <c r="A316" s="38" t="s">
        <v>577</v>
      </c>
      <c r="B316" s="38" t="s">
        <v>427</v>
      </c>
      <c r="C316" s="39" t="s">
        <v>485</v>
      </c>
      <c r="E316" s="38" t="s">
        <v>486</v>
      </c>
    </row>
    <row r="317" spans="1:5" x14ac:dyDescent="0.25">
      <c r="A317" s="38" t="s">
        <v>577</v>
      </c>
      <c r="B317" s="38" t="s">
        <v>427</v>
      </c>
      <c r="C317" s="39" t="s">
        <v>487</v>
      </c>
      <c r="E317" s="38" t="s">
        <v>488</v>
      </c>
    </row>
    <row r="318" spans="1:5" x14ac:dyDescent="0.25">
      <c r="A318" s="38" t="s">
        <v>577</v>
      </c>
      <c r="B318" s="38" t="s">
        <v>427</v>
      </c>
      <c r="C318" s="39" t="s">
        <v>489</v>
      </c>
      <c r="E318" s="38" t="s">
        <v>251</v>
      </c>
    </row>
    <row r="319" spans="1:5" x14ac:dyDescent="0.25">
      <c r="A319" s="38" t="s">
        <v>577</v>
      </c>
      <c r="B319" s="38" t="s">
        <v>427</v>
      </c>
      <c r="C319" s="39" t="s">
        <v>490</v>
      </c>
      <c r="E319" s="38" t="s">
        <v>491</v>
      </c>
    </row>
    <row r="320" spans="1:5" x14ac:dyDescent="0.25">
      <c r="A320" s="38" t="s">
        <v>577</v>
      </c>
      <c r="B320" s="38" t="s">
        <v>427</v>
      </c>
      <c r="C320" s="39" t="s">
        <v>492</v>
      </c>
      <c r="E320" s="38" t="s">
        <v>493</v>
      </c>
    </row>
    <row r="321" spans="1:5" x14ac:dyDescent="0.25">
      <c r="A321" s="38" t="s">
        <v>577</v>
      </c>
      <c r="B321" s="38" t="s">
        <v>427</v>
      </c>
      <c r="C321" s="39" t="s">
        <v>494</v>
      </c>
      <c r="E321" s="38" t="s">
        <v>495</v>
      </c>
    </row>
    <row r="322" spans="1:5" x14ac:dyDescent="0.25">
      <c r="A322" s="38" t="s">
        <v>577</v>
      </c>
      <c r="B322" s="38" t="s">
        <v>427</v>
      </c>
      <c r="C322" s="39" t="s">
        <v>496</v>
      </c>
      <c r="E322" s="38" t="s">
        <v>497</v>
      </c>
    </row>
    <row r="323" spans="1:5" x14ac:dyDescent="0.25">
      <c r="A323" s="38" t="s">
        <v>577</v>
      </c>
      <c r="B323" s="38" t="s">
        <v>427</v>
      </c>
      <c r="C323" s="39" t="s">
        <v>498</v>
      </c>
      <c r="E323" s="38" t="s">
        <v>499</v>
      </c>
    </row>
    <row r="324" spans="1:5" x14ac:dyDescent="0.25">
      <c r="A324" s="38" t="s">
        <v>577</v>
      </c>
      <c r="B324" s="38" t="s">
        <v>427</v>
      </c>
      <c r="C324" s="39" t="s">
        <v>500</v>
      </c>
      <c r="E324" s="38" t="s">
        <v>501</v>
      </c>
    </row>
    <row r="325" spans="1:5" x14ac:dyDescent="0.25">
      <c r="A325" s="38" t="s">
        <v>577</v>
      </c>
      <c r="B325" s="38" t="s">
        <v>427</v>
      </c>
      <c r="C325" s="39" t="s">
        <v>502</v>
      </c>
      <c r="E325" s="38" t="s">
        <v>503</v>
      </c>
    </row>
    <row r="326" spans="1:5" x14ac:dyDescent="0.25">
      <c r="A326" s="38" t="s">
        <v>577</v>
      </c>
      <c r="B326" s="38" t="s">
        <v>427</v>
      </c>
      <c r="C326" s="39" t="s">
        <v>504</v>
      </c>
      <c r="E326" s="38" t="s">
        <v>505</v>
      </c>
    </row>
    <row r="327" spans="1:5" x14ac:dyDescent="0.25">
      <c r="A327" s="38" t="s">
        <v>577</v>
      </c>
      <c r="B327" s="38" t="s">
        <v>427</v>
      </c>
      <c r="C327" s="39" t="s">
        <v>506</v>
      </c>
      <c r="E327" s="38" t="s">
        <v>507</v>
      </c>
    </row>
    <row r="328" spans="1:5" x14ac:dyDescent="0.25">
      <c r="A328" s="38" t="s">
        <v>577</v>
      </c>
      <c r="B328" s="38" t="s">
        <v>427</v>
      </c>
      <c r="C328" s="39" t="s">
        <v>508</v>
      </c>
      <c r="E328" s="38" t="s">
        <v>509</v>
      </c>
    </row>
    <row r="329" spans="1:5" x14ac:dyDescent="0.25">
      <c r="A329" s="38" t="s">
        <v>577</v>
      </c>
      <c r="B329" s="38" t="s">
        <v>427</v>
      </c>
      <c r="C329" s="39" t="s">
        <v>510</v>
      </c>
      <c r="E329" s="38" t="s">
        <v>511</v>
      </c>
    </row>
    <row r="330" spans="1:5" x14ac:dyDescent="0.25">
      <c r="A330" s="38" t="s">
        <v>577</v>
      </c>
      <c r="B330" s="38" t="s">
        <v>427</v>
      </c>
      <c r="C330" s="39" t="s">
        <v>512</v>
      </c>
      <c r="E330" s="38" t="s">
        <v>513</v>
      </c>
    </row>
    <row r="331" spans="1:5" x14ac:dyDescent="0.25">
      <c r="A331" s="38" t="s">
        <v>577</v>
      </c>
      <c r="B331" s="38" t="s">
        <v>427</v>
      </c>
      <c r="C331" s="39" t="s">
        <v>514</v>
      </c>
      <c r="E331" s="38" t="s">
        <v>515</v>
      </c>
    </row>
    <row r="332" spans="1:5" x14ac:dyDescent="0.25">
      <c r="A332" s="38" t="s">
        <v>577</v>
      </c>
      <c r="B332" s="38" t="s">
        <v>427</v>
      </c>
      <c r="C332" s="39" t="s">
        <v>516</v>
      </c>
      <c r="E332" s="38" t="s">
        <v>517</v>
      </c>
    </row>
    <row r="333" spans="1:5" x14ac:dyDescent="0.25">
      <c r="A333" s="38" t="s">
        <v>577</v>
      </c>
      <c r="B333" s="38" t="s">
        <v>427</v>
      </c>
      <c r="C333" s="39" t="s">
        <v>518</v>
      </c>
      <c r="E333" s="38" t="s">
        <v>519</v>
      </c>
    </row>
    <row r="334" spans="1:5" x14ac:dyDescent="0.25">
      <c r="A334" s="38" t="s">
        <v>577</v>
      </c>
      <c r="B334" s="38" t="s">
        <v>427</v>
      </c>
      <c r="C334" s="39" t="s">
        <v>520</v>
      </c>
      <c r="E334" s="38" t="s">
        <v>521</v>
      </c>
    </row>
    <row r="335" spans="1:5" x14ac:dyDescent="0.25">
      <c r="A335" s="38" t="s">
        <v>577</v>
      </c>
      <c r="B335" s="38" t="s">
        <v>427</v>
      </c>
      <c r="C335" s="39" t="s">
        <v>522</v>
      </c>
      <c r="E335" s="38" t="s">
        <v>523</v>
      </c>
    </row>
    <row r="336" spans="1:5" x14ac:dyDescent="0.25">
      <c r="A336" s="38" t="s">
        <v>577</v>
      </c>
      <c r="B336" s="38" t="s">
        <v>63</v>
      </c>
      <c r="C336" s="39" t="s">
        <v>280</v>
      </c>
      <c r="E336" s="38" t="s">
        <v>294</v>
      </c>
    </row>
    <row r="337" spans="1:6" x14ac:dyDescent="0.25">
      <c r="A337" s="38" t="s">
        <v>577</v>
      </c>
      <c r="B337" s="38" t="s">
        <v>63</v>
      </c>
      <c r="C337" s="39" t="s">
        <v>524</v>
      </c>
      <c r="E337" s="38" t="s">
        <v>525</v>
      </c>
    </row>
    <row r="338" spans="1:6" x14ac:dyDescent="0.25">
      <c r="A338" s="38" t="s">
        <v>577</v>
      </c>
      <c r="B338" s="38" t="s">
        <v>63</v>
      </c>
      <c r="C338" s="39" t="s">
        <v>526</v>
      </c>
      <c r="E338" s="38" t="s">
        <v>527</v>
      </c>
    </row>
    <row r="339" spans="1:6" x14ac:dyDescent="0.25">
      <c r="A339" s="38" t="s">
        <v>577</v>
      </c>
      <c r="B339" s="38" t="s">
        <v>63</v>
      </c>
      <c r="C339" s="39" t="s">
        <v>278</v>
      </c>
      <c r="E339" s="38" t="s">
        <v>528</v>
      </c>
    </row>
    <row r="340" spans="1:6" x14ac:dyDescent="0.25">
      <c r="A340" s="38" t="s">
        <v>577</v>
      </c>
      <c r="B340" s="38" t="s">
        <v>63</v>
      </c>
      <c r="C340" s="39" t="s">
        <v>529</v>
      </c>
      <c r="E340" s="38" t="s">
        <v>655</v>
      </c>
    </row>
    <row r="341" spans="1:6" x14ac:dyDescent="0.25">
      <c r="A341" s="38" t="s">
        <v>577</v>
      </c>
      <c r="B341" s="38" t="s">
        <v>63</v>
      </c>
      <c r="C341" s="39" t="s">
        <v>64</v>
      </c>
      <c r="E341" s="38" t="s">
        <v>256</v>
      </c>
    </row>
    <row r="342" spans="1:6" x14ac:dyDescent="0.25">
      <c r="A342" s="38" t="s">
        <v>577</v>
      </c>
      <c r="B342" s="38" t="s">
        <v>530</v>
      </c>
      <c r="C342" s="39" t="s">
        <v>531</v>
      </c>
      <c r="E342" s="38" t="s">
        <v>702</v>
      </c>
      <c r="F342" s="38" t="s">
        <v>703</v>
      </c>
    </row>
    <row r="343" spans="1:6" x14ac:dyDescent="0.25">
      <c r="A343" s="38" t="s">
        <v>577</v>
      </c>
      <c r="B343" s="38" t="s">
        <v>530</v>
      </c>
      <c r="C343" s="39" t="s">
        <v>281</v>
      </c>
      <c r="E343" s="38" t="s">
        <v>757</v>
      </c>
      <c r="F343" s="38" t="s">
        <v>532</v>
      </c>
    </row>
    <row r="344" spans="1:6" x14ac:dyDescent="0.25">
      <c r="A344" s="38" t="s">
        <v>577</v>
      </c>
      <c r="B344" s="38" t="s">
        <v>530</v>
      </c>
      <c r="C344" s="39" t="s">
        <v>533</v>
      </c>
      <c r="E344" s="38" t="s">
        <v>704</v>
      </c>
      <c r="F344" s="38" t="s">
        <v>703</v>
      </c>
    </row>
    <row r="345" spans="1:6" x14ac:dyDescent="0.25">
      <c r="A345" s="38" t="s">
        <v>577</v>
      </c>
      <c r="B345" s="38" t="s">
        <v>530</v>
      </c>
      <c r="C345" s="39" t="s">
        <v>534</v>
      </c>
      <c r="E345" s="38" t="s">
        <v>705</v>
      </c>
      <c r="F345" s="38" t="s">
        <v>703</v>
      </c>
    </row>
    <row r="346" spans="1:6" x14ac:dyDescent="0.25">
      <c r="A346" s="38" t="s">
        <v>577</v>
      </c>
      <c r="B346" s="38" t="s">
        <v>530</v>
      </c>
      <c r="C346" s="39" t="s">
        <v>535</v>
      </c>
      <c r="E346" s="38" t="s">
        <v>706</v>
      </c>
      <c r="F346" s="38" t="s">
        <v>703</v>
      </c>
    </row>
    <row r="347" spans="1:6" x14ac:dyDescent="0.25">
      <c r="A347" s="38" t="s">
        <v>577</v>
      </c>
      <c r="B347" s="38" t="s">
        <v>530</v>
      </c>
      <c r="C347" s="39" t="s">
        <v>536</v>
      </c>
      <c r="E347" s="38" t="s">
        <v>707</v>
      </c>
      <c r="F347" s="38" t="s">
        <v>703</v>
      </c>
    </row>
    <row r="348" spans="1:6" x14ac:dyDescent="0.25">
      <c r="A348" s="38" t="s">
        <v>577</v>
      </c>
      <c r="B348" s="38" t="s">
        <v>530</v>
      </c>
      <c r="C348" s="39" t="s">
        <v>771</v>
      </c>
      <c r="E348" s="38" t="s">
        <v>772</v>
      </c>
      <c r="F348" s="38" t="s">
        <v>703</v>
      </c>
    </row>
    <row r="349" spans="1:6" x14ac:dyDescent="0.25">
      <c r="A349" s="38" t="s">
        <v>577</v>
      </c>
      <c r="B349" s="38" t="s">
        <v>530</v>
      </c>
      <c r="C349" s="39" t="s">
        <v>537</v>
      </c>
      <c r="E349" s="38" t="s">
        <v>708</v>
      </c>
      <c r="F349" s="38" t="s">
        <v>703</v>
      </c>
    </row>
    <row r="350" spans="1:6" x14ac:dyDescent="0.25">
      <c r="A350" s="38" t="s">
        <v>577</v>
      </c>
      <c r="B350" s="38" t="s">
        <v>530</v>
      </c>
      <c r="C350" s="39" t="s">
        <v>538</v>
      </c>
      <c r="E350" s="38" t="s">
        <v>709</v>
      </c>
      <c r="F350" s="38" t="s">
        <v>703</v>
      </c>
    </row>
    <row r="351" spans="1:6" x14ac:dyDescent="0.25">
      <c r="A351" s="38" t="s">
        <v>577</v>
      </c>
      <c r="B351" s="38" t="s">
        <v>539</v>
      </c>
      <c r="C351" s="39" t="s">
        <v>540</v>
      </c>
      <c r="E351" s="38" t="s">
        <v>541</v>
      </c>
    </row>
    <row r="352" spans="1:6" x14ac:dyDescent="0.25">
      <c r="A352" s="38" t="s">
        <v>577</v>
      </c>
      <c r="B352" s="38" t="s">
        <v>539</v>
      </c>
      <c r="C352" s="39" t="s">
        <v>542</v>
      </c>
      <c r="E352" s="38" t="s">
        <v>543</v>
      </c>
    </row>
    <row r="353" spans="1:5" x14ac:dyDescent="0.25">
      <c r="A353" s="38" t="s">
        <v>577</v>
      </c>
      <c r="B353" s="38" t="s">
        <v>539</v>
      </c>
      <c r="C353" s="39" t="s">
        <v>544</v>
      </c>
      <c r="E353" s="38" t="s">
        <v>545</v>
      </c>
    </row>
    <row r="354" spans="1:5" x14ac:dyDescent="0.25">
      <c r="A354" s="38" t="s">
        <v>577</v>
      </c>
      <c r="B354" s="38" t="s">
        <v>539</v>
      </c>
      <c r="C354" s="39" t="s">
        <v>25</v>
      </c>
      <c r="E354" s="38" t="s">
        <v>546</v>
      </c>
    </row>
    <row r="355" spans="1:5" x14ac:dyDescent="0.25">
      <c r="A355" s="38" t="s">
        <v>577</v>
      </c>
      <c r="B355" s="38" t="s">
        <v>539</v>
      </c>
      <c r="C355" s="39" t="s">
        <v>547</v>
      </c>
      <c r="E355" s="38" t="s">
        <v>548</v>
      </c>
    </row>
    <row r="356" spans="1:5" x14ac:dyDescent="0.25">
      <c r="A356" s="38" t="s">
        <v>577</v>
      </c>
      <c r="B356" s="38" t="s">
        <v>539</v>
      </c>
      <c r="C356" s="39" t="s">
        <v>549</v>
      </c>
      <c r="E356" s="38" t="s">
        <v>550</v>
      </c>
    </row>
    <row r="357" spans="1:5" x14ac:dyDescent="0.25">
      <c r="A357" s="38" t="s">
        <v>577</v>
      </c>
      <c r="B357" s="38" t="s">
        <v>539</v>
      </c>
      <c r="C357" s="39" t="s">
        <v>551</v>
      </c>
      <c r="E357" s="38" t="s">
        <v>552</v>
      </c>
    </row>
    <row r="358" spans="1:5" x14ac:dyDescent="0.25">
      <c r="A358" s="38" t="s">
        <v>577</v>
      </c>
      <c r="B358" s="38" t="s">
        <v>539</v>
      </c>
      <c r="C358" s="39" t="s">
        <v>553</v>
      </c>
      <c r="E358" s="38" t="s">
        <v>554</v>
      </c>
    </row>
    <row r="359" spans="1:5" x14ac:dyDescent="0.25">
      <c r="A359" s="38" t="s">
        <v>577</v>
      </c>
      <c r="B359" s="38" t="s">
        <v>539</v>
      </c>
      <c r="C359" s="39" t="s">
        <v>555</v>
      </c>
      <c r="E359" s="38" t="s">
        <v>556</v>
      </c>
    </row>
    <row r="360" spans="1:5" x14ac:dyDescent="0.25">
      <c r="A360" s="38" t="s">
        <v>577</v>
      </c>
      <c r="B360" s="38" t="s">
        <v>539</v>
      </c>
      <c r="C360" s="39" t="s">
        <v>557</v>
      </c>
      <c r="E360" s="38" t="s">
        <v>558</v>
      </c>
    </row>
    <row r="361" spans="1:5" x14ac:dyDescent="0.25">
      <c r="A361" s="38" t="s">
        <v>577</v>
      </c>
      <c r="B361" s="38" t="s">
        <v>539</v>
      </c>
      <c r="C361" s="39" t="s">
        <v>559</v>
      </c>
      <c r="E361" s="38" t="s">
        <v>560</v>
      </c>
    </row>
    <row r="362" spans="1:5" x14ac:dyDescent="0.25">
      <c r="A362" s="38" t="s">
        <v>577</v>
      </c>
      <c r="B362" s="38" t="s">
        <v>539</v>
      </c>
      <c r="C362" s="39" t="s">
        <v>561</v>
      </c>
      <c r="E362" s="38" t="s">
        <v>293</v>
      </c>
    </row>
    <row r="363" spans="1:5" x14ac:dyDescent="0.25">
      <c r="A363" s="38" t="s">
        <v>577</v>
      </c>
      <c r="B363" s="38" t="s">
        <v>539</v>
      </c>
      <c r="C363" s="39" t="s">
        <v>562</v>
      </c>
      <c r="E363" s="38" t="s">
        <v>563</v>
      </c>
    </row>
    <row r="364" spans="1:5" x14ac:dyDescent="0.25">
      <c r="A364" s="38" t="s">
        <v>577</v>
      </c>
      <c r="B364" s="38" t="s">
        <v>539</v>
      </c>
      <c r="C364" s="39" t="s">
        <v>564</v>
      </c>
      <c r="E364" s="38" t="s">
        <v>565</v>
      </c>
    </row>
    <row r="365" spans="1:5" x14ac:dyDescent="0.25">
      <c r="A365" s="38" t="s">
        <v>577</v>
      </c>
      <c r="B365" s="38" t="s">
        <v>539</v>
      </c>
      <c r="C365" s="39" t="s">
        <v>566</v>
      </c>
      <c r="E365" s="38" t="s">
        <v>567</v>
      </c>
    </row>
    <row r="366" spans="1:5" x14ac:dyDescent="0.25">
      <c r="A366" s="38" t="s">
        <v>577</v>
      </c>
      <c r="B366" s="38" t="s">
        <v>539</v>
      </c>
      <c r="C366" s="39" t="s">
        <v>568</v>
      </c>
      <c r="E366" s="38" t="s">
        <v>569</v>
      </c>
    </row>
    <row r="367" spans="1:5" x14ac:dyDescent="0.25">
      <c r="A367" s="38" t="s">
        <v>577</v>
      </c>
      <c r="B367" s="38" t="s">
        <v>539</v>
      </c>
      <c r="C367" s="39" t="s">
        <v>570</v>
      </c>
      <c r="E367" s="38" t="s">
        <v>571</v>
      </c>
    </row>
    <row r="368" spans="1:5" x14ac:dyDescent="0.25">
      <c r="A368" s="38" t="s">
        <v>577</v>
      </c>
      <c r="B368" s="38" t="s">
        <v>539</v>
      </c>
      <c r="C368" s="39" t="s">
        <v>572</v>
      </c>
      <c r="E368" s="38" t="s">
        <v>573</v>
      </c>
    </row>
    <row r="369" spans="1:6" x14ac:dyDescent="0.25">
      <c r="A369" s="38" t="s">
        <v>577</v>
      </c>
      <c r="B369" s="38" t="s">
        <v>51</v>
      </c>
      <c r="C369" s="39" t="s">
        <v>52</v>
      </c>
      <c r="E369" s="38" t="s">
        <v>53</v>
      </c>
    </row>
    <row r="370" spans="1:6" x14ac:dyDescent="0.25">
      <c r="A370" s="38" t="s">
        <v>577</v>
      </c>
      <c r="B370" s="38" t="s">
        <v>51</v>
      </c>
      <c r="C370" s="39" t="s">
        <v>65</v>
      </c>
      <c r="E370" s="38" t="s">
        <v>574</v>
      </c>
    </row>
    <row r="371" spans="1:6" x14ac:dyDescent="0.25">
      <c r="A371" s="38" t="s">
        <v>577</v>
      </c>
      <c r="B371" s="38" t="s">
        <v>51</v>
      </c>
      <c r="C371" s="39" t="s">
        <v>54</v>
      </c>
      <c r="E371" s="38" t="s">
        <v>575</v>
      </c>
    </row>
    <row r="372" spans="1:6" x14ac:dyDescent="0.25">
      <c r="A372" s="38" t="s">
        <v>577</v>
      </c>
      <c r="B372" s="38" t="s">
        <v>66</v>
      </c>
      <c r="C372" s="39" t="s">
        <v>266</v>
      </c>
      <c r="E372" s="38" t="s">
        <v>282</v>
      </c>
    </row>
    <row r="373" spans="1:6" x14ac:dyDescent="0.25">
      <c r="A373" s="38" t="s">
        <v>577</v>
      </c>
      <c r="B373" s="38" t="s">
        <v>66</v>
      </c>
      <c r="C373" s="39" t="s">
        <v>276</v>
      </c>
      <c r="E373" s="38" t="s">
        <v>283</v>
      </c>
    </row>
    <row r="374" spans="1:6" x14ac:dyDescent="0.25">
      <c r="A374" s="38" t="s">
        <v>577</v>
      </c>
      <c r="B374" s="38" t="s">
        <v>66</v>
      </c>
      <c r="C374" s="39" t="s">
        <v>277</v>
      </c>
      <c r="E374" s="38" t="s">
        <v>284</v>
      </c>
    </row>
    <row r="375" spans="1:6" x14ac:dyDescent="0.25">
      <c r="A375" s="38" t="s">
        <v>577</v>
      </c>
      <c r="B375" s="38" t="s">
        <v>66</v>
      </c>
      <c r="C375" s="39" t="s">
        <v>70</v>
      </c>
      <c r="E375" s="38" t="s">
        <v>71</v>
      </c>
    </row>
    <row r="376" spans="1:6" x14ac:dyDescent="0.25">
      <c r="A376" s="38" t="s">
        <v>577</v>
      </c>
      <c r="B376" s="38" t="s">
        <v>55</v>
      </c>
      <c r="C376" s="39" t="s">
        <v>41</v>
      </c>
      <c r="E376" s="38" t="s">
        <v>56</v>
      </c>
    </row>
    <row r="377" spans="1:6" x14ac:dyDescent="0.25">
      <c r="A377" s="38" t="s">
        <v>577</v>
      </c>
      <c r="B377" s="38" t="s">
        <v>55</v>
      </c>
      <c r="C377" s="39" t="s">
        <v>268</v>
      </c>
      <c r="E377" s="38" t="s">
        <v>576</v>
      </c>
    </row>
    <row r="378" spans="1:6" x14ac:dyDescent="0.25">
      <c r="A378" s="38" t="s">
        <v>577</v>
      </c>
      <c r="B378" s="38" t="s">
        <v>55</v>
      </c>
      <c r="C378" s="39" t="s">
        <v>2</v>
      </c>
      <c r="E378" s="38" t="s">
        <v>57</v>
      </c>
    </row>
    <row r="379" spans="1:6" x14ac:dyDescent="0.25">
      <c r="A379" s="38" t="s">
        <v>578</v>
      </c>
      <c r="B379" s="38" t="s">
        <v>33</v>
      </c>
      <c r="C379" s="39" t="s">
        <v>34</v>
      </c>
      <c r="E379" s="38" t="s">
        <v>35</v>
      </c>
      <c r="F379" s="38" t="s">
        <v>711</v>
      </c>
    </row>
    <row r="380" spans="1:6" x14ac:dyDescent="0.25">
      <c r="A380" s="38" t="s">
        <v>578</v>
      </c>
      <c r="B380" s="38" t="s">
        <v>33</v>
      </c>
      <c r="C380" s="39" t="s">
        <v>397</v>
      </c>
      <c r="E380" s="38" t="s">
        <v>67</v>
      </c>
      <c r="F380" s="38" t="s">
        <v>712</v>
      </c>
    </row>
    <row r="381" spans="1:6" x14ac:dyDescent="0.25">
      <c r="A381" s="38" t="s">
        <v>578</v>
      </c>
      <c r="B381" s="38" t="s">
        <v>33</v>
      </c>
      <c r="C381" s="39" t="s">
        <v>36</v>
      </c>
      <c r="E381" s="38" t="s">
        <v>67</v>
      </c>
    </row>
    <row r="382" spans="1:6" x14ac:dyDescent="0.25">
      <c r="A382" s="38" t="s">
        <v>578</v>
      </c>
      <c r="B382" s="38" t="s">
        <v>38</v>
      </c>
      <c r="C382" s="39" t="s">
        <v>360</v>
      </c>
      <c r="E382" s="38" t="s">
        <v>713</v>
      </c>
      <c r="F382" s="38" t="s">
        <v>714</v>
      </c>
    </row>
    <row r="383" spans="1:6" x14ac:dyDescent="0.25">
      <c r="A383" s="38" t="s">
        <v>578</v>
      </c>
      <c r="B383" s="38" t="s">
        <v>38</v>
      </c>
      <c r="C383" s="39" t="s">
        <v>36</v>
      </c>
      <c r="E383" s="38" t="s">
        <v>67</v>
      </c>
    </row>
    <row r="384" spans="1:6" x14ac:dyDescent="0.25">
      <c r="A384" s="38" t="s">
        <v>578</v>
      </c>
      <c r="B384" s="38" t="s">
        <v>38</v>
      </c>
      <c r="C384" s="39" t="s">
        <v>361</v>
      </c>
      <c r="E384" s="38" t="s">
        <v>254</v>
      </c>
    </row>
    <row r="385" spans="1:5" x14ac:dyDescent="0.25">
      <c r="A385" s="38" t="s">
        <v>578</v>
      </c>
      <c r="B385" s="38" t="s">
        <v>38</v>
      </c>
      <c r="C385" s="39" t="s">
        <v>362</v>
      </c>
      <c r="E385" s="38" t="s">
        <v>255</v>
      </c>
    </row>
    <row r="386" spans="1:5" x14ac:dyDescent="0.25">
      <c r="A386" s="38" t="s">
        <v>578</v>
      </c>
      <c r="B386" s="38" t="s">
        <v>44</v>
      </c>
      <c r="C386" s="39" t="s">
        <v>45</v>
      </c>
      <c r="E386" s="38" t="s">
        <v>72</v>
      </c>
    </row>
    <row r="387" spans="1:5" x14ac:dyDescent="0.25">
      <c r="A387" s="38" t="s">
        <v>578</v>
      </c>
      <c r="B387" s="38" t="s">
        <v>44</v>
      </c>
      <c r="C387" s="39" t="s">
        <v>47</v>
      </c>
      <c r="E387" s="38" t="s">
        <v>259</v>
      </c>
    </row>
    <row r="388" spans="1:5" x14ac:dyDescent="0.25">
      <c r="A388" s="38" t="s">
        <v>578</v>
      </c>
      <c r="B388" s="38" t="s">
        <v>44</v>
      </c>
      <c r="C388" s="39" t="s">
        <v>68</v>
      </c>
      <c r="E388" s="38" t="s">
        <v>681</v>
      </c>
    </row>
    <row r="389" spans="1:5" x14ac:dyDescent="0.25">
      <c r="A389" s="38" t="s">
        <v>578</v>
      </c>
      <c r="B389" s="38" t="s">
        <v>44</v>
      </c>
      <c r="C389" s="39" t="s">
        <v>49</v>
      </c>
      <c r="E389" s="38" t="s">
        <v>50</v>
      </c>
    </row>
    <row r="390" spans="1:5" x14ac:dyDescent="0.25">
      <c r="A390" s="38" t="s">
        <v>578</v>
      </c>
      <c r="B390" s="38" t="s">
        <v>58</v>
      </c>
      <c r="C390" s="39" t="s">
        <v>59</v>
      </c>
      <c r="E390" s="38" t="s">
        <v>373</v>
      </c>
    </row>
    <row r="391" spans="1:5" x14ac:dyDescent="0.25">
      <c r="A391" s="38" t="s">
        <v>578</v>
      </c>
      <c r="B391" s="38" t="s">
        <v>51</v>
      </c>
      <c r="C391" s="39" t="s">
        <v>52</v>
      </c>
      <c r="E391" s="38" t="s">
        <v>53</v>
      </c>
    </row>
    <row r="392" spans="1:5" x14ac:dyDescent="0.25">
      <c r="A392" s="38" t="s">
        <v>578</v>
      </c>
      <c r="B392" s="38" t="s">
        <v>51</v>
      </c>
      <c r="C392" s="39" t="s">
        <v>60</v>
      </c>
      <c r="E392" s="38" t="s">
        <v>61</v>
      </c>
    </row>
  </sheetData>
  <autoFilter ref="A1:F392"/>
  <conditionalFormatting sqref="F2397:F2424 F1917:F2395 F1897:F1899 F4815 F4765:F4782 F4798:F4810 F4818:F4819">
    <cfRule type="expression" dxfId="1659" priority="2197" stopIfTrue="1">
      <formula>IF(#REF!="CHANGE",TRUE(),FALSE())</formula>
    </cfRule>
    <cfRule type="expression" dxfId="1658" priority="2198" stopIfTrue="1">
      <formula>IF(#REF!="NEW",TRUE(),FALSE())</formula>
    </cfRule>
  </conditionalFormatting>
  <conditionalFormatting sqref="F2397:F2424 F1917:F2395 F1897:F1899 F8:F10 F12 F253:F254 F258:F259 F256 F268:F273 F351:F378 F275:F341 F383:F488">
    <cfRule type="expression" dxfId="1657" priority="2195" stopIfTrue="1">
      <formula>IF(#REF!="CHANGE",TRUE(),FALSE())</formula>
    </cfRule>
    <cfRule type="expression" dxfId="1656" priority="2196" stopIfTrue="1">
      <formula>IF(#REF!="NEW",TRUE(),FALSE())</formula>
    </cfRule>
  </conditionalFormatting>
  <conditionalFormatting sqref="F2397:F2424 F4664:F4677 F5259:F5260 F4633:F4647 F4680:F4692 F4555:F4630 F5403 F1917:F2395 F1897:F1899">
    <cfRule type="expression" dxfId="1655" priority="2193" stopIfTrue="1">
      <formula>IF(#REF!="CHANGE",TRUE(),FALSE())</formula>
    </cfRule>
    <cfRule type="expression" dxfId="1654" priority="2194" stopIfTrue="1">
      <formula>IF(#REF!="NEW",TRUE(),FALSE())</formula>
    </cfRule>
  </conditionalFormatting>
  <conditionalFormatting sqref="F2397:F2424 F4664:F4677 F5259:F5260 F4633:F4647 F4680:F4692 F4555:F4630 F5403 F1917:F2395 F1897:F1899">
    <cfRule type="expression" dxfId="1653" priority="2191" stopIfTrue="1">
      <formula>IF(#REF!="CHANGE",TRUE(),FALSE())</formula>
    </cfRule>
    <cfRule type="expression" dxfId="1652" priority="2192" stopIfTrue="1">
      <formula>IF(#REF!="NEW",TRUE(),FALSE())</formula>
    </cfRule>
  </conditionalFormatting>
  <conditionalFormatting sqref="F2396">
    <cfRule type="expression" dxfId="1651" priority="2189" stopIfTrue="1">
      <formula>IF(#REF!="CHANGE",TRUE(),FALSE())</formula>
    </cfRule>
    <cfRule type="expression" dxfId="1650" priority="2190" stopIfTrue="1">
      <formula>IF(#REF!="NEW",TRUE(),FALSE())</formula>
    </cfRule>
  </conditionalFormatting>
  <conditionalFormatting sqref="F2396">
    <cfRule type="expression" dxfId="1649" priority="2187" stopIfTrue="1">
      <formula>IF(#REF!="CHANGE",TRUE(),FALSE())</formula>
    </cfRule>
    <cfRule type="expression" dxfId="1648" priority="2188" stopIfTrue="1">
      <formula>IF(#REF!="NEW",TRUE(),FALSE())</formula>
    </cfRule>
  </conditionalFormatting>
  <conditionalFormatting sqref="F2396">
    <cfRule type="expression" dxfId="1647" priority="2185" stopIfTrue="1">
      <formula>IF(#REF!="CHANGE",TRUE(),FALSE())</formula>
    </cfRule>
    <cfRule type="expression" dxfId="1646" priority="2186" stopIfTrue="1">
      <formula>IF(#REF!="NEW",TRUE(),FALSE())</formula>
    </cfRule>
  </conditionalFormatting>
  <conditionalFormatting sqref="F2396">
    <cfRule type="expression" dxfId="1645" priority="2183" stopIfTrue="1">
      <formula>IF(#REF!="CHANGE",TRUE(),FALSE())</formula>
    </cfRule>
    <cfRule type="expression" dxfId="1644" priority="2184" stopIfTrue="1">
      <formula>IF(#REF!="NEW",TRUE(),FALSE())</formula>
    </cfRule>
  </conditionalFormatting>
  <conditionalFormatting sqref="F4648:F4663">
    <cfRule type="expression" dxfId="1643" priority="2181" stopIfTrue="1">
      <formula>IF(#REF!="CHANGE",TRUE(),FALSE())</formula>
    </cfRule>
    <cfRule type="expression" dxfId="1642" priority="2182" stopIfTrue="1">
      <formula>IF(#REF!="NEW",TRUE(),FALSE())</formula>
    </cfRule>
  </conditionalFormatting>
  <conditionalFormatting sqref="F4648:F4663">
    <cfRule type="expression" dxfId="1641" priority="2179" stopIfTrue="1">
      <formula>IF(#REF!="CHANGE",TRUE(),FALSE())</formula>
    </cfRule>
    <cfRule type="expression" dxfId="1640" priority="2180" stopIfTrue="1">
      <formula>IF(#REF!="NEW",TRUE(),FALSE())</formula>
    </cfRule>
  </conditionalFormatting>
  <conditionalFormatting sqref="F4695:F4709">
    <cfRule type="expression" dxfId="1639" priority="2177" stopIfTrue="1">
      <formula>IF(#REF!="CHANGE",TRUE(),FALSE())</formula>
    </cfRule>
    <cfRule type="expression" dxfId="1638" priority="2178" stopIfTrue="1">
      <formula>IF(#REF!="NEW",TRUE(),FALSE())</formula>
    </cfRule>
  </conditionalFormatting>
  <conditionalFormatting sqref="F4695:F4709">
    <cfRule type="expression" dxfId="1637" priority="2175" stopIfTrue="1">
      <formula>IF(#REF!="CHANGE",TRUE(),FALSE())</formula>
    </cfRule>
    <cfRule type="expression" dxfId="1636" priority="2176" stopIfTrue="1">
      <formula>IF(#REF!="NEW",TRUE(),FALSE())</formula>
    </cfRule>
  </conditionalFormatting>
  <conditionalFormatting sqref="F4694">
    <cfRule type="expression" dxfId="1635" priority="2173" stopIfTrue="1">
      <formula>IF(#REF!="CHANGE",TRUE(),FALSE())</formula>
    </cfRule>
    <cfRule type="expression" dxfId="1634" priority="2174" stopIfTrue="1">
      <formula>IF(#REF!="NEW",TRUE(),FALSE())</formula>
    </cfRule>
  </conditionalFormatting>
  <conditionalFormatting sqref="F4694">
    <cfRule type="expression" dxfId="1633" priority="2171" stopIfTrue="1">
      <formula>IF(#REF!="CHANGE",TRUE(),FALSE())</formula>
    </cfRule>
    <cfRule type="expression" dxfId="1632" priority="2172" stopIfTrue="1">
      <formula>IF(#REF!="NEW",TRUE(),FALSE())</formula>
    </cfRule>
  </conditionalFormatting>
  <conditionalFormatting sqref="F4693">
    <cfRule type="expression" dxfId="1631" priority="2169" stopIfTrue="1">
      <formula>IF(#REF!="CHANGE",TRUE(),FALSE())</formula>
    </cfRule>
    <cfRule type="expression" dxfId="1630" priority="2170" stopIfTrue="1">
      <formula>IF(#REF!="NEW",TRUE(),FALSE())</formula>
    </cfRule>
  </conditionalFormatting>
  <conditionalFormatting sqref="F4693">
    <cfRule type="expression" dxfId="1629" priority="2167" stopIfTrue="1">
      <formula>IF(#REF!="CHANGE",TRUE(),FALSE())</formula>
    </cfRule>
    <cfRule type="expression" dxfId="1628" priority="2168" stopIfTrue="1">
      <formula>IF(#REF!="NEW",TRUE(),FALSE())</formula>
    </cfRule>
  </conditionalFormatting>
  <conditionalFormatting sqref="F5261">
    <cfRule type="expression" dxfId="1627" priority="2165" stopIfTrue="1">
      <formula>IF(#REF!="CHANGE",TRUE(),FALSE())</formula>
    </cfRule>
    <cfRule type="expression" dxfId="1626" priority="2166" stopIfTrue="1">
      <formula>IF(#REF!="NEW",TRUE(),FALSE())</formula>
    </cfRule>
  </conditionalFormatting>
  <conditionalFormatting sqref="F5261">
    <cfRule type="expression" dxfId="1625" priority="2163" stopIfTrue="1">
      <formula>IF(#REF!="CHANGE",TRUE(),FALSE())</formula>
    </cfRule>
    <cfRule type="expression" dxfId="1624" priority="2164" stopIfTrue="1">
      <formula>IF(#REF!="NEW",TRUE(),FALSE())</formula>
    </cfRule>
  </conditionalFormatting>
  <conditionalFormatting sqref="F4432">
    <cfRule type="expression" dxfId="1623" priority="2161" stopIfTrue="1">
      <formula>IF(#REF!="CHANGE",TRUE(),FALSE())</formula>
    </cfRule>
    <cfRule type="expression" dxfId="1622" priority="2162" stopIfTrue="1">
      <formula>IF(#REF!="NEW",TRUE(),FALSE())</formula>
    </cfRule>
  </conditionalFormatting>
  <conditionalFormatting sqref="F4432">
    <cfRule type="expression" dxfId="1621" priority="2159" stopIfTrue="1">
      <formula>IF(#REF!="CHANGE",TRUE(),FALSE())</formula>
    </cfRule>
    <cfRule type="expression" dxfId="1620" priority="2160" stopIfTrue="1">
      <formula>IF(#REF!="NEW",TRUE(),FALSE())</formula>
    </cfRule>
  </conditionalFormatting>
  <conditionalFormatting sqref="F4460 F4433:F4446">
    <cfRule type="expression" dxfId="1619" priority="2157" stopIfTrue="1">
      <formula>IF(#REF!="CHANGE",TRUE(),FALSE())</formula>
    </cfRule>
    <cfRule type="expression" dxfId="1618" priority="2158" stopIfTrue="1">
      <formula>IF(#REF!="NEW",TRUE(),FALSE())</formula>
    </cfRule>
  </conditionalFormatting>
  <conditionalFormatting sqref="F4459">
    <cfRule type="expression" dxfId="1617" priority="2155" stopIfTrue="1">
      <formula>IF(#REF!="CHANGE",TRUE(),FALSE())</formula>
    </cfRule>
    <cfRule type="expression" dxfId="1616" priority="2156" stopIfTrue="1">
      <formula>IF(#REF!="NEW",TRUE(),FALSE())</formula>
    </cfRule>
  </conditionalFormatting>
  <conditionalFormatting sqref="F4447:F4458">
    <cfRule type="expression" dxfId="1615" priority="2153" stopIfTrue="1">
      <formula>IF(#REF!="CHANGE",TRUE(),FALSE())</formula>
    </cfRule>
    <cfRule type="expression" dxfId="1614" priority="2154" stopIfTrue="1">
      <formula>IF(#REF!="NEW",TRUE(),FALSE())</formula>
    </cfRule>
  </conditionalFormatting>
  <conditionalFormatting sqref="F4461">
    <cfRule type="expression" dxfId="1613" priority="2151" stopIfTrue="1">
      <formula>IF(#REF!="CHANGE",TRUE(),FALSE())</formula>
    </cfRule>
    <cfRule type="expression" dxfId="1612" priority="2152" stopIfTrue="1">
      <formula>IF(#REF!="NEW",TRUE(),FALSE())</formula>
    </cfRule>
  </conditionalFormatting>
  <conditionalFormatting sqref="F4462">
    <cfRule type="expression" dxfId="1611" priority="2149" stopIfTrue="1">
      <formula>IF(#REF!="CHANGE",TRUE(),FALSE())</formula>
    </cfRule>
    <cfRule type="expression" dxfId="1610" priority="2150" stopIfTrue="1">
      <formula>IF(#REF!="NEW",TRUE(),FALSE())</formula>
    </cfRule>
  </conditionalFormatting>
  <conditionalFormatting sqref="F4479:F4484">
    <cfRule type="expression" dxfId="1609" priority="2147" stopIfTrue="1">
      <formula>IF(#REF!="CHANGE",TRUE(),FALSE())</formula>
    </cfRule>
    <cfRule type="expression" dxfId="1608" priority="2148" stopIfTrue="1">
      <formula>IF(#REF!="NEW",TRUE(),FALSE())</formula>
    </cfRule>
  </conditionalFormatting>
  <conditionalFormatting sqref="F4479:F4484">
    <cfRule type="expression" dxfId="1607" priority="2145" stopIfTrue="1">
      <formula>IF(#REF!="CHANGE",TRUE(),FALSE())</formula>
    </cfRule>
    <cfRule type="expression" dxfId="1606" priority="2146" stopIfTrue="1">
      <formula>IF(#REF!="NEW",TRUE(),FALSE())</formula>
    </cfRule>
  </conditionalFormatting>
  <conditionalFormatting sqref="F4485:F4490">
    <cfRule type="expression" dxfId="1605" priority="2143" stopIfTrue="1">
      <formula>IF(#REF!="CHANGE",TRUE(),FALSE())</formula>
    </cfRule>
    <cfRule type="expression" dxfId="1604" priority="2144" stopIfTrue="1">
      <formula>IF(#REF!="NEW",TRUE(),FALSE())</formula>
    </cfRule>
  </conditionalFormatting>
  <conditionalFormatting sqref="F4485:F4490">
    <cfRule type="expression" dxfId="1603" priority="2141" stopIfTrue="1">
      <formula>IF(#REF!="CHANGE",TRUE(),FALSE())</formula>
    </cfRule>
    <cfRule type="expression" dxfId="1602" priority="2142" stopIfTrue="1">
      <formula>IF(#REF!="NEW",TRUE(),FALSE())</formula>
    </cfRule>
  </conditionalFormatting>
  <conditionalFormatting sqref="F4491:F4493">
    <cfRule type="expression" dxfId="1601" priority="2139" stopIfTrue="1">
      <formula>IF(#REF!="CHANGE",TRUE(),FALSE())</formula>
    </cfRule>
    <cfRule type="expression" dxfId="1600" priority="2140" stopIfTrue="1">
      <formula>IF(#REF!="NEW",TRUE(),FALSE())</formula>
    </cfRule>
  </conditionalFormatting>
  <conditionalFormatting sqref="F4491:F4493">
    <cfRule type="expression" dxfId="1599" priority="2137" stopIfTrue="1">
      <formula>IF(#REF!="CHANGE",TRUE(),FALSE())</formula>
    </cfRule>
    <cfRule type="expression" dxfId="1598" priority="2138" stopIfTrue="1">
      <formula>IF(#REF!="NEW",TRUE(),FALSE())</formula>
    </cfRule>
  </conditionalFormatting>
  <conditionalFormatting sqref="F4494">
    <cfRule type="expression" dxfId="1597" priority="2135" stopIfTrue="1">
      <formula>IF(#REF!="CHANGE",TRUE(),FALSE())</formula>
    </cfRule>
    <cfRule type="expression" dxfId="1596" priority="2136" stopIfTrue="1">
      <formula>IF(#REF!="NEW",TRUE(),FALSE())</formula>
    </cfRule>
  </conditionalFormatting>
  <conditionalFormatting sqref="F4494">
    <cfRule type="expression" dxfId="1595" priority="2133" stopIfTrue="1">
      <formula>IF(#REF!="CHANGE",TRUE(),FALSE())</formula>
    </cfRule>
    <cfRule type="expression" dxfId="1594" priority="2134" stopIfTrue="1">
      <formula>IF(#REF!="NEW",TRUE(),FALSE())</formula>
    </cfRule>
  </conditionalFormatting>
  <conditionalFormatting sqref="F4521:F4524">
    <cfRule type="expression" dxfId="1593" priority="2093" stopIfTrue="1">
      <formula>IF(#REF!="CHANGE",TRUE(),FALSE())</formula>
    </cfRule>
    <cfRule type="expression" dxfId="1592" priority="2094" stopIfTrue="1">
      <formula>IF(#REF!="NEW",TRUE(),FALSE())</formula>
    </cfRule>
  </conditionalFormatting>
  <conditionalFormatting sqref="F4495:F4508">
    <cfRule type="expression" dxfId="1591" priority="2131" stopIfTrue="1">
      <formula>IF(#REF!="CHANGE",TRUE(),FALSE())</formula>
    </cfRule>
    <cfRule type="expression" dxfId="1590" priority="2132" stopIfTrue="1">
      <formula>IF(#REF!="NEW",TRUE(),FALSE())</formula>
    </cfRule>
  </conditionalFormatting>
  <conditionalFormatting sqref="F4495:F4508">
    <cfRule type="expression" dxfId="1589" priority="2129" stopIfTrue="1">
      <formula>IF(#REF!="CHANGE",TRUE(),FALSE())</formula>
    </cfRule>
    <cfRule type="expression" dxfId="1588" priority="2130" stopIfTrue="1">
      <formula>IF(#REF!="NEW",TRUE(),FALSE())</formula>
    </cfRule>
  </conditionalFormatting>
  <conditionalFormatting sqref="F4515:F4516">
    <cfRule type="expression" dxfId="1587" priority="2089" stopIfTrue="1">
      <formula>IF(#REF!="CHANGE",TRUE(),FALSE())</formula>
    </cfRule>
    <cfRule type="expression" dxfId="1586" priority="2090" stopIfTrue="1">
      <formula>IF(#REF!="NEW",TRUE(),FALSE())</formula>
    </cfRule>
  </conditionalFormatting>
  <conditionalFormatting sqref="F4463:F4464">
    <cfRule type="expression" dxfId="1585" priority="2127" stopIfTrue="1">
      <formula>IF(#REF!="CHANGE",TRUE(),FALSE())</formula>
    </cfRule>
    <cfRule type="expression" dxfId="1584" priority="2128" stopIfTrue="1">
      <formula>IF(#REF!="NEW",TRUE(),FALSE())</formula>
    </cfRule>
  </conditionalFormatting>
  <conditionalFormatting sqref="F4475:F4478">
    <cfRule type="expression" dxfId="1583" priority="2125" stopIfTrue="1">
      <formula>IF(#REF!="CHANGE",TRUE(),FALSE())</formula>
    </cfRule>
    <cfRule type="expression" dxfId="1582" priority="2126" stopIfTrue="1">
      <formula>IF(#REF!="NEW",TRUE(),FALSE())</formula>
    </cfRule>
  </conditionalFormatting>
  <conditionalFormatting sqref="F4475:F4478">
    <cfRule type="expression" dxfId="1581" priority="2123" stopIfTrue="1">
      <formula>IF(#REF!="CHANGE",TRUE(),FALSE())</formula>
    </cfRule>
    <cfRule type="expression" dxfId="1580" priority="2124" stopIfTrue="1">
      <formula>IF(#REF!="NEW",TRUE(),FALSE())</formula>
    </cfRule>
  </conditionalFormatting>
  <conditionalFormatting sqref="F4469:F4470">
    <cfRule type="expression" dxfId="1579" priority="2121" stopIfTrue="1">
      <formula>IF(#REF!="CHANGE",TRUE(),FALSE())</formula>
    </cfRule>
    <cfRule type="expression" dxfId="1578" priority="2122" stopIfTrue="1">
      <formula>IF(#REF!="NEW",TRUE(),FALSE())</formula>
    </cfRule>
  </conditionalFormatting>
  <conditionalFormatting sqref="F4469:F4470">
    <cfRule type="expression" dxfId="1577" priority="2119" stopIfTrue="1">
      <formula>IF(#REF!="CHANGE",TRUE(),FALSE())</formula>
    </cfRule>
    <cfRule type="expression" dxfId="1576" priority="2120" stopIfTrue="1">
      <formula>IF(#REF!="NEW",TRUE(),FALSE())</formula>
    </cfRule>
  </conditionalFormatting>
  <conditionalFormatting sqref="F4525:F4530">
    <cfRule type="expression" dxfId="1575" priority="2117" stopIfTrue="1">
      <formula>IF(#REF!="CHANGE",TRUE(),FALSE())</formula>
    </cfRule>
    <cfRule type="expression" dxfId="1574" priority="2118" stopIfTrue="1">
      <formula>IF(#REF!="NEW",TRUE(),FALSE())</formula>
    </cfRule>
  </conditionalFormatting>
  <conditionalFormatting sqref="F4525:F4530">
    <cfRule type="expression" dxfId="1573" priority="2115" stopIfTrue="1">
      <formula>IF(#REF!="CHANGE",TRUE(),FALSE())</formula>
    </cfRule>
    <cfRule type="expression" dxfId="1572" priority="2116" stopIfTrue="1">
      <formula>IF(#REF!="NEW",TRUE(),FALSE())</formula>
    </cfRule>
  </conditionalFormatting>
  <conditionalFormatting sqref="F4531:F4536">
    <cfRule type="expression" dxfId="1571" priority="2113" stopIfTrue="1">
      <formula>IF(#REF!="CHANGE",TRUE(),FALSE())</formula>
    </cfRule>
    <cfRule type="expression" dxfId="1570" priority="2114" stopIfTrue="1">
      <formula>IF(#REF!="NEW",TRUE(),FALSE())</formula>
    </cfRule>
  </conditionalFormatting>
  <conditionalFormatting sqref="F4531:F4536">
    <cfRule type="expression" dxfId="1569" priority="2111" stopIfTrue="1">
      <formula>IF(#REF!="CHANGE",TRUE(),FALSE())</formula>
    </cfRule>
    <cfRule type="expression" dxfId="1568" priority="2112" stopIfTrue="1">
      <formula>IF(#REF!="NEW",TRUE(),FALSE())</formula>
    </cfRule>
  </conditionalFormatting>
  <conditionalFormatting sqref="F4537:F4539">
    <cfRule type="expression" dxfId="1567" priority="2109" stopIfTrue="1">
      <formula>IF(#REF!="CHANGE",TRUE(),FALSE())</formula>
    </cfRule>
    <cfRule type="expression" dxfId="1566" priority="2110" stopIfTrue="1">
      <formula>IF(#REF!="NEW",TRUE(),FALSE())</formula>
    </cfRule>
  </conditionalFormatting>
  <conditionalFormatting sqref="F4537:F4539">
    <cfRule type="expression" dxfId="1565" priority="2107" stopIfTrue="1">
      <formula>IF(#REF!="CHANGE",TRUE(),FALSE())</formula>
    </cfRule>
    <cfRule type="expression" dxfId="1564" priority="2108" stopIfTrue="1">
      <formula>IF(#REF!="NEW",TRUE(),FALSE())</formula>
    </cfRule>
  </conditionalFormatting>
  <conditionalFormatting sqref="F4540">
    <cfRule type="expression" dxfId="1563" priority="2105" stopIfTrue="1">
      <formula>IF(#REF!="CHANGE",TRUE(),FALSE())</formula>
    </cfRule>
    <cfRule type="expression" dxfId="1562" priority="2106" stopIfTrue="1">
      <formula>IF(#REF!="NEW",TRUE(),FALSE())</formula>
    </cfRule>
  </conditionalFormatting>
  <conditionalFormatting sqref="F4540">
    <cfRule type="expression" dxfId="1561" priority="2103" stopIfTrue="1">
      <formula>IF(#REF!="CHANGE",TRUE(),FALSE())</formula>
    </cfRule>
    <cfRule type="expression" dxfId="1560" priority="2104" stopIfTrue="1">
      <formula>IF(#REF!="NEW",TRUE(),FALSE())</formula>
    </cfRule>
  </conditionalFormatting>
  <conditionalFormatting sqref="F4541:F4554">
    <cfRule type="expression" dxfId="1559" priority="2101" stopIfTrue="1">
      <formula>IF(#REF!="CHANGE",TRUE(),FALSE())</formula>
    </cfRule>
    <cfRule type="expression" dxfId="1558" priority="2102" stopIfTrue="1">
      <formula>IF(#REF!="NEW",TRUE(),FALSE())</formula>
    </cfRule>
  </conditionalFormatting>
  <conditionalFormatting sqref="F4541:F4554">
    <cfRule type="expression" dxfId="1557" priority="2099" stopIfTrue="1">
      <formula>IF(#REF!="CHANGE",TRUE(),FALSE())</formula>
    </cfRule>
    <cfRule type="expression" dxfId="1556" priority="2100" stopIfTrue="1">
      <formula>IF(#REF!="NEW",TRUE(),FALSE())</formula>
    </cfRule>
  </conditionalFormatting>
  <conditionalFormatting sqref="F4509:F4510">
    <cfRule type="expression" dxfId="1555" priority="2097" stopIfTrue="1">
      <formula>IF(#REF!="CHANGE",TRUE(),FALSE())</formula>
    </cfRule>
    <cfRule type="expression" dxfId="1554" priority="2098" stopIfTrue="1">
      <formula>IF(#REF!="NEW",TRUE(),FALSE())</formula>
    </cfRule>
  </conditionalFormatting>
  <conditionalFormatting sqref="F4521:F4524">
    <cfRule type="expression" dxfId="1553" priority="2095" stopIfTrue="1">
      <formula>IF(#REF!="CHANGE",TRUE(),FALSE())</formula>
    </cfRule>
    <cfRule type="expression" dxfId="1552" priority="2096" stopIfTrue="1">
      <formula>IF(#REF!="NEW",TRUE(),FALSE())</formula>
    </cfRule>
  </conditionalFormatting>
  <conditionalFormatting sqref="F4515:F4516">
    <cfRule type="expression" dxfId="1551" priority="2091" stopIfTrue="1">
      <formula>IF(#REF!="CHANGE",TRUE(),FALSE())</formula>
    </cfRule>
    <cfRule type="expression" dxfId="1550" priority="2092" stopIfTrue="1">
      <formula>IF(#REF!="NEW",TRUE(),FALSE())</formula>
    </cfRule>
  </conditionalFormatting>
  <conditionalFormatting sqref="F4465">
    <cfRule type="expression" dxfId="1549" priority="2087" stopIfTrue="1">
      <formula>IF(#REF!="CHANGE",TRUE(),FALSE())</formula>
    </cfRule>
    <cfRule type="expression" dxfId="1548" priority="2088" stopIfTrue="1">
      <formula>IF(#REF!="NEW",TRUE(),FALSE())</formula>
    </cfRule>
  </conditionalFormatting>
  <conditionalFormatting sqref="F4466">
    <cfRule type="expression" dxfId="1547" priority="2085" stopIfTrue="1">
      <formula>IF(#REF!="CHANGE",TRUE(),FALSE())</formula>
    </cfRule>
    <cfRule type="expression" dxfId="1546" priority="2086" stopIfTrue="1">
      <formula>IF(#REF!="NEW",TRUE(),FALSE())</formula>
    </cfRule>
  </conditionalFormatting>
  <conditionalFormatting sqref="F4467">
    <cfRule type="expression" dxfId="1545" priority="2083" stopIfTrue="1">
      <formula>IF(#REF!="CHANGE",TRUE(),FALSE())</formula>
    </cfRule>
    <cfRule type="expression" dxfId="1544" priority="2084" stopIfTrue="1">
      <formula>IF(#REF!="NEW",TRUE(),FALSE())</formula>
    </cfRule>
  </conditionalFormatting>
  <conditionalFormatting sqref="F4468">
    <cfRule type="expression" dxfId="1543" priority="2081" stopIfTrue="1">
      <formula>IF(#REF!="CHANGE",TRUE(),FALSE())</formula>
    </cfRule>
    <cfRule type="expression" dxfId="1542" priority="2082" stopIfTrue="1">
      <formula>IF(#REF!="NEW",TRUE(),FALSE())</formula>
    </cfRule>
  </conditionalFormatting>
  <conditionalFormatting sqref="F4471">
    <cfRule type="expression" dxfId="1541" priority="2079" stopIfTrue="1">
      <formula>IF(#REF!="CHANGE",TRUE(),FALSE())</formula>
    </cfRule>
    <cfRule type="expression" dxfId="1540" priority="2080" stopIfTrue="1">
      <formula>IF(#REF!="NEW",TRUE(),FALSE())</formula>
    </cfRule>
  </conditionalFormatting>
  <conditionalFormatting sqref="F4471">
    <cfRule type="expression" dxfId="1539" priority="2077" stopIfTrue="1">
      <formula>IF(#REF!="CHANGE",TRUE(),FALSE())</formula>
    </cfRule>
    <cfRule type="expression" dxfId="1538" priority="2078" stopIfTrue="1">
      <formula>IF(#REF!="NEW",TRUE(),FALSE())</formula>
    </cfRule>
  </conditionalFormatting>
  <conditionalFormatting sqref="F4472">
    <cfRule type="expression" dxfId="1537" priority="2075" stopIfTrue="1">
      <formula>IF(#REF!="CHANGE",TRUE(),FALSE())</formula>
    </cfRule>
    <cfRule type="expression" dxfId="1536" priority="2076" stopIfTrue="1">
      <formula>IF(#REF!="NEW",TRUE(),FALSE())</formula>
    </cfRule>
  </conditionalFormatting>
  <conditionalFormatting sqref="F4472">
    <cfRule type="expression" dxfId="1535" priority="2073" stopIfTrue="1">
      <formula>IF(#REF!="CHANGE",TRUE(),FALSE())</formula>
    </cfRule>
    <cfRule type="expression" dxfId="1534" priority="2074" stopIfTrue="1">
      <formula>IF(#REF!="NEW",TRUE(),FALSE())</formula>
    </cfRule>
  </conditionalFormatting>
  <conditionalFormatting sqref="F4473">
    <cfRule type="expression" dxfId="1533" priority="2071" stopIfTrue="1">
      <formula>IF(#REF!="CHANGE",TRUE(),FALSE())</formula>
    </cfRule>
    <cfRule type="expression" dxfId="1532" priority="2072" stopIfTrue="1">
      <formula>IF(#REF!="NEW",TRUE(),FALSE())</formula>
    </cfRule>
  </conditionalFormatting>
  <conditionalFormatting sqref="F4473">
    <cfRule type="expression" dxfId="1531" priority="2069" stopIfTrue="1">
      <formula>IF(#REF!="CHANGE",TRUE(),FALSE())</formula>
    </cfRule>
    <cfRule type="expression" dxfId="1530" priority="2070" stopIfTrue="1">
      <formula>IF(#REF!="NEW",TRUE(),FALSE())</formula>
    </cfRule>
  </conditionalFormatting>
  <conditionalFormatting sqref="F4474">
    <cfRule type="expression" dxfId="1529" priority="2067" stopIfTrue="1">
      <formula>IF(#REF!="CHANGE",TRUE(),FALSE())</formula>
    </cfRule>
    <cfRule type="expression" dxfId="1528" priority="2068" stopIfTrue="1">
      <formula>IF(#REF!="NEW",TRUE(),FALSE())</formula>
    </cfRule>
  </conditionalFormatting>
  <conditionalFormatting sqref="F4474">
    <cfRule type="expression" dxfId="1527" priority="2065" stopIfTrue="1">
      <formula>IF(#REF!="CHANGE",TRUE(),FALSE())</formula>
    </cfRule>
    <cfRule type="expression" dxfId="1526" priority="2066" stopIfTrue="1">
      <formula>IF(#REF!="NEW",TRUE(),FALSE())</formula>
    </cfRule>
  </conditionalFormatting>
  <conditionalFormatting sqref="F4511">
    <cfRule type="expression" dxfId="1525" priority="2063" stopIfTrue="1">
      <formula>IF(#REF!="CHANGE",TRUE(),FALSE())</formula>
    </cfRule>
    <cfRule type="expression" dxfId="1524" priority="2064" stopIfTrue="1">
      <formula>IF(#REF!="NEW",TRUE(),FALSE())</formula>
    </cfRule>
  </conditionalFormatting>
  <conditionalFormatting sqref="F4512">
    <cfRule type="expression" dxfId="1523" priority="2061" stopIfTrue="1">
      <formula>IF(#REF!="CHANGE",TRUE(),FALSE())</formula>
    </cfRule>
    <cfRule type="expression" dxfId="1522" priority="2062" stopIfTrue="1">
      <formula>IF(#REF!="NEW",TRUE(),FALSE())</formula>
    </cfRule>
  </conditionalFormatting>
  <conditionalFormatting sqref="F4513">
    <cfRule type="expression" dxfId="1521" priority="2059" stopIfTrue="1">
      <formula>IF(#REF!="CHANGE",TRUE(),FALSE())</formula>
    </cfRule>
    <cfRule type="expression" dxfId="1520" priority="2060" stopIfTrue="1">
      <formula>IF(#REF!="NEW",TRUE(),FALSE())</formula>
    </cfRule>
  </conditionalFormatting>
  <conditionalFormatting sqref="F4514">
    <cfRule type="expression" dxfId="1519" priority="2057" stopIfTrue="1">
      <formula>IF(#REF!="CHANGE",TRUE(),FALSE())</formula>
    </cfRule>
    <cfRule type="expression" dxfId="1518" priority="2058" stopIfTrue="1">
      <formula>IF(#REF!="NEW",TRUE(),FALSE())</formula>
    </cfRule>
  </conditionalFormatting>
  <conditionalFormatting sqref="F4517">
    <cfRule type="expression" dxfId="1517" priority="2055" stopIfTrue="1">
      <formula>IF(#REF!="CHANGE",TRUE(),FALSE())</formula>
    </cfRule>
    <cfRule type="expression" dxfId="1516" priority="2056" stopIfTrue="1">
      <formula>IF(#REF!="NEW",TRUE(),FALSE())</formula>
    </cfRule>
  </conditionalFormatting>
  <conditionalFormatting sqref="F4517">
    <cfRule type="expression" dxfId="1515" priority="2053" stopIfTrue="1">
      <formula>IF(#REF!="CHANGE",TRUE(),FALSE())</formula>
    </cfRule>
    <cfRule type="expression" dxfId="1514" priority="2054" stopIfTrue="1">
      <formula>IF(#REF!="NEW",TRUE(),FALSE())</formula>
    </cfRule>
  </conditionalFormatting>
  <conditionalFormatting sqref="F4518">
    <cfRule type="expression" dxfId="1513" priority="2051" stopIfTrue="1">
      <formula>IF(#REF!="CHANGE",TRUE(),FALSE())</formula>
    </cfRule>
    <cfRule type="expression" dxfId="1512" priority="2052" stopIfTrue="1">
      <formula>IF(#REF!="NEW",TRUE(),FALSE())</formula>
    </cfRule>
  </conditionalFormatting>
  <conditionalFormatting sqref="F4518">
    <cfRule type="expression" dxfId="1511" priority="2049" stopIfTrue="1">
      <formula>IF(#REF!="CHANGE",TRUE(),FALSE())</formula>
    </cfRule>
    <cfRule type="expression" dxfId="1510" priority="2050" stopIfTrue="1">
      <formula>IF(#REF!="NEW",TRUE(),FALSE())</formula>
    </cfRule>
  </conditionalFormatting>
  <conditionalFormatting sqref="F4519">
    <cfRule type="expression" dxfId="1509" priority="2047" stopIfTrue="1">
      <formula>IF(#REF!="CHANGE",TRUE(),FALSE())</formula>
    </cfRule>
    <cfRule type="expression" dxfId="1508" priority="2048" stopIfTrue="1">
      <formula>IF(#REF!="NEW",TRUE(),FALSE())</formula>
    </cfRule>
  </conditionalFormatting>
  <conditionalFormatting sqref="F4519">
    <cfRule type="expression" dxfId="1507" priority="2045" stopIfTrue="1">
      <formula>IF(#REF!="CHANGE",TRUE(),FALSE())</formula>
    </cfRule>
    <cfRule type="expression" dxfId="1506" priority="2046" stopIfTrue="1">
      <formula>IF(#REF!="NEW",TRUE(),FALSE())</formula>
    </cfRule>
  </conditionalFormatting>
  <conditionalFormatting sqref="F4520">
    <cfRule type="expression" dxfId="1505" priority="2043" stopIfTrue="1">
      <formula>IF(#REF!="CHANGE",TRUE(),FALSE())</formula>
    </cfRule>
    <cfRule type="expression" dxfId="1504" priority="2044" stopIfTrue="1">
      <formula>IF(#REF!="NEW",TRUE(),FALSE())</formula>
    </cfRule>
  </conditionalFormatting>
  <conditionalFormatting sqref="F4520">
    <cfRule type="expression" dxfId="1503" priority="2041" stopIfTrue="1">
      <formula>IF(#REF!="CHANGE",TRUE(),FALSE())</formula>
    </cfRule>
    <cfRule type="expression" dxfId="1502" priority="2042" stopIfTrue="1">
      <formula>IF(#REF!="NEW",TRUE(),FALSE())</formula>
    </cfRule>
  </conditionalFormatting>
  <conditionalFormatting sqref="F2608">
    <cfRule type="expression" dxfId="1501" priority="2039" stopIfTrue="1">
      <formula>IF(#REF!="CHANGE",TRUE(),FALSE())</formula>
    </cfRule>
    <cfRule type="expression" dxfId="1500" priority="2040" stopIfTrue="1">
      <formula>IF(#REF!="NEW",TRUE(),FALSE())</formula>
    </cfRule>
  </conditionalFormatting>
  <conditionalFormatting sqref="F2608">
    <cfRule type="expression" dxfId="1499" priority="2037" stopIfTrue="1">
      <formula>IF(#REF!="CHANGE",TRUE(),FALSE())</formula>
    </cfRule>
    <cfRule type="expression" dxfId="1498" priority="2038" stopIfTrue="1">
      <formula>IF(#REF!="NEW",TRUE(),FALSE())</formula>
    </cfRule>
  </conditionalFormatting>
  <conditionalFormatting sqref="F2609">
    <cfRule type="expression" dxfId="1497" priority="2035" stopIfTrue="1">
      <formula>IF(#REF!="CHANGE",TRUE(),FALSE())</formula>
    </cfRule>
    <cfRule type="expression" dxfId="1496" priority="2036" stopIfTrue="1">
      <formula>IF(#REF!="NEW",TRUE(),FALSE())</formula>
    </cfRule>
  </conditionalFormatting>
  <conditionalFormatting sqref="F2610">
    <cfRule type="expression" dxfId="1495" priority="2033" stopIfTrue="1">
      <formula>IF(#REF!="CHANGE",TRUE(),FALSE())</formula>
    </cfRule>
    <cfRule type="expression" dxfId="1494" priority="2034" stopIfTrue="1">
      <formula>IF(#REF!="NEW",TRUE(),FALSE())</formula>
    </cfRule>
  </conditionalFormatting>
  <conditionalFormatting sqref="F2611">
    <cfRule type="expression" dxfId="1493" priority="2031" stopIfTrue="1">
      <formula>IF(#REF!="CHANGE",TRUE(),FALSE())</formula>
    </cfRule>
    <cfRule type="expression" dxfId="1492" priority="2032" stopIfTrue="1">
      <formula>IF(#REF!="NEW",TRUE(),FALSE())</formula>
    </cfRule>
  </conditionalFormatting>
  <conditionalFormatting sqref="F2612">
    <cfRule type="expression" dxfId="1491" priority="2029" stopIfTrue="1">
      <formula>IF(#REF!="CHANGE",TRUE(),FALSE())</formula>
    </cfRule>
    <cfRule type="expression" dxfId="1490" priority="2030" stopIfTrue="1">
      <formula>IF(#REF!="NEW",TRUE(),FALSE())</formula>
    </cfRule>
  </conditionalFormatting>
  <conditionalFormatting sqref="F2614">
    <cfRule type="expression" dxfId="1489" priority="2027" stopIfTrue="1">
      <formula>IF(#REF!="CHANGE",TRUE(),FALSE())</formula>
    </cfRule>
    <cfRule type="expression" dxfId="1488" priority="2028" stopIfTrue="1">
      <formula>IF(#REF!="NEW",TRUE(),FALSE())</formula>
    </cfRule>
  </conditionalFormatting>
  <conditionalFormatting sqref="F2622">
    <cfRule type="expression" dxfId="1487" priority="2025" stopIfTrue="1">
      <formula>IF(#REF!="CHANGE",TRUE(),FALSE())</formula>
    </cfRule>
    <cfRule type="expression" dxfId="1486" priority="2026" stopIfTrue="1">
      <formula>IF(#REF!="NEW",TRUE(),FALSE())</formula>
    </cfRule>
  </conditionalFormatting>
  <conditionalFormatting sqref="F2615">
    <cfRule type="expression" dxfId="1485" priority="2023" stopIfTrue="1">
      <formula>IF(#REF!="CHANGE",TRUE(),FALSE())</formula>
    </cfRule>
    <cfRule type="expression" dxfId="1484" priority="2024" stopIfTrue="1">
      <formula>IF(#REF!="NEW",TRUE(),FALSE())</formula>
    </cfRule>
  </conditionalFormatting>
  <conditionalFormatting sqref="F2616">
    <cfRule type="expression" dxfId="1483" priority="2021" stopIfTrue="1">
      <formula>IF(#REF!="CHANGE",TRUE(),FALSE())</formula>
    </cfRule>
    <cfRule type="expression" dxfId="1482" priority="2022" stopIfTrue="1">
      <formula>IF(#REF!="NEW",TRUE(),FALSE())</formula>
    </cfRule>
  </conditionalFormatting>
  <conditionalFormatting sqref="F2617">
    <cfRule type="expression" dxfId="1481" priority="2019" stopIfTrue="1">
      <formula>IF(#REF!="CHANGE",TRUE(),FALSE())</formula>
    </cfRule>
    <cfRule type="expression" dxfId="1480" priority="2020" stopIfTrue="1">
      <formula>IF(#REF!="NEW",TRUE(),FALSE())</formula>
    </cfRule>
  </conditionalFormatting>
  <conditionalFormatting sqref="F2618">
    <cfRule type="expression" dxfId="1479" priority="2017" stopIfTrue="1">
      <formula>IF(#REF!="CHANGE",TRUE(),FALSE())</formula>
    </cfRule>
    <cfRule type="expression" dxfId="1478" priority="2018" stopIfTrue="1">
      <formula>IF(#REF!="NEW",TRUE(),FALSE())</formula>
    </cfRule>
  </conditionalFormatting>
  <conditionalFormatting sqref="F2619">
    <cfRule type="expression" dxfId="1477" priority="2015" stopIfTrue="1">
      <formula>IF(#REF!="CHANGE",TRUE(),FALSE())</formula>
    </cfRule>
    <cfRule type="expression" dxfId="1476" priority="2016" stopIfTrue="1">
      <formula>IF(#REF!="NEW",TRUE(),FALSE())</formula>
    </cfRule>
  </conditionalFormatting>
  <conditionalFormatting sqref="F2620">
    <cfRule type="expression" dxfId="1475" priority="2013" stopIfTrue="1">
      <formula>IF(#REF!="CHANGE",TRUE(),FALSE())</formula>
    </cfRule>
    <cfRule type="expression" dxfId="1474" priority="2014" stopIfTrue="1">
      <formula>IF(#REF!="NEW",TRUE(),FALSE())</formula>
    </cfRule>
  </conditionalFormatting>
  <conditionalFormatting sqref="F2621">
    <cfRule type="expression" dxfId="1473" priority="2011" stopIfTrue="1">
      <formula>IF(#REF!="CHANGE",TRUE(),FALSE())</formula>
    </cfRule>
    <cfRule type="expression" dxfId="1472" priority="2012" stopIfTrue="1">
      <formula>IF(#REF!="NEW",TRUE(),FALSE())</formula>
    </cfRule>
  </conditionalFormatting>
  <conditionalFormatting sqref="F2629">
    <cfRule type="expression" dxfId="1471" priority="1997" stopIfTrue="1">
      <formula>IF(#REF!="CHANGE",TRUE(),FALSE())</formula>
    </cfRule>
    <cfRule type="expression" dxfId="1470" priority="1998" stopIfTrue="1">
      <formula>IF(#REF!="NEW",TRUE(),FALSE())</formula>
    </cfRule>
  </conditionalFormatting>
  <conditionalFormatting sqref="F2623">
    <cfRule type="expression" dxfId="1469" priority="2009" stopIfTrue="1">
      <formula>IF(#REF!="CHANGE",TRUE(),FALSE())</formula>
    </cfRule>
    <cfRule type="expression" dxfId="1468" priority="2010" stopIfTrue="1">
      <formula>IF(#REF!="NEW",TRUE(),FALSE())</formula>
    </cfRule>
  </conditionalFormatting>
  <conditionalFormatting sqref="F2624">
    <cfRule type="expression" dxfId="1467" priority="2007" stopIfTrue="1">
      <formula>IF(#REF!="CHANGE",TRUE(),FALSE())</formula>
    </cfRule>
    <cfRule type="expression" dxfId="1466" priority="2008" stopIfTrue="1">
      <formula>IF(#REF!="NEW",TRUE(),FALSE())</formula>
    </cfRule>
  </conditionalFormatting>
  <conditionalFormatting sqref="F2625">
    <cfRule type="expression" dxfId="1465" priority="2005" stopIfTrue="1">
      <formula>IF(#REF!="CHANGE",TRUE(),FALSE())</formula>
    </cfRule>
    <cfRule type="expression" dxfId="1464" priority="2006" stopIfTrue="1">
      <formula>IF(#REF!="NEW",TRUE(),FALSE())</formula>
    </cfRule>
  </conditionalFormatting>
  <conditionalFormatting sqref="F2626">
    <cfRule type="expression" dxfId="1463" priority="2003" stopIfTrue="1">
      <formula>IF(#REF!="CHANGE",TRUE(),FALSE())</formula>
    </cfRule>
    <cfRule type="expression" dxfId="1462" priority="2004" stopIfTrue="1">
      <formula>IF(#REF!="NEW",TRUE(),FALSE())</formula>
    </cfRule>
  </conditionalFormatting>
  <conditionalFormatting sqref="F2627">
    <cfRule type="expression" dxfId="1461" priority="2001" stopIfTrue="1">
      <formula>IF(#REF!="CHANGE",TRUE(),FALSE())</formula>
    </cfRule>
    <cfRule type="expression" dxfId="1460" priority="2002" stopIfTrue="1">
      <formula>IF(#REF!="NEW",TRUE(),FALSE())</formula>
    </cfRule>
  </conditionalFormatting>
  <conditionalFormatting sqref="F2628">
    <cfRule type="expression" dxfId="1459" priority="1999" stopIfTrue="1">
      <formula>IF(#REF!="CHANGE",TRUE(),FALSE())</formula>
    </cfRule>
    <cfRule type="expression" dxfId="1458" priority="2000" stopIfTrue="1">
      <formula>IF(#REF!="NEW",TRUE(),FALSE())</formula>
    </cfRule>
  </conditionalFormatting>
  <conditionalFormatting sqref="F4631">
    <cfRule type="expression" dxfId="1457" priority="1995" stopIfTrue="1">
      <formula>IF(#REF!="CHANGE",TRUE(),FALSE())</formula>
    </cfRule>
    <cfRule type="expression" dxfId="1456" priority="1996" stopIfTrue="1">
      <formula>IF(#REF!="NEW",TRUE(),FALSE())</formula>
    </cfRule>
  </conditionalFormatting>
  <conditionalFormatting sqref="F4631">
    <cfRule type="expression" dxfId="1455" priority="1993" stopIfTrue="1">
      <formula>IF(#REF!="CHANGE",TRUE(),FALSE())</formula>
    </cfRule>
    <cfRule type="expression" dxfId="1454" priority="1994" stopIfTrue="1">
      <formula>IF(#REF!="NEW",TRUE(),FALSE())</formula>
    </cfRule>
  </conditionalFormatting>
  <conditionalFormatting sqref="F4632">
    <cfRule type="expression" dxfId="1453" priority="1991" stopIfTrue="1">
      <formula>IF(#REF!="CHANGE",TRUE(),FALSE())</formula>
    </cfRule>
    <cfRule type="expression" dxfId="1452" priority="1992" stopIfTrue="1">
      <formula>IF(#REF!="NEW",TRUE(),FALSE())</formula>
    </cfRule>
  </conditionalFormatting>
  <conditionalFormatting sqref="F4632">
    <cfRule type="expression" dxfId="1451" priority="1989" stopIfTrue="1">
      <formula>IF(#REF!="CHANGE",TRUE(),FALSE())</formula>
    </cfRule>
    <cfRule type="expression" dxfId="1450" priority="1990" stopIfTrue="1">
      <formula>IF(#REF!="NEW",TRUE(),FALSE())</formula>
    </cfRule>
  </conditionalFormatting>
  <conditionalFormatting sqref="F4678">
    <cfRule type="expression" dxfId="1449" priority="1987" stopIfTrue="1">
      <formula>IF(#REF!="CHANGE",TRUE(),FALSE())</formula>
    </cfRule>
    <cfRule type="expression" dxfId="1448" priority="1988" stopIfTrue="1">
      <formula>IF(#REF!="NEW",TRUE(),FALSE())</formula>
    </cfRule>
  </conditionalFormatting>
  <conditionalFormatting sqref="F4678">
    <cfRule type="expression" dxfId="1447" priority="1985" stopIfTrue="1">
      <formula>IF(#REF!="CHANGE",TRUE(),FALSE())</formula>
    </cfRule>
    <cfRule type="expression" dxfId="1446" priority="1986" stopIfTrue="1">
      <formula>IF(#REF!="NEW",TRUE(),FALSE())</formula>
    </cfRule>
  </conditionalFormatting>
  <conditionalFormatting sqref="F4679">
    <cfRule type="expression" dxfId="1445" priority="1983" stopIfTrue="1">
      <formula>IF(#REF!="CHANGE",TRUE(),FALSE())</formula>
    </cfRule>
    <cfRule type="expression" dxfId="1444" priority="1984" stopIfTrue="1">
      <formula>IF(#REF!="NEW",TRUE(),FALSE())</formula>
    </cfRule>
  </conditionalFormatting>
  <conditionalFormatting sqref="F4679">
    <cfRule type="expression" dxfId="1443" priority="1981" stopIfTrue="1">
      <formula>IF(#REF!="CHANGE",TRUE(),FALSE())</formula>
    </cfRule>
    <cfRule type="expression" dxfId="1442" priority="1982" stopIfTrue="1">
      <formula>IF(#REF!="NEW",TRUE(),FALSE())</formula>
    </cfRule>
  </conditionalFormatting>
  <conditionalFormatting sqref="F1900">
    <cfRule type="expression" dxfId="1441" priority="1979" stopIfTrue="1">
      <formula>IF(#REF!="CHANGE",TRUE(),FALSE())</formula>
    </cfRule>
    <cfRule type="expression" dxfId="1440" priority="1980" stopIfTrue="1">
      <formula>IF(#REF!="NEW",TRUE(),FALSE())</formula>
    </cfRule>
  </conditionalFormatting>
  <conditionalFormatting sqref="F1900">
    <cfRule type="expression" dxfId="1439" priority="1977" stopIfTrue="1">
      <formula>IF(#REF!="CHANGE",TRUE(),FALSE())</formula>
    </cfRule>
    <cfRule type="expression" dxfId="1438" priority="1978" stopIfTrue="1">
      <formula>IF(#REF!="NEW",TRUE(),FALSE())</formula>
    </cfRule>
  </conditionalFormatting>
  <conditionalFormatting sqref="F1900">
    <cfRule type="expression" dxfId="1437" priority="1975" stopIfTrue="1">
      <formula>IF(#REF!="CHANGE",TRUE(),FALSE())</formula>
    </cfRule>
    <cfRule type="expression" dxfId="1436" priority="1976" stopIfTrue="1">
      <formula>IF(#REF!="NEW",TRUE(),FALSE())</formula>
    </cfRule>
  </conditionalFormatting>
  <conditionalFormatting sqref="F1900">
    <cfRule type="expression" dxfId="1435" priority="1973" stopIfTrue="1">
      <formula>IF(#REF!="CHANGE",TRUE(),FALSE())</formula>
    </cfRule>
    <cfRule type="expression" dxfId="1434" priority="1974" stopIfTrue="1">
      <formula>IF(#REF!="NEW",TRUE(),FALSE())</formula>
    </cfRule>
  </conditionalFormatting>
  <conditionalFormatting sqref="F1901">
    <cfRule type="expression" dxfId="1433" priority="1971" stopIfTrue="1">
      <formula>IF(#REF!="CHANGE",TRUE(),FALSE())</formula>
    </cfRule>
    <cfRule type="expression" dxfId="1432" priority="1972" stopIfTrue="1">
      <formula>IF(#REF!="NEW",TRUE(),FALSE())</formula>
    </cfRule>
  </conditionalFormatting>
  <conditionalFormatting sqref="F1901">
    <cfRule type="expression" dxfId="1431" priority="1969" stopIfTrue="1">
      <formula>IF(#REF!="CHANGE",TRUE(),FALSE())</formula>
    </cfRule>
    <cfRule type="expression" dxfId="1430" priority="1970" stopIfTrue="1">
      <formula>IF(#REF!="NEW",TRUE(),FALSE())</formula>
    </cfRule>
  </conditionalFormatting>
  <conditionalFormatting sqref="F1901">
    <cfRule type="expression" dxfId="1429" priority="1967" stopIfTrue="1">
      <formula>IF(#REF!="CHANGE",TRUE(),FALSE())</formula>
    </cfRule>
    <cfRule type="expression" dxfId="1428" priority="1968" stopIfTrue="1">
      <formula>IF(#REF!="NEW",TRUE(),FALSE())</formula>
    </cfRule>
  </conditionalFormatting>
  <conditionalFormatting sqref="F1901">
    <cfRule type="expression" dxfId="1427" priority="1965" stopIfTrue="1">
      <formula>IF(#REF!="CHANGE",TRUE(),FALSE())</formula>
    </cfRule>
    <cfRule type="expression" dxfId="1426" priority="1966" stopIfTrue="1">
      <formula>IF(#REF!="NEW",TRUE(),FALSE())</formula>
    </cfRule>
  </conditionalFormatting>
  <conditionalFormatting sqref="F1902">
    <cfRule type="expression" dxfId="1425" priority="1963" stopIfTrue="1">
      <formula>IF(#REF!="CHANGE",TRUE(),FALSE())</formula>
    </cfRule>
    <cfRule type="expression" dxfId="1424" priority="1964" stopIfTrue="1">
      <formula>IF(#REF!="NEW",TRUE(),FALSE())</formula>
    </cfRule>
  </conditionalFormatting>
  <conditionalFormatting sqref="F1902">
    <cfRule type="expression" dxfId="1423" priority="1961" stopIfTrue="1">
      <formula>IF(#REF!="CHANGE",TRUE(),FALSE())</formula>
    </cfRule>
    <cfRule type="expression" dxfId="1422" priority="1962" stopIfTrue="1">
      <formula>IF(#REF!="NEW",TRUE(),FALSE())</formula>
    </cfRule>
  </conditionalFormatting>
  <conditionalFormatting sqref="F1902">
    <cfRule type="expression" dxfId="1421" priority="1959" stopIfTrue="1">
      <formula>IF(#REF!="CHANGE",TRUE(),FALSE())</formula>
    </cfRule>
    <cfRule type="expression" dxfId="1420" priority="1960" stopIfTrue="1">
      <formula>IF(#REF!="NEW",TRUE(),FALSE())</formula>
    </cfRule>
  </conditionalFormatting>
  <conditionalFormatting sqref="F1902">
    <cfRule type="expression" dxfId="1419" priority="1957" stopIfTrue="1">
      <formula>IF(#REF!="CHANGE",TRUE(),FALSE())</formula>
    </cfRule>
    <cfRule type="expression" dxfId="1418" priority="1958" stopIfTrue="1">
      <formula>IF(#REF!="NEW",TRUE(),FALSE())</formula>
    </cfRule>
  </conditionalFormatting>
  <conditionalFormatting sqref="F1903">
    <cfRule type="expression" dxfId="1417" priority="1955" stopIfTrue="1">
      <formula>IF(#REF!="CHANGE",TRUE(),FALSE())</formula>
    </cfRule>
    <cfRule type="expression" dxfId="1416" priority="1956" stopIfTrue="1">
      <formula>IF(#REF!="NEW",TRUE(),FALSE())</formula>
    </cfRule>
  </conditionalFormatting>
  <conditionalFormatting sqref="F1903">
    <cfRule type="expression" dxfId="1415" priority="1953" stopIfTrue="1">
      <formula>IF(#REF!="CHANGE",TRUE(),FALSE())</formula>
    </cfRule>
    <cfRule type="expression" dxfId="1414" priority="1954" stopIfTrue="1">
      <formula>IF(#REF!="NEW",TRUE(),FALSE())</formula>
    </cfRule>
  </conditionalFormatting>
  <conditionalFormatting sqref="F1903">
    <cfRule type="expression" dxfId="1413" priority="1951" stopIfTrue="1">
      <formula>IF(#REF!="CHANGE",TRUE(),FALSE())</formula>
    </cfRule>
    <cfRule type="expression" dxfId="1412" priority="1952" stopIfTrue="1">
      <formula>IF(#REF!="NEW",TRUE(),FALSE())</formula>
    </cfRule>
  </conditionalFormatting>
  <conditionalFormatting sqref="F1903">
    <cfRule type="expression" dxfId="1411" priority="1949" stopIfTrue="1">
      <formula>IF(#REF!="CHANGE",TRUE(),FALSE())</formula>
    </cfRule>
    <cfRule type="expression" dxfId="1410" priority="1950" stopIfTrue="1">
      <formula>IF(#REF!="NEW",TRUE(),FALSE())</formula>
    </cfRule>
  </conditionalFormatting>
  <conditionalFormatting sqref="F1904">
    <cfRule type="expression" dxfId="1409" priority="1947" stopIfTrue="1">
      <formula>IF(#REF!="CHANGE",TRUE(),FALSE())</formula>
    </cfRule>
    <cfRule type="expression" dxfId="1408" priority="1948" stopIfTrue="1">
      <formula>IF(#REF!="NEW",TRUE(),FALSE())</formula>
    </cfRule>
  </conditionalFormatting>
  <conditionalFormatting sqref="F1904">
    <cfRule type="expression" dxfId="1407" priority="1945" stopIfTrue="1">
      <formula>IF(#REF!="CHANGE",TRUE(),FALSE())</formula>
    </cfRule>
    <cfRule type="expression" dxfId="1406" priority="1946" stopIfTrue="1">
      <formula>IF(#REF!="NEW",TRUE(),FALSE())</formula>
    </cfRule>
  </conditionalFormatting>
  <conditionalFormatting sqref="F1904">
    <cfRule type="expression" dxfId="1405" priority="1943" stopIfTrue="1">
      <formula>IF(#REF!="CHANGE",TRUE(),FALSE())</formula>
    </cfRule>
    <cfRule type="expression" dxfId="1404" priority="1944" stopIfTrue="1">
      <formula>IF(#REF!="NEW",TRUE(),FALSE())</formula>
    </cfRule>
  </conditionalFormatting>
  <conditionalFormatting sqref="F1904">
    <cfRule type="expression" dxfId="1403" priority="1941" stopIfTrue="1">
      <formula>IF(#REF!="CHANGE",TRUE(),FALSE())</formula>
    </cfRule>
    <cfRule type="expression" dxfId="1402" priority="1942" stopIfTrue="1">
      <formula>IF(#REF!="NEW",TRUE(),FALSE())</formula>
    </cfRule>
  </conditionalFormatting>
  <conditionalFormatting sqref="F1905">
    <cfRule type="expression" dxfId="1401" priority="1939" stopIfTrue="1">
      <formula>IF(#REF!="CHANGE",TRUE(),FALSE())</formula>
    </cfRule>
    <cfRule type="expression" dxfId="1400" priority="1940" stopIfTrue="1">
      <formula>IF(#REF!="NEW",TRUE(),FALSE())</formula>
    </cfRule>
  </conditionalFormatting>
  <conditionalFormatting sqref="F1905">
    <cfRule type="expression" dxfId="1399" priority="1937" stopIfTrue="1">
      <formula>IF(#REF!="CHANGE",TRUE(),FALSE())</formula>
    </cfRule>
    <cfRule type="expression" dxfId="1398" priority="1938" stopIfTrue="1">
      <formula>IF(#REF!="NEW",TRUE(),FALSE())</formula>
    </cfRule>
  </conditionalFormatting>
  <conditionalFormatting sqref="F1905">
    <cfRule type="expression" dxfId="1397" priority="1935" stopIfTrue="1">
      <formula>IF(#REF!="CHANGE",TRUE(),FALSE())</formula>
    </cfRule>
    <cfRule type="expression" dxfId="1396" priority="1936" stopIfTrue="1">
      <formula>IF(#REF!="NEW",TRUE(),FALSE())</formula>
    </cfRule>
  </conditionalFormatting>
  <conditionalFormatting sqref="F1905">
    <cfRule type="expression" dxfId="1395" priority="1933" stopIfTrue="1">
      <formula>IF(#REF!="CHANGE",TRUE(),FALSE())</formula>
    </cfRule>
    <cfRule type="expression" dxfId="1394" priority="1934" stopIfTrue="1">
      <formula>IF(#REF!="NEW",TRUE(),FALSE())</formula>
    </cfRule>
  </conditionalFormatting>
  <conditionalFormatting sqref="F1906">
    <cfRule type="expression" dxfId="1393" priority="1931" stopIfTrue="1">
      <formula>IF(#REF!="CHANGE",TRUE(),FALSE())</formula>
    </cfRule>
    <cfRule type="expression" dxfId="1392" priority="1932" stopIfTrue="1">
      <formula>IF(#REF!="NEW",TRUE(),FALSE())</formula>
    </cfRule>
  </conditionalFormatting>
  <conditionalFormatting sqref="F1906">
    <cfRule type="expression" dxfId="1391" priority="1929" stopIfTrue="1">
      <formula>IF(#REF!="CHANGE",TRUE(),FALSE())</formula>
    </cfRule>
    <cfRule type="expression" dxfId="1390" priority="1930" stopIfTrue="1">
      <formula>IF(#REF!="NEW",TRUE(),FALSE())</formula>
    </cfRule>
  </conditionalFormatting>
  <conditionalFormatting sqref="F1906">
    <cfRule type="expression" dxfId="1389" priority="1927" stopIfTrue="1">
      <formula>IF(#REF!="CHANGE",TRUE(),FALSE())</formula>
    </cfRule>
    <cfRule type="expression" dxfId="1388" priority="1928" stopIfTrue="1">
      <formula>IF(#REF!="NEW",TRUE(),FALSE())</formula>
    </cfRule>
  </conditionalFormatting>
  <conditionalFormatting sqref="F1906">
    <cfRule type="expression" dxfId="1387" priority="1925" stopIfTrue="1">
      <formula>IF(#REF!="CHANGE",TRUE(),FALSE())</formula>
    </cfRule>
    <cfRule type="expression" dxfId="1386" priority="1926" stopIfTrue="1">
      <formula>IF(#REF!="NEW",TRUE(),FALSE())</formula>
    </cfRule>
  </conditionalFormatting>
  <conditionalFormatting sqref="F1907">
    <cfRule type="expression" dxfId="1385" priority="1923" stopIfTrue="1">
      <formula>IF(#REF!="CHANGE",TRUE(),FALSE())</formula>
    </cfRule>
    <cfRule type="expression" dxfId="1384" priority="1924" stopIfTrue="1">
      <formula>IF(#REF!="NEW",TRUE(),FALSE())</formula>
    </cfRule>
  </conditionalFormatting>
  <conditionalFormatting sqref="F1907">
    <cfRule type="expression" dxfId="1383" priority="1921" stopIfTrue="1">
      <formula>IF(#REF!="CHANGE",TRUE(),FALSE())</formula>
    </cfRule>
    <cfRule type="expression" dxfId="1382" priority="1922" stopIfTrue="1">
      <formula>IF(#REF!="NEW",TRUE(),FALSE())</formula>
    </cfRule>
  </conditionalFormatting>
  <conditionalFormatting sqref="F1907">
    <cfRule type="expression" dxfId="1381" priority="1919" stopIfTrue="1">
      <formula>IF(#REF!="CHANGE",TRUE(),FALSE())</formula>
    </cfRule>
    <cfRule type="expression" dxfId="1380" priority="1920" stopIfTrue="1">
      <formula>IF(#REF!="NEW",TRUE(),FALSE())</formula>
    </cfRule>
  </conditionalFormatting>
  <conditionalFormatting sqref="F1907">
    <cfRule type="expression" dxfId="1379" priority="1917" stopIfTrue="1">
      <formula>IF(#REF!="CHANGE",TRUE(),FALSE())</formula>
    </cfRule>
    <cfRule type="expression" dxfId="1378" priority="1918" stopIfTrue="1">
      <formula>IF(#REF!="NEW",TRUE(),FALSE())</formula>
    </cfRule>
  </conditionalFormatting>
  <conditionalFormatting sqref="F1908">
    <cfRule type="expression" dxfId="1377" priority="1915" stopIfTrue="1">
      <formula>IF(#REF!="CHANGE",TRUE(),FALSE())</formula>
    </cfRule>
    <cfRule type="expression" dxfId="1376" priority="1916" stopIfTrue="1">
      <formula>IF(#REF!="NEW",TRUE(),FALSE())</formula>
    </cfRule>
  </conditionalFormatting>
  <conditionalFormatting sqref="F1908">
    <cfRule type="expression" dxfId="1375" priority="1913" stopIfTrue="1">
      <formula>IF(#REF!="CHANGE",TRUE(),FALSE())</formula>
    </cfRule>
    <cfRule type="expression" dxfId="1374" priority="1914" stopIfTrue="1">
      <formula>IF(#REF!="NEW",TRUE(),FALSE())</formula>
    </cfRule>
  </conditionalFormatting>
  <conditionalFormatting sqref="F1908">
    <cfRule type="expression" dxfId="1373" priority="1911" stopIfTrue="1">
      <formula>IF(#REF!="CHANGE",TRUE(),FALSE())</formula>
    </cfRule>
    <cfRule type="expression" dxfId="1372" priority="1912" stopIfTrue="1">
      <formula>IF(#REF!="NEW",TRUE(),FALSE())</formula>
    </cfRule>
  </conditionalFormatting>
  <conditionalFormatting sqref="F1908">
    <cfRule type="expression" dxfId="1371" priority="1909" stopIfTrue="1">
      <formula>IF(#REF!="CHANGE",TRUE(),FALSE())</formula>
    </cfRule>
    <cfRule type="expression" dxfId="1370" priority="1910" stopIfTrue="1">
      <formula>IF(#REF!="NEW",TRUE(),FALSE())</formula>
    </cfRule>
  </conditionalFormatting>
  <conditionalFormatting sqref="F1909">
    <cfRule type="expression" dxfId="1369" priority="1907" stopIfTrue="1">
      <formula>IF(#REF!="CHANGE",TRUE(),FALSE())</formula>
    </cfRule>
    <cfRule type="expression" dxfId="1368" priority="1908" stopIfTrue="1">
      <formula>IF(#REF!="NEW",TRUE(),FALSE())</formula>
    </cfRule>
  </conditionalFormatting>
  <conditionalFormatting sqref="F1909">
    <cfRule type="expression" dxfId="1367" priority="1905" stopIfTrue="1">
      <formula>IF(#REF!="CHANGE",TRUE(),FALSE())</formula>
    </cfRule>
    <cfRule type="expression" dxfId="1366" priority="1906" stopIfTrue="1">
      <formula>IF(#REF!="NEW",TRUE(),FALSE())</formula>
    </cfRule>
  </conditionalFormatting>
  <conditionalFormatting sqref="F1909">
    <cfRule type="expression" dxfId="1365" priority="1903" stopIfTrue="1">
      <formula>IF(#REF!="CHANGE",TRUE(),FALSE())</formula>
    </cfRule>
    <cfRule type="expression" dxfId="1364" priority="1904" stopIfTrue="1">
      <formula>IF(#REF!="NEW",TRUE(),FALSE())</formula>
    </cfRule>
  </conditionalFormatting>
  <conditionalFormatting sqref="F1909">
    <cfRule type="expression" dxfId="1363" priority="1901" stopIfTrue="1">
      <formula>IF(#REF!="CHANGE",TRUE(),FALSE())</formula>
    </cfRule>
    <cfRule type="expression" dxfId="1362" priority="1902" stopIfTrue="1">
      <formula>IF(#REF!="NEW",TRUE(),FALSE())</formula>
    </cfRule>
  </conditionalFormatting>
  <conditionalFormatting sqref="F1910">
    <cfRule type="expression" dxfId="1361" priority="1899" stopIfTrue="1">
      <formula>IF(#REF!="CHANGE",TRUE(),FALSE())</formula>
    </cfRule>
    <cfRule type="expression" dxfId="1360" priority="1900" stopIfTrue="1">
      <formula>IF(#REF!="NEW",TRUE(),FALSE())</formula>
    </cfRule>
  </conditionalFormatting>
  <conditionalFormatting sqref="F1910">
    <cfRule type="expression" dxfId="1359" priority="1897" stopIfTrue="1">
      <formula>IF(#REF!="CHANGE",TRUE(),FALSE())</formula>
    </cfRule>
    <cfRule type="expression" dxfId="1358" priority="1898" stopIfTrue="1">
      <formula>IF(#REF!="NEW",TRUE(),FALSE())</formula>
    </cfRule>
  </conditionalFormatting>
  <conditionalFormatting sqref="F1910">
    <cfRule type="expression" dxfId="1357" priority="1895" stopIfTrue="1">
      <formula>IF(#REF!="CHANGE",TRUE(),FALSE())</formula>
    </cfRule>
    <cfRule type="expression" dxfId="1356" priority="1896" stopIfTrue="1">
      <formula>IF(#REF!="NEW",TRUE(),FALSE())</formula>
    </cfRule>
  </conditionalFormatting>
  <conditionalFormatting sqref="F1910">
    <cfRule type="expression" dxfId="1355" priority="1893" stopIfTrue="1">
      <formula>IF(#REF!="CHANGE",TRUE(),FALSE())</formula>
    </cfRule>
    <cfRule type="expression" dxfId="1354" priority="1894" stopIfTrue="1">
      <formula>IF(#REF!="NEW",TRUE(),FALSE())</formula>
    </cfRule>
  </conditionalFormatting>
  <conditionalFormatting sqref="F1911">
    <cfRule type="expression" dxfId="1353" priority="1891" stopIfTrue="1">
      <formula>IF(#REF!="CHANGE",TRUE(),FALSE())</formula>
    </cfRule>
    <cfRule type="expression" dxfId="1352" priority="1892" stopIfTrue="1">
      <formula>IF(#REF!="NEW",TRUE(),FALSE())</formula>
    </cfRule>
  </conditionalFormatting>
  <conditionalFormatting sqref="F1911">
    <cfRule type="expression" dxfId="1351" priority="1889" stopIfTrue="1">
      <formula>IF(#REF!="CHANGE",TRUE(),FALSE())</formula>
    </cfRule>
    <cfRule type="expression" dxfId="1350" priority="1890" stopIfTrue="1">
      <formula>IF(#REF!="NEW",TRUE(),FALSE())</formula>
    </cfRule>
  </conditionalFormatting>
  <conditionalFormatting sqref="F1911">
    <cfRule type="expression" dxfId="1349" priority="1887" stopIfTrue="1">
      <formula>IF(#REF!="CHANGE",TRUE(),FALSE())</formula>
    </cfRule>
    <cfRule type="expression" dxfId="1348" priority="1888" stopIfTrue="1">
      <formula>IF(#REF!="NEW",TRUE(),FALSE())</formula>
    </cfRule>
  </conditionalFormatting>
  <conditionalFormatting sqref="F1911">
    <cfRule type="expression" dxfId="1347" priority="1885" stopIfTrue="1">
      <formula>IF(#REF!="CHANGE",TRUE(),FALSE())</formula>
    </cfRule>
    <cfRule type="expression" dxfId="1346" priority="1886" stopIfTrue="1">
      <formula>IF(#REF!="NEW",TRUE(),FALSE())</formula>
    </cfRule>
  </conditionalFormatting>
  <conditionalFormatting sqref="F1912">
    <cfRule type="expression" dxfId="1345" priority="1883" stopIfTrue="1">
      <formula>IF(#REF!="CHANGE",TRUE(),FALSE())</formula>
    </cfRule>
    <cfRule type="expression" dxfId="1344" priority="1884" stopIfTrue="1">
      <formula>IF(#REF!="NEW",TRUE(),FALSE())</formula>
    </cfRule>
  </conditionalFormatting>
  <conditionalFormatting sqref="F1912">
    <cfRule type="expression" dxfId="1343" priority="1881" stopIfTrue="1">
      <formula>IF(#REF!="CHANGE",TRUE(),FALSE())</formula>
    </cfRule>
    <cfRule type="expression" dxfId="1342" priority="1882" stopIfTrue="1">
      <formula>IF(#REF!="NEW",TRUE(),FALSE())</formula>
    </cfRule>
  </conditionalFormatting>
  <conditionalFormatting sqref="F1912">
    <cfRule type="expression" dxfId="1341" priority="1879" stopIfTrue="1">
      <formula>IF(#REF!="CHANGE",TRUE(),FALSE())</formula>
    </cfRule>
    <cfRule type="expression" dxfId="1340" priority="1880" stopIfTrue="1">
      <formula>IF(#REF!="NEW",TRUE(),FALSE())</formula>
    </cfRule>
  </conditionalFormatting>
  <conditionalFormatting sqref="F1912">
    <cfRule type="expression" dxfId="1339" priority="1877" stopIfTrue="1">
      <formula>IF(#REF!="CHANGE",TRUE(),FALSE())</formula>
    </cfRule>
    <cfRule type="expression" dxfId="1338" priority="1878" stopIfTrue="1">
      <formula>IF(#REF!="NEW",TRUE(),FALSE())</formula>
    </cfRule>
  </conditionalFormatting>
  <conditionalFormatting sqref="F1913">
    <cfRule type="expression" dxfId="1337" priority="1875" stopIfTrue="1">
      <formula>IF(#REF!="CHANGE",TRUE(),FALSE())</formula>
    </cfRule>
    <cfRule type="expression" dxfId="1336" priority="1876" stopIfTrue="1">
      <formula>IF(#REF!="NEW",TRUE(),FALSE())</formula>
    </cfRule>
  </conditionalFormatting>
  <conditionalFormatting sqref="F1913">
    <cfRule type="expression" dxfId="1335" priority="1873" stopIfTrue="1">
      <formula>IF(#REF!="CHANGE",TRUE(),FALSE())</formula>
    </cfRule>
    <cfRule type="expression" dxfId="1334" priority="1874" stopIfTrue="1">
      <formula>IF(#REF!="NEW",TRUE(),FALSE())</formula>
    </cfRule>
  </conditionalFormatting>
  <conditionalFormatting sqref="F1913">
    <cfRule type="expression" dxfId="1333" priority="1871" stopIfTrue="1">
      <formula>IF(#REF!="CHANGE",TRUE(),FALSE())</formula>
    </cfRule>
    <cfRule type="expression" dxfId="1332" priority="1872" stopIfTrue="1">
      <formula>IF(#REF!="NEW",TRUE(),FALSE())</formula>
    </cfRule>
  </conditionalFormatting>
  <conditionalFormatting sqref="F1913">
    <cfRule type="expression" dxfId="1331" priority="1869" stopIfTrue="1">
      <formula>IF(#REF!="CHANGE",TRUE(),FALSE())</formula>
    </cfRule>
    <cfRule type="expression" dxfId="1330" priority="1870" stopIfTrue="1">
      <formula>IF(#REF!="NEW",TRUE(),FALSE())</formula>
    </cfRule>
  </conditionalFormatting>
  <conditionalFormatting sqref="F1914">
    <cfRule type="expression" dxfId="1329" priority="1867" stopIfTrue="1">
      <formula>IF(#REF!="CHANGE",TRUE(),FALSE())</formula>
    </cfRule>
    <cfRule type="expression" dxfId="1328" priority="1868" stopIfTrue="1">
      <formula>IF(#REF!="NEW",TRUE(),FALSE())</formula>
    </cfRule>
  </conditionalFormatting>
  <conditionalFormatting sqref="F1914">
    <cfRule type="expression" dxfId="1327" priority="1865" stopIfTrue="1">
      <formula>IF(#REF!="CHANGE",TRUE(),FALSE())</formula>
    </cfRule>
    <cfRule type="expression" dxfId="1326" priority="1866" stopIfTrue="1">
      <formula>IF(#REF!="NEW",TRUE(),FALSE())</formula>
    </cfRule>
  </conditionalFormatting>
  <conditionalFormatting sqref="F1914">
    <cfRule type="expression" dxfId="1325" priority="1863" stopIfTrue="1">
      <formula>IF(#REF!="CHANGE",TRUE(),FALSE())</formula>
    </cfRule>
    <cfRule type="expression" dxfId="1324" priority="1864" stopIfTrue="1">
      <formula>IF(#REF!="NEW",TRUE(),FALSE())</formula>
    </cfRule>
  </conditionalFormatting>
  <conditionalFormatting sqref="F1914">
    <cfRule type="expression" dxfId="1323" priority="1861" stopIfTrue="1">
      <formula>IF(#REF!="CHANGE",TRUE(),FALSE())</formula>
    </cfRule>
    <cfRule type="expression" dxfId="1322" priority="1862" stopIfTrue="1">
      <formula>IF(#REF!="NEW",TRUE(),FALSE())</formula>
    </cfRule>
  </conditionalFormatting>
  <conditionalFormatting sqref="F1915">
    <cfRule type="expression" dxfId="1321" priority="1859" stopIfTrue="1">
      <formula>IF(#REF!="CHANGE",TRUE(),FALSE())</formula>
    </cfRule>
    <cfRule type="expression" dxfId="1320" priority="1860" stopIfTrue="1">
      <formula>IF(#REF!="NEW",TRUE(),FALSE())</formula>
    </cfRule>
  </conditionalFormatting>
  <conditionalFormatting sqref="F1915">
    <cfRule type="expression" dxfId="1319" priority="1857" stopIfTrue="1">
      <formula>IF(#REF!="CHANGE",TRUE(),FALSE())</formula>
    </cfRule>
    <cfRule type="expression" dxfId="1318" priority="1858" stopIfTrue="1">
      <formula>IF(#REF!="NEW",TRUE(),FALSE())</formula>
    </cfRule>
  </conditionalFormatting>
  <conditionalFormatting sqref="F1915">
    <cfRule type="expression" dxfId="1317" priority="1855" stopIfTrue="1">
      <formula>IF(#REF!="CHANGE",TRUE(),FALSE())</formula>
    </cfRule>
    <cfRule type="expression" dxfId="1316" priority="1856" stopIfTrue="1">
      <formula>IF(#REF!="NEW",TRUE(),FALSE())</formula>
    </cfRule>
  </conditionalFormatting>
  <conditionalFormatting sqref="F1915">
    <cfRule type="expression" dxfId="1315" priority="1853" stopIfTrue="1">
      <formula>IF(#REF!="CHANGE",TRUE(),FALSE())</formula>
    </cfRule>
    <cfRule type="expression" dxfId="1314" priority="1854" stopIfTrue="1">
      <formula>IF(#REF!="NEW",TRUE(),FALSE())</formula>
    </cfRule>
  </conditionalFormatting>
  <conditionalFormatting sqref="F1916">
    <cfRule type="expression" dxfId="1313" priority="1851" stopIfTrue="1">
      <formula>IF(#REF!="CHANGE",TRUE(),FALSE())</formula>
    </cfRule>
    <cfRule type="expression" dxfId="1312" priority="1852" stopIfTrue="1">
      <formula>IF(#REF!="NEW",TRUE(),FALSE())</formula>
    </cfRule>
  </conditionalFormatting>
  <conditionalFormatting sqref="F1916">
    <cfRule type="expression" dxfId="1311" priority="1849" stopIfTrue="1">
      <formula>IF(#REF!="CHANGE",TRUE(),FALSE())</formula>
    </cfRule>
    <cfRule type="expression" dxfId="1310" priority="1850" stopIfTrue="1">
      <formula>IF(#REF!="NEW",TRUE(),FALSE())</formula>
    </cfRule>
  </conditionalFormatting>
  <conditionalFormatting sqref="F1916">
    <cfRule type="expression" dxfId="1309" priority="1847" stopIfTrue="1">
      <formula>IF(#REF!="CHANGE",TRUE(),FALSE())</formula>
    </cfRule>
    <cfRule type="expression" dxfId="1308" priority="1848" stopIfTrue="1">
      <formula>IF(#REF!="NEW",TRUE(),FALSE())</formula>
    </cfRule>
  </conditionalFormatting>
  <conditionalFormatting sqref="F1916">
    <cfRule type="expression" dxfId="1307" priority="1845" stopIfTrue="1">
      <formula>IF(#REF!="CHANGE",TRUE(),FALSE())</formula>
    </cfRule>
    <cfRule type="expression" dxfId="1306" priority="1846" stopIfTrue="1">
      <formula>IF(#REF!="NEW",TRUE(),FALSE())</formula>
    </cfRule>
  </conditionalFormatting>
  <conditionalFormatting sqref="F13">
    <cfRule type="expression" dxfId="1305" priority="1843" stopIfTrue="1">
      <formula>IF(#REF!="CHANGE",TRUE(),FALSE())</formula>
    </cfRule>
    <cfRule type="expression" dxfId="1304" priority="1844" stopIfTrue="1">
      <formula>IF(#REF!="NEW",TRUE(),FALSE())</formula>
    </cfRule>
  </conditionalFormatting>
  <conditionalFormatting sqref="F1374 F1379:F1618">
    <cfRule type="expression" dxfId="1303" priority="1841" stopIfTrue="1">
      <formula>IF(#REF!="CHANGE",TRUE(),FALSE())</formula>
    </cfRule>
    <cfRule type="expression" dxfId="1302" priority="1842" stopIfTrue="1">
      <formula>IF(#REF!="NEW",TRUE(),FALSE())</formula>
    </cfRule>
  </conditionalFormatting>
  <conditionalFormatting sqref="F1374 F1379:F1618">
    <cfRule type="expression" dxfId="1301" priority="1839" stopIfTrue="1">
      <formula>IF(#REF!="CHANGE",TRUE(),FALSE())</formula>
    </cfRule>
    <cfRule type="expression" dxfId="1300" priority="1840" stopIfTrue="1">
      <formula>IF(#REF!="NEW",TRUE(),FALSE())</formula>
    </cfRule>
  </conditionalFormatting>
  <conditionalFormatting sqref="F1619:F1626">
    <cfRule type="expression" dxfId="1299" priority="1835" stopIfTrue="1">
      <formula>IF(#REF!="CHANGE",TRUE(),FALSE())</formula>
    </cfRule>
    <cfRule type="expression" dxfId="1298" priority="1836" stopIfTrue="1">
      <formula>IF(#REF!="NEW",TRUE(),FALSE())</formula>
    </cfRule>
  </conditionalFormatting>
  <conditionalFormatting sqref="F1621:F1626">
    <cfRule type="expression" dxfId="1297" priority="1833" stopIfTrue="1">
      <formula>IF(#REF!="CHANGE",TRUE(),FALSE())</formula>
    </cfRule>
    <cfRule type="expression" dxfId="1296" priority="1834" stopIfTrue="1">
      <formula>IF(#REF!="NEW",TRUE(),FALSE())</formula>
    </cfRule>
  </conditionalFormatting>
  <conditionalFormatting sqref="F1628:F1640">
    <cfRule type="expression" dxfId="1295" priority="1831" stopIfTrue="1">
      <formula>IF(#REF!="CHANGE",TRUE(),FALSE())</formula>
    </cfRule>
    <cfRule type="expression" dxfId="1294" priority="1832" stopIfTrue="1">
      <formula>IF(#REF!="NEW",TRUE(),FALSE())</formula>
    </cfRule>
  </conditionalFormatting>
  <conditionalFormatting sqref="F1629:F1640">
    <cfRule type="expression" dxfId="1293" priority="1829" stopIfTrue="1">
      <formula>IF(#REF!="CHANGE",TRUE(),FALSE())</formula>
    </cfRule>
    <cfRule type="expression" dxfId="1292" priority="1830" stopIfTrue="1">
      <formula>IF(#REF!="NEW",TRUE(),FALSE())</formula>
    </cfRule>
  </conditionalFormatting>
  <conditionalFormatting sqref="F6:F7">
    <cfRule type="expression" dxfId="1291" priority="1827" stopIfTrue="1">
      <formula>IF(#REF!="CHANGE",TRUE(),FALSE())</formula>
    </cfRule>
    <cfRule type="expression" dxfId="1290" priority="1828" stopIfTrue="1">
      <formula>IF(#REF!="NEW",TRUE(),FALSE())</formula>
    </cfRule>
  </conditionalFormatting>
  <conditionalFormatting sqref="F3735:F3736 F3739:F3742">
    <cfRule type="expression" dxfId="1289" priority="1825" stopIfTrue="1">
      <formula>IF(#REF!="CHANGE",TRUE(),FALSE())</formula>
    </cfRule>
    <cfRule type="expression" dxfId="1288" priority="1826" stopIfTrue="1">
      <formula>IF(#REF!="NEW",TRUE(),FALSE())</formula>
    </cfRule>
  </conditionalFormatting>
  <conditionalFormatting sqref="F3735:F3736 F3739:F3742">
    <cfRule type="expression" dxfId="1287" priority="1823" stopIfTrue="1">
      <formula>IF(#REF!="CHANGE",TRUE(),FALSE())</formula>
    </cfRule>
    <cfRule type="expression" dxfId="1286" priority="1824" stopIfTrue="1">
      <formula>IF(#REF!="NEW",TRUE(),FALSE())</formula>
    </cfRule>
  </conditionalFormatting>
  <conditionalFormatting sqref="F3737:F3738">
    <cfRule type="expression" dxfId="1285" priority="1821" stopIfTrue="1">
      <formula>IF(#REF!="CHANGE",TRUE(),FALSE())</formula>
    </cfRule>
    <cfRule type="expression" dxfId="1284" priority="1822" stopIfTrue="1">
      <formula>IF(#REF!="NEW",TRUE(),FALSE())</formula>
    </cfRule>
  </conditionalFormatting>
  <conditionalFormatting sqref="F3737:F3738">
    <cfRule type="expression" dxfId="1283" priority="1819" stopIfTrue="1">
      <formula>IF(#REF!="CHANGE",TRUE(),FALSE())</formula>
    </cfRule>
    <cfRule type="expression" dxfId="1282" priority="1820" stopIfTrue="1">
      <formula>IF(#REF!="NEW",TRUE(),FALSE())</formula>
    </cfRule>
  </conditionalFormatting>
  <conditionalFormatting sqref="F5180:F5183 F5185:F5188 F5190:F5193 F5195:F5198 F5200:F5203 F5205:F5208 F5210:F5213 F5215:F5218 F5220:F5224 F5226:F5229 F5231:F5234 F5236:F5239 F5241:F5244 F5246:F5249 F5251:F5254 F5256:F5258">
    <cfRule type="expression" dxfId="1281" priority="1817" stopIfTrue="1">
      <formula>IF(#REF!="CHANGE",TRUE(),FALSE())</formula>
    </cfRule>
    <cfRule type="expression" dxfId="1280" priority="1818" stopIfTrue="1">
      <formula>IF(#REF!="NEW",TRUE(),FALSE())</formula>
    </cfRule>
  </conditionalFormatting>
  <conditionalFormatting sqref="F5180:F5183 F5185:F5188 F5190:F5193 F5195:F5198 F5200:F5203 F5205:F5208 F5210:F5213 F5215:F5218 F5220:F5224 F5226:F5229 F5231:F5234 F5236:F5239 F5241:F5244 F5246:F5249 F5251:F5254 F5256:F5258">
    <cfRule type="expression" dxfId="1279" priority="1815" stopIfTrue="1">
      <formula>IF(#REF!="CHANGE",TRUE(),FALSE())</formula>
    </cfRule>
    <cfRule type="expression" dxfId="1278" priority="1816" stopIfTrue="1">
      <formula>IF(#REF!="NEW",TRUE(),FALSE())</formula>
    </cfRule>
  </conditionalFormatting>
  <conditionalFormatting sqref="F19">
    <cfRule type="expression" dxfId="1277" priority="1813" stopIfTrue="1">
      <formula>IF(#REF!="CHANGE",TRUE(),FALSE())</formula>
    </cfRule>
    <cfRule type="expression" dxfId="1276" priority="1814" stopIfTrue="1">
      <formula>IF(#REF!="NEW",TRUE(),FALSE())</formula>
    </cfRule>
  </conditionalFormatting>
  <conditionalFormatting sqref="F5184">
    <cfRule type="expression" dxfId="1275" priority="1811" stopIfTrue="1">
      <formula>IF(#REF!="CHANGE",TRUE(),FALSE())</formula>
    </cfRule>
    <cfRule type="expression" dxfId="1274" priority="1812" stopIfTrue="1">
      <formula>IF(#REF!="NEW",TRUE(),FALSE())</formula>
    </cfRule>
  </conditionalFormatting>
  <conditionalFormatting sqref="F5184">
    <cfRule type="expression" dxfId="1273" priority="1809" stopIfTrue="1">
      <formula>IF(#REF!="CHANGE",TRUE(),FALSE())</formula>
    </cfRule>
    <cfRule type="expression" dxfId="1272" priority="1810" stopIfTrue="1">
      <formula>IF(#REF!="NEW",TRUE(),FALSE())</formula>
    </cfRule>
  </conditionalFormatting>
  <conditionalFormatting sqref="F5189">
    <cfRule type="expression" dxfId="1271" priority="1807" stopIfTrue="1">
      <formula>IF(#REF!="CHANGE",TRUE(),FALSE())</formula>
    </cfRule>
    <cfRule type="expression" dxfId="1270" priority="1808" stopIfTrue="1">
      <formula>IF(#REF!="NEW",TRUE(),FALSE())</formula>
    </cfRule>
  </conditionalFormatting>
  <conditionalFormatting sqref="F5189">
    <cfRule type="expression" dxfId="1269" priority="1805" stopIfTrue="1">
      <formula>IF(#REF!="CHANGE",TRUE(),FALSE())</formula>
    </cfRule>
    <cfRule type="expression" dxfId="1268" priority="1806" stopIfTrue="1">
      <formula>IF(#REF!="NEW",TRUE(),FALSE())</formula>
    </cfRule>
  </conditionalFormatting>
  <conditionalFormatting sqref="F5194">
    <cfRule type="expression" dxfId="1267" priority="1803" stopIfTrue="1">
      <formula>IF(#REF!="CHANGE",TRUE(),FALSE())</formula>
    </cfRule>
    <cfRule type="expression" dxfId="1266" priority="1804" stopIfTrue="1">
      <formula>IF(#REF!="NEW",TRUE(),FALSE())</formula>
    </cfRule>
  </conditionalFormatting>
  <conditionalFormatting sqref="F5194">
    <cfRule type="expression" dxfId="1265" priority="1801" stopIfTrue="1">
      <formula>IF(#REF!="CHANGE",TRUE(),FALSE())</formula>
    </cfRule>
    <cfRule type="expression" dxfId="1264" priority="1802" stopIfTrue="1">
      <formula>IF(#REF!="NEW",TRUE(),FALSE())</formula>
    </cfRule>
  </conditionalFormatting>
  <conditionalFormatting sqref="F5199">
    <cfRule type="expression" dxfId="1263" priority="1799" stopIfTrue="1">
      <formula>IF(#REF!="CHANGE",TRUE(),FALSE())</formula>
    </cfRule>
    <cfRule type="expression" dxfId="1262" priority="1800" stopIfTrue="1">
      <formula>IF(#REF!="NEW",TRUE(),FALSE())</formula>
    </cfRule>
  </conditionalFormatting>
  <conditionalFormatting sqref="F5199">
    <cfRule type="expression" dxfId="1261" priority="1797" stopIfTrue="1">
      <formula>IF(#REF!="CHANGE",TRUE(),FALSE())</formula>
    </cfRule>
    <cfRule type="expression" dxfId="1260" priority="1798" stopIfTrue="1">
      <formula>IF(#REF!="NEW",TRUE(),FALSE())</formula>
    </cfRule>
  </conditionalFormatting>
  <conditionalFormatting sqref="F5204">
    <cfRule type="expression" dxfId="1259" priority="1795" stopIfTrue="1">
      <formula>IF(#REF!="CHANGE",TRUE(),FALSE())</formula>
    </cfRule>
    <cfRule type="expression" dxfId="1258" priority="1796" stopIfTrue="1">
      <formula>IF(#REF!="NEW",TRUE(),FALSE())</formula>
    </cfRule>
  </conditionalFormatting>
  <conditionalFormatting sqref="F5204">
    <cfRule type="expression" dxfId="1257" priority="1793" stopIfTrue="1">
      <formula>IF(#REF!="CHANGE",TRUE(),FALSE())</formula>
    </cfRule>
    <cfRule type="expression" dxfId="1256" priority="1794" stopIfTrue="1">
      <formula>IF(#REF!="NEW",TRUE(),FALSE())</formula>
    </cfRule>
  </conditionalFormatting>
  <conditionalFormatting sqref="F5209">
    <cfRule type="expression" dxfId="1255" priority="1791" stopIfTrue="1">
      <formula>IF(#REF!="CHANGE",TRUE(),FALSE())</formula>
    </cfRule>
    <cfRule type="expression" dxfId="1254" priority="1792" stopIfTrue="1">
      <formula>IF(#REF!="NEW",TRUE(),FALSE())</formula>
    </cfRule>
  </conditionalFormatting>
  <conditionalFormatting sqref="F5209">
    <cfRule type="expression" dxfId="1253" priority="1789" stopIfTrue="1">
      <formula>IF(#REF!="CHANGE",TRUE(),FALSE())</formula>
    </cfRule>
    <cfRule type="expression" dxfId="1252" priority="1790" stopIfTrue="1">
      <formula>IF(#REF!="NEW",TRUE(),FALSE())</formula>
    </cfRule>
  </conditionalFormatting>
  <conditionalFormatting sqref="F5214">
    <cfRule type="expression" dxfId="1251" priority="1787" stopIfTrue="1">
      <formula>IF(#REF!="CHANGE",TRUE(),FALSE())</formula>
    </cfRule>
    <cfRule type="expression" dxfId="1250" priority="1788" stopIfTrue="1">
      <formula>IF(#REF!="NEW",TRUE(),FALSE())</formula>
    </cfRule>
  </conditionalFormatting>
  <conditionalFormatting sqref="F5214">
    <cfRule type="expression" dxfId="1249" priority="1785" stopIfTrue="1">
      <formula>IF(#REF!="CHANGE",TRUE(),FALSE())</formula>
    </cfRule>
    <cfRule type="expression" dxfId="1248" priority="1786" stopIfTrue="1">
      <formula>IF(#REF!="NEW",TRUE(),FALSE())</formula>
    </cfRule>
  </conditionalFormatting>
  <conditionalFormatting sqref="F5219">
    <cfRule type="expression" dxfId="1247" priority="1783" stopIfTrue="1">
      <formula>IF(#REF!="CHANGE",TRUE(),FALSE())</formula>
    </cfRule>
    <cfRule type="expression" dxfId="1246" priority="1784" stopIfTrue="1">
      <formula>IF(#REF!="NEW",TRUE(),FALSE())</formula>
    </cfRule>
  </conditionalFormatting>
  <conditionalFormatting sqref="F5219">
    <cfRule type="expression" dxfId="1245" priority="1781" stopIfTrue="1">
      <formula>IF(#REF!="CHANGE",TRUE(),FALSE())</formula>
    </cfRule>
    <cfRule type="expression" dxfId="1244" priority="1782" stopIfTrue="1">
      <formula>IF(#REF!="NEW",TRUE(),FALSE())</formula>
    </cfRule>
  </conditionalFormatting>
  <conditionalFormatting sqref="F5225">
    <cfRule type="expression" dxfId="1243" priority="1779" stopIfTrue="1">
      <formula>IF(#REF!="CHANGE",TRUE(),FALSE())</formula>
    </cfRule>
    <cfRule type="expression" dxfId="1242" priority="1780" stopIfTrue="1">
      <formula>IF(#REF!="NEW",TRUE(),FALSE())</formula>
    </cfRule>
  </conditionalFormatting>
  <conditionalFormatting sqref="F5225">
    <cfRule type="expression" dxfId="1241" priority="1777" stopIfTrue="1">
      <formula>IF(#REF!="CHANGE",TRUE(),FALSE())</formula>
    </cfRule>
    <cfRule type="expression" dxfId="1240" priority="1778" stopIfTrue="1">
      <formula>IF(#REF!="NEW",TRUE(),FALSE())</formula>
    </cfRule>
  </conditionalFormatting>
  <conditionalFormatting sqref="F5230">
    <cfRule type="expression" dxfId="1239" priority="1775" stopIfTrue="1">
      <formula>IF(#REF!="CHANGE",TRUE(),FALSE())</formula>
    </cfRule>
    <cfRule type="expression" dxfId="1238" priority="1776" stopIfTrue="1">
      <formula>IF(#REF!="NEW",TRUE(),FALSE())</formula>
    </cfRule>
  </conditionalFormatting>
  <conditionalFormatting sqref="F5230">
    <cfRule type="expression" dxfId="1237" priority="1773" stopIfTrue="1">
      <formula>IF(#REF!="CHANGE",TRUE(),FALSE())</formula>
    </cfRule>
    <cfRule type="expression" dxfId="1236" priority="1774" stopIfTrue="1">
      <formula>IF(#REF!="NEW",TRUE(),FALSE())</formula>
    </cfRule>
  </conditionalFormatting>
  <conditionalFormatting sqref="F5235">
    <cfRule type="expression" dxfId="1235" priority="1771" stopIfTrue="1">
      <formula>IF(#REF!="CHANGE",TRUE(),FALSE())</formula>
    </cfRule>
    <cfRule type="expression" dxfId="1234" priority="1772" stopIfTrue="1">
      <formula>IF(#REF!="NEW",TRUE(),FALSE())</formula>
    </cfRule>
  </conditionalFormatting>
  <conditionalFormatting sqref="F5235">
    <cfRule type="expression" dxfId="1233" priority="1769" stopIfTrue="1">
      <formula>IF(#REF!="CHANGE",TRUE(),FALSE())</formula>
    </cfRule>
    <cfRule type="expression" dxfId="1232" priority="1770" stopIfTrue="1">
      <formula>IF(#REF!="NEW",TRUE(),FALSE())</formula>
    </cfRule>
  </conditionalFormatting>
  <conditionalFormatting sqref="F5240">
    <cfRule type="expression" dxfId="1231" priority="1767" stopIfTrue="1">
      <formula>IF(#REF!="CHANGE",TRUE(),FALSE())</formula>
    </cfRule>
    <cfRule type="expression" dxfId="1230" priority="1768" stopIfTrue="1">
      <formula>IF(#REF!="NEW",TRUE(),FALSE())</formula>
    </cfRule>
  </conditionalFormatting>
  <conditionalFormatting sqref="F5240">
    <cfRule type="expression" dxfId="1229" priority="1765" stopIfTrue="1">
      <formula>IF(#REF!="CHANGE",TRUE(),FALSE())</formula>
    </cfRule>
    <cfRule type="expression" dxfId="1228" priority="1766" stopIfTrue="1">
      <formula>IF(#REF!="NEW",TRUE(),FALSE())</formula>
    </cfRule>
  </conditionalFormatting>
  <conditionalFormatting sqref="F5245">
    <cfRule type="expression" dxfId="1227" priority="1763" stopIfTrue="1">
      <formula>IF(#REF!="CHANGE",TRUE(),FALSE())</formula>
    </cfRule>
    <cfRule type="expression" dxfId="1226" priority="1764" stopIfTrue="1">
      <formula>IF(#REF!="NEW",TRUE(),FALSE())</formula>
    </cfRule>
  </conditionalFormatting>
  <conditionalFormatting sqref="F5245">
    <cfRule type="expression" dxfId="1225" priority="1761" stopIfTrue="1">
      <formula>IF(#REF!="CHANGE",TRUE(),FALSE())</formula>
    </cfRule>
    <cfRule type="expression" dxfId="1224" priority="1762" stopIfTrue="1">
      <formula>IF(#REF!="NEW",TRUE(),FALSE())</formula>
    </cfRule>
  </conditionalFormatting>
  <conditionalFormatting sqref="F5250">
    <cfRule type="expression" dxfId="1223" priority="1759" stopIfTrue="1">
      <formula>IF(#REF!="CHANGE",TRUE(),FALSE())</formula>
    </cfRule>
    <cfRule type="expression" dxfId="1222" priority="1760" stopIfTrue="1">
      <formula>IF(#REF!="NEW",TRUE(),FALSE())</formula>
    </cfRule>
  </conditionalFormatting>
  <conditionalFormatting sqref="F5250">
    <cfRule type="expression" dxfId="1221" priority="1757" stopIfTrue="1">
      <formula>IF(#REF!="CHANGE",TRUE(),FALSE())</formula>
    </cfRule>
    <cfRule type="expression" dxfId="1220" priority="1758" stopIfTrue="1">
      <formula>IF(#REF!="NEW",TRUE(),FALSE())</formula>
    </cfRule>
  </conditionalFormatting>
  <conditionalFormatting sqref="F5255">
    <cfRule type="expression" dxfId="1219" priority="1755" stopIfTrue="1">
      <formula>IF(#REF!="CHANGE",TRUE(),FALSE())</formula>
    </cfRule>
    <cfRule type="expression" dxfId="1218" priority="1756" stopIfTrue="1">
      <formula>IF(#REF!="NEW",TRUE(),FALSE())</formula>
    </cfRule>
  </conditionalFormatting>
  <conditionalFormatting sqref="F5255 F6109 F5404:F5406">
    <cfRule type="expression" dxfId="1217" priority="1753" stopIfTrue="1">
      <formula>IF(#REF!="CHANGE",TRUE(),FALSE())</formula>
    </cfRule>
    <cfRule type="expression" dxfId="1216" priority="1754" stopIfTrue="1">
      <formula>IF(#REF!="NEW",TRUE(),FALSE())</formula>
    </cfRule>
  </conditionalFormatting>
  <conditionalFormatting sqref="F5404:F5405 F6109">
    <cfRule type="expression" dxfId="1215" priority="1751" stopIfTrue="1">
      <formula>IF(#REF!="CHANGE",TRUE(),FALSE())</formula>
    </cfRule>
    <cfRule type="expression" dxfId="1214" priority="1752" stopIfTrue="1">
      <formula>IF(#REF!="NEW",TRUE(),FALSE())</formula>
    </cfRule>
  </conditionalFormatting>
  <conditionalFormatting sqref="F5407:F5422">
    <cfRule type="expression" dxfId="1213" priority="1597" stopIfTrue="1">
      <formula>IF(#REF!="CHANGE",TRUE(),FALSE())</formula>
    </cfRule>
    <cfRule type="expression" dxfId="1212" priority="1598" stopIfTrue="1">
      <formula>IF(#REF!="NEW",TRUE(),FALSE())</formula>
    </cfRule>
  </conditionalFormatting>
  <conditionalFormatting sqref="F5407:F5422 F106:F114 F235:F246 F116:F120 F135:F136 F249:F252 F122:F133 F22:F26 F188:F224 F175:F179 F138:F139 F142:F166">
    <cfRule type="expression" dxfId="1211" priority="1595" stopIfTrue="1">
      <formula>IF(#REF!="CHANGE",TRUE(),FALSE())</formula>
    </cfRule>
    <cfRule type="expression" dxfId="1210" priority="1596" stopIfTrue="1">
      <formula>IF(#REF!="NEW",TRUE(),FALSE())</formula>
    </cfRule>
  </conditionalFormatting>
  <conditionalFormatting sqref="F106:F114 F235:F246 F116:F120 F135:F136 F249:F252 F122:F133 F22:F26 F188:F224 F175:F179 F138:F139 F142:F166">
    <cfRule type="expression" dxfId="1209" priority="1591" stopIfTrue="1">
      <formula>IF(#REF!="CHANGE",TRUE(),FALSE())</formula>
    </cfRule>
    <cfRule type="expression" dxfId="1208" priority="1592" stopIfTrue="1">
      <formula>IF(#REF!="NEW",TRUE(),FALSE())</formula>
    </cfRule>
  </conditionalFormatting>
  <conditionalFormatting sqref="F27">
    <cfRule type="expression" dxfId="1207" priority="1561" stopIfTrue="1">
      <formula>IF(#REF!="CHANGE",TRUE(),FALSE())</formula>
    </cfRule>
    <cfRule type="expression" dxfId="1206" priority="1562" stopIfTrue="1">
      <formula>IF(#REF!="NEW",TRUE(),FALSE())</formula>
    </cfRule>
  </conditionalFormatting>
  <conditionalFormatting sqref="F27">
    <cfRule type="expression" dxfId="1205" priority="1559" stopIfTrue="1">
      <formula>IF(#REF!="CHANGE",TRUE(),FALSE())</formula>
    </cfRule>
    <cfRule type="expression" dxfId="1204" priority="1560" stopIfTrue="1">
      <formula>IF(#REF!="NEW",TRUE(),FALSE())</formula>
    </cfRule>
  </conditionalFormatting>
  <conditionalFormatting sqref="F29">
    <cfRule type="expression" dxfId="1203" priority="1553" stopIfTrue="1">
      <formula>IF(#REF!="CHANGE",TRUE(),FALSE())</formula>
    </cfRule>
    <cfRule type="expression" dxfId="1202" priority="1554" stopIfTrue="1">
      <formula>IF(#REF!="NEW",TRUE(),FALSE())</formula>
    </cfRule>
  </conditionalFormatting>
  <conditionalFormatting sqref="F29">
    <cfRule type="expression" dxfId="1201" priority="1551" stopIfTrue="1">
      <formula>IF(#REF!="CHANGE",TRUE(),FALSE())</formula>
    </cfRule>
    <cfRule type="expression" dxfId="1200" priority="1552" stopIfTrue="1">
      <formula>IF(#REF!="NEW",TRUE(),FALSE())</formula>
    </cfRule>
  </conditionalFormatting>
  <conditionalFormatting sqref="F30">
    <cfRule type="expression" dxfId="1199" priority="1549" stopIfTrue="1">
      <formula>IF(#REF!="CHANGE",TRUE(),FALSE())</formula>
    </cfRule>
    <cfRule type="expression" dxfId="1198" priority="1550" stopIfTrue="1">
      <formula>IF(#REF!="NEW",TRUE(),FALSE())</formula>
    </cfRule>
  </conditionalFormatting>
  <conditionalFormatting sqref="F30">
    <cfRule type="expression" dxfId="1197" priority="1547" stopIfTrue="1">
      <formula>IF(#REF!="CHANGE",TRUE(),FALSE())</formula>
    </cfRule>
    <cfRule type="expression" dxfId="1196" priority="1548" stopIfTrue="1">
      <formula>IF(#REF!="NEW",TRUE(),FALSE())</formula>
    </cfRule>
  </conditionalFormatting>
  <conditionalFormatting sqref="F31">
    <cfRule type="expression" dxfId="1195" priority="1525" stopIfTrue="1">
      <formula>IF(#REF!="CHANGE",TRUE(),FALSE())</formula>
    </cfRule>
    <cfRule type="expression" dxfId="1194" priority="1526" stopIfTrue="1">
      <formula>IF(#REF!="NEW",TRUE(),FALSE())</formula>
    </cfRule>
  </conditionalFormatting>
  <conditionalFormatting sqref="F31">
    <cfRule type="expression" dxfId="1193" priority="1523" stopIfTrue="1">
      <formula>IF(#REF!="CHANGE",TRUE(),FALSE())</formula>
    </cfRule>
    <cfRule type="expression" dxfId="1192" priority="1524" stopIfTrue="1">
      <formula>IF(#REF!="NEW",TRUE(),FALSE())</formula>
    </cfRule>
  </conditionalFormatting>
  <conditionalFormatting sqref="F32">
    <cfRule type="expression" dxfId="1191" priority="1521" stopIfTrue="1">
      <formula>IF(#REF!="CHANGE",TRUE(),FALSE())</formula>
    </cfRule>
    <cfRule type="expression" dxfId="1190" priority="1522" stopIfTrue="1">
      <formula>IF(#REF!="NEW",TRUE(),FALSE())</formula>
    </cfRule>
  </conditionalFormatting>
  <conditionalFormatting sqref="F32">
    <cfRule type="expression" dxfId="1189" priority="1519" stopIfTrue="1">
      <formula>IF(#REF!="CHANGE",TRUE(),FALSE())</formula>
    </cfRule>
    <cfRule type="expression" dxfId="1188" priority="1520" stopIfTrue="1">
      <formula>IF(#REF!="NEW",TRUE(),FALSE())</formula>
    </cfRule>
  </conditionalFormatting>
  <conditionalFormatting sqref="F33">
    <cfRule type="expression" dxfId="1187" priority="1517" stopIfTrue="1">
      <formula>IF(#REF!="CHANGE",TRUE(),FALSE())</formula>
    </cfRule>
    <cfRule type="expression" dxfId="1186" priority="1518" stopIfTrue="1">
      <formula>IF(#REF!="NEW",TRUE(),FALSE())</formula>
    </cfRule>
  </conditionalFormatting>
  <conditionalFormatting sqref="F33">
    <cfRule type="expression" dxfId="1185" priority="1515" stopIfTrue="1">
      <formula>IF(#REF!="CHANGE",TRUE(),FALSE())</formula>
    </cfRule>
    <cfRule type="expression" dxfId="1184" priority="1516" stopIfTrue="1">
      <formula>IF(#REF!="NEW",TRUE(),FALSE())</formula>
    </cfRule>
  </conditionalFormatting>
  <conditionalFormatting sqref="F34">
    <cfRule type="expression" dxfId="1183" priority="1513" stopIfTrue="1">
      <formula>IF(#REF!="CHANGE",TRUE(),FALSE())</formula>
    </cfRule>
    <cfRule type="expression" dxfId="1182" priority="1514" stopIfTrue="1">
      <formula>IF(#REF!="NEW",TRUE(),FALSE())</formula>
    </cfRule>
  </conditionalFormatting>
  <conditionalFormatting sqref="F34">
    <cfRule type="expression" dxfId="1181" priority="1511" stopIfTrue="1">
      <formula>IF(#REF!="CHANGE",TRUE(),FALSE())</formula>
    </cfRule>
    <cfRule type="expression" dxfId="1180" priority="1512" stopIfTrue="1">
      <formula>IF(#REF!="NEW",TRUE(),FALSE())</formula>
    </cfRule>
  </conditionalFormatting>
  <conditionalFormatting sqref="F35">
    <cfRule type="expression" dxfId="1179" priority="1509" stopIfTrue="1">
      <formula>IF(#REF!="CHANGE",TRUE(),FALSE())</formula>
    </cfRule>
    <cfRule type="expression" dxfId="1178" priority="1510" stopIfTrue="1">
      <formula>IF(#REF!="NEW",TRUE(),FALSE())</formula>
    </cfRule>
  </conditionalFormatting>
  <conditionalFormatting sqref="F35">
    <cfRule type="expression" dxfId="1177" priority="1507" stopIfTrue="1">
      <formula>IF(#REF!="CHANGE",TRUE(),FALSE())</formula>
    </cfRule>
    <cfRule type="expression" dxfId="1176" priority="1508" stopIfTrue="1">
      <formula>IF(#REF!="NEW",TRUE(),FALSE())</formula>
    </cfRule>
  </conditionalFormatting>
  <conditionalFormatting sqref="F36">
    <cfRule type="expression" dxfId="1175" priority="1505" stopIfTrue="1">
      <formula>IF(#REF!="CHANGE",TRUE(),FALSE())</formula>
    </cfRule>
    <cfRule type="expression" dxfId="1174" priority="1506" stopIfTrue="1">
      <formula>IF(#REF!="NEW",TRUE(),FALSE())</formula>
    </cfRule>
  </conditionalFormatting>
  <conditionalFormatting sqref="F36">
    <cfRule type="expression" dxfId="1173" priority="1503" stopIfTrue="1">
      <formula>IF(#REF!="CHANGE",TRUE(),FALSE())</formula>
    </cfRule>
    <cfRule type="expression" dxfId="1172" priority="1504" stopIfTrue="1">
      <formula>IF(#REF!="NEW",TRUE(),FALSE())</formula>
    </cfRule>
  </conditionalFormatting>
  <conditionalFormatting sqref="F37">
    <cfRule type="expression" dxfId="1171" priority="1501" stopIfTrue="1">
      <formula>IF(#REF!="CHANGE",TRUE(),FALSE())</formula>
    </cfRule>
    <cfRule type="expression" dxfId="1170" priority="1502" stopIfTrue="1">
      <formula>IF(#REF!="NEW",TRUE(),FALSE())</formula>
    </cfRule>
  </conditionalFormatting>
  <conditionalFormatting sqref="F37">
    <cfRule type="expression" dxfId="1169" priority="1499" stopIfTrue="1">
      <formula>IF(#REF!="CHANGE",TRUE(),FALSE())</formula>
    </cfRule>
    <cfRule type="expression" dxfId="1168" priority="1500" stopIfTrue="1">
      <formula>IF(#REF!="NEW",TRUE(),FALSE())</formula>
    </cfRule>
  </conditionalFormatting>
  <conditionalFormatting sqref="F38">
    <cfRule type="expression" dxfId="1167" priority="1497" stopIfTrue="1">
      <formula>IF(#REF!="CHANGE",TRUE(),FALSE())</formula>
    </cfRule>
    <cfRule type="expression" dxfId="1166" priority="1498" stopIfTrue="1">
      <formula>IF(#REF!="NEW",TRUE(),FALSE())</formula>
    </cfRule>
  </conditionalFormatting>
  <conditionalFormatting sqref="F38">
    <cfRule type="expression" dxfId="1165" priority="1495" stopIfTrue="1">
      <formula>IF(#REF!="CHANGE",TRUE(),FALSE())</formula>
    </cfRule>
    <cfRule type="expression" dxfId="1164" priority="1496" stopIfTrue="1">
      <formula>IF(#REF!="NEW",TRUE(),FALSE())</formula>
    </cfRule>
  </conditionalFormatting>
  <conditionalFormatting sqref="F39">
    <cfRule type="expression" dxfId="1163" priority="1493" stopIfTrue="1">
      <formula>IF(#REF!="CHANGE",TRUE(),FALSE())</formula>
    </cfRule>
    <cfRule type="expression" dxfId="1162" priority="1494" stopIfTrue="1">
      <formula>IF(#REF!="NEW",TRUE(),FALSE())</formula>
    </cfRule>
  </conditionalFormatting>
  <conditionalFormatting sqref="F39">
    <cfRule type="expression" dxfId="1161" priority="1491" stopIfTrue="1">
      <formula>IF(#REF!="CHANGE",TRUE(),FALSE())</formula>
    </cfRule>
    <cfRule type="expression" dxfId="1160" priority="1492" stopIfTrue="1">
      <formula>IF(#REF!="NEW",TRUE(),FALSE())</formula>
    </cfRule>
  </conditionalFormatting>
  <conditionalFormatting sqref="F40">
    <cfRule type="expression" dxfId="1159" priority="1489" stopIfTrue="1">
      <formula>IF(#REF!="CHANGE",TRUE(),FALSE())</formula>
    </cfRule>
    <cfRule type="expression" dxfId="1158" priority="1490" stopIfTrue="1">
      <formula>IF(#REF!="NEW",TRUE(),FALSE())</formula>
    </cfRule>
  </conditionalFormatting>
  <conditionalFormatting sqref="F40">
    <cfRule type="expression" dxfId="1157" priority="1487" stopIfTrue="1">
      <formula>IF(#REF!="CHANGE",TRUE(),FALSE())</formula>
    </cfRule>
    <cfRule type="expression" dxfId="1156" priority="1488" stopIfTrue="1">
      <formula>IF(#REF!="NEW",TRUE(),FALSE())</formula>
    </cfRule>
  </conditionalFormatting>
  <conditionalFormatting sqref="F41">
    <cfRule type="expression" dxfId="1155" priority="1485" stopIfTrue="1">
      <formula>IF(#REF!="CHANGE",TRUE(),FALSE())</formula>
    </cfRule>
    <cfRule type="expression" dxfId="1154" priority="1486" stopIfTrue="1">
      <formula>IF(#REF!="NEW",TRUE(),FALSE())</formula>
    </cfRule>
  </conditionalFormatting>
  <conditionalFormatting sqref="F41">
    <cfRule type="expression" dxfId="1153" priority="1483" stopIfTrue="1">
      <formula>IF(#REF!="CHANGE",TRUE(),FALSE())</formula>
    </cfRule>
    <cfRule type="expression" dxfId="1152" priority="1484" stopIfTrue="1">
      <formula>IF(#REF!="NEW",TRUE(),FALSE())</formula>
    </cfRule>
  </conditionalFormatting>
  <conditionalFormatting sqref="F42">
    <cfRule type="expression" dxfId="1151" priority="1481" stopIfTrue="1">
      <formula>IF(#REF!="CHANGE",TRUE(),FALSE())</formula>
    </cfRule>
    <cfRule type="expression" dxfId="1150" priority="1482" stopIfTrue="1">
      <formula>IF(#REF!="NEW",TRUE(),FALSE())</formula>
    </cfRule>
  </conditionalFormatting>
  <conditionalFormatting sqref="F42">
    <cfRule type="expression" dxfId="1149" priority="1479" stopIfTrue="1">
      <formula>IF(#REF!="CHANGE",TRUE(),FALSE())</formula>
    </cfRule>
    <cfRule type="expression" dxfId="1148" priority="1480" stopIfTrue="1">
      <formula>IF(#REF!="NEW",TRUE(),FALSE())</formula>
    </cfRule>
  </conditionalFormatting>
  <conditionalFormatting sqref="F43">
    <cfRule type="expression" dxfId="1147" priority="1475" stopIfTrue="1">
      <formula>IF(#REF!="CHANGE",TRUE(),FALSE())</formula>
    </cfRule>
    <cfRule type="expression" dxfId="1146" priority="1476" stopIfTrue="1">
      <formula>IF(#REF!="NEW",TRUE(),FALSE())</formula>
    </cfRule>
  </conditionalFormatting>
  <conditionalFormatting sqref="F43">
    <cfRule type="expression" dxfId="1145" priority="1471" stopIfTrue="1">
      <formula>IF(#REF!="CHANGE",TRUE(),FALSE())</formula>
    </cfRule>
    <cfRule type="expression" dxfId="1144" priority="1472" stopIfTrue="1">
      <formula>IF(#REF!="NEW",TRUE(),FALSE())</formula>
    </cfRule>
  </conditionalFormatting>
  <conditionalFormatting sqref="F44">
    <cfRule type="expression" dxfId="1143" priority="1469" stopIfTrue="1">
      <formula>IF(#REF!="CHANGE",TRUE(),FALSE())</formula>
    </cfRule>
    <cfRule type="expression" dxfId="1142" priority="1470" stopIfTrue="1">
      <formula>IF(#REF!="NEW",TRUE(),FALSE())</formula>
    </cfRule>
  </conditionalFormatting>
  <conditionalFormatting sqref="F44">
    <cfRule type="expression" dxfId="1141" priority="1467" stopIfTrue="1">
      <formula>IF(#REF!="CHANGE",TRUE(),FALSE())</formula>
    </cfRule>
    <cfRule type="expression" dxfId="1140" priority="1468" stopIfTrue="1">
      <formula>IF(#REF!="NEW",TRUE(),FALSE())</formula>
    </cfRule>
  </conditionalFormatting>
  <conditionalFormatting sqref="F45">
    <cfRule type="expression" dxfId="1139" priority="1465" stopIfTrue="1">
      <formula>IF(#REF!="CHANGE",TRUE(),FALSE())</formula>
    </cfRule>
    <cfRule type="expression" dxfId="1138" priority="1466" stopIfTrue="1">
      <formula>IF(#REF!="NEW",TRUE(),FALSE())</formula>
    </cfRule>
  </conditionalFormatting>
  <conditionalFormatting sqref="F45">
    <cfRule type="expression" dxfId="1137" priority="1463" stopIfTrue="1">
      <formula>IF(#REF!="CHANGE",TRUE(),FALSE())</formula>
    </cfRule>
    <cfRule type="expression" dxfId="1136" priority="1464" stopIfTrue="1">
      <formula>IF(#REF!="NEW",TRUE(),FALSE())</formula>
    </cfRule>
  </conditionalFormatting>
  <conditionalFormatting sqref="F46">
    <cfRule type="expression" dxfId="1135" priority="1461" stopIfTrue="1">
      <formula>IF(#REF!="CHANGE",TRUE(),FALSE())</formula>
    </cfRule>
    <cfRule type="expression" dxfId="1134" priority="1462" stopIfTrue="1">
      <formula>IF(#REF!="NEW",TRUE(),FALSE())</formula>
    </cfRule>
  </conditionalFormatting>
  <conditionalFormatting sqref="F46">
    <cfRule type="expression" dxfId="1133" priority="1459" stopIfTrue="1">
      <formula>IF(#REF!="CHANGE",TRUE(),FALSE())</formula>
    </cfRule>
    <cfRule type="expression" dxfId="1132" priority="1460" stopIfTrue="1">
      <formula>IF(#REF!="NEW",TRUE(),FALSE())</formula>
    </cfRule>
  </conditionalFormatting>
  <conditionalFormatting sqref="F47">
    <cfRule type="expression" dxfId="1131" priority="1457" stopIfTrue="1">
      <formula>IF(#REF!="CHANGE",TRUE(),FALSE())</formula>
    </cfRule>
    <cfRule type="expression" dxfId="1130" priority="1458" stopIfTrue="1">
      <formula>IF(#REF!="NEW",TRUE(),FALSE())</formula>
    </cfRule>
  </conditionalFormatting>
  <conditionalFormatting sqref="F47">
    <cfRule type="expression" dxfId="1129" priority="1455" stopIfTrue="1">
      <formula>IF(#REF!="CHANGE",TRUE(),FALSE())</formula>
    </cfRule>
    <cfRule type="expression" dxfId="1128" priority="1456" stopIfTrue="1">
      <formula>IF(#REF!="NEW",TRUE(),FALSE())</formula>
    </cfRule>
  </conditionalFormatting>
  <conditionalFormatting sqref="F48">
    <cfRule type="expression" dxfId="1127" priority="1453" stopIfTrue="1">
      <formula>IF(#REF!="CHANGE",TRUE(),FALSE())</formula>
    </cfRule>
    <cfRule type="expression" dxfId="1126" priority="1454" stopIfTrue="1">
      <formula>IF(#REF!="NEW",TRUE(),FALSE())</formula>
    </cfRule>
  </conditionalFormatting>
  <conditionalFormatting sqref="F48">
    <cfRule type="expression" dxfId="1125" priority="1451" stopIfTrue="1">
      <formula>IF(#REF!="CHANGE",TRUE(),FALSE())</formula>
    </cfRule>
    <cfRule type="expression" dxfId="1124" priority="1452" stopIfTrue="1">
      <formula>IF(#REF!="NEW",TRUE(),FALSE())</formula>
    </cfRule>
  </conditionalFormatting>
  <conditionalFormatting sqref="F49">
    <cfRule type="expression" dxfId="1123" priority="1449" stopIfTrue="1">
      <formula>IF(#REF!="CHANGE",TRUE(),FALSE())</formula>
    </cfRule>
    <cfRule type="expression" dxfId="1122" priority="1450" stopIfTrue="1">
      <formula>IF(#REF!="NEW",TRUE(),FALSE())</formula>
    </cfRule>
  </conditionalFormatting>
  <conditionalFormatting sqref="F49">
    <cfRule type="expression" dxfId="1121" priority="1447" stopIfTrue="1">
      <formula>IF(#REF!="CHANGE",TRUE(),FALSE())</formula>
    </cfRule>
    <cfRule type="expression" dxfId="1120" priority="1448" stopIfTrue="1">
      <formula>IF(#REF!="NEW",TRUE(),FALSE())</formula>
    </cfRule>
  </conditionalFormatting>
  <conditionalFormatting sqref="F50">
    <cfRule type="expression" dxfId="1119" priority="1445" stopIfTrue="1">
      <formula>IF(#REF!="CHANGE",TRUE(),FALSE())</formula>
    </cfRule>
    <cfRule type="expression" dxfId="1118" priority="1446" stopIfTrue="1">
      <formula>IF(#REF!="NEW",TRUE(),FALSE())</formula>
    </cfRule>
  </conditionalFormatting>
  <conditionalFormatting sqref="F50">
    <cfRule type="expression" dxfId="1117" priority="1443" stopIfTrue="1">
      <formula>IF(#REF!="CHANGE",TRUE(),FALSE())</formula>
    </cfRule>
    <cfRule type="expression" dxfId="1116" priority="1444" stopIfTrue="1">
      <formula>IF(#REF!="NEW",TRUE(),FALSE())</formula>
    </cfRule>
  </conditionalFormatting>
  <conditionalFormatting sqref="F51">
    <cfRule type="expression" dxfId="1115" priority="1441" stopIfTrue="1">
      <formula>IF(#REF!="CHANGE",TRUE(),FALSE())</formula>
    </cfRule>
    <cfRule type="expression" dxfId="1114" priority="1442" stopIfTrue="1">
      <formula>IF(#REF!="NEW",TRUE(),FALSE())</formula>
    </cfRule>
  </conditionalFormatting>
  <conditionalFormatting sqref="F51">
    <cfRule type="expression" dxfId="1113" priority="1439" stopIfTrue="1">
      <formula>IF(#REF!="CHANGE",TRUE(),FALSE())</formula>
    </cfRule>
    <cfRule type="expression" dxfId="1112" priority="1440" stopIfTrue="1">
      <formula>IF(#REF!="NEW",TRUE(),FALSE())</formula>
    </cfRule>
  </conditionalFormatting>
  <conditionalFormatting sqref="F52">
    <cfRule type="expression" dxfId="1111" priority="1437" stopIfTrue="1">
      <formula>IF(#REF!="CHANGE",TRUE(),FALSE())</formula>
    </cfRule>
    <cfRule type="expression" dxfId="1110" priority="1438" stopIfTrue="1">
      <formula>IF(#REF!="NEW",TRUE(),FALSE())</formula>
    </cfRule>
  </conditionalFormatting>
  <conditionalFormatting sqref="F52">
    <cfRule type="expression" dxfId="1109" priority="1435" stopIfTrue="1">
      <formula>IF(#REF!="CHANGE",TRUE(),FALSE())</formula>
    </cfRule>
    <cfRule type="expression" dxfId="1108" priority="1436" stopIfTrue="1">
      <formula>IF(#REF!="NEW",TRUE(),FALSE())</formula>
    </cfRule>
  </conditionalFormatting>
  <conditionalFormatting sqref="F53">
    <cfRule type="expression" dxfId="1107" priority="1433" stopIfTrue="1">
      <formula>IF(#REF!="CHANGE",TRUE(),FALSE())</formula>
    </cfRule>
    <cfRule type="expression" dxfId="1106" priority="1434" stopIfTrue="1">
      <formula>IF(#REF!="NEW",TRUE(),FALSE())</formula>
    </cfRule>
  </conditionalFormatting>
  <conditionalFormatting sqref="F53">
    <cfRule type="expression" dxfId="1105" priority="1431" stopIfTrue="1">
      <formula>IF(#REF!="CHANGE",TRUE(),FALSE())</formula>
    </cfRule>
    <cfRule type="expression" dxfId="1104" priority="1432" stopIfTrue="1">
      <formula>IF(#REF!="NEW",TRUE(),FALSE())</formula>
    </cfRule>
  </conditionalFormatting>
  <conditionalFormatting sqref="F54">
    <cfRule type="expression" dxfId="1103" priority="1429" stopIfTrue="1">
      <formula>IF(#REF!="CHANGE",TRUE(),FALSE())</formula>
    </cfRule>
    <cfRule type="expression" dxfId="1102" priority="1430" stopIfTrue="1">
      <formula>IF(#REF!="NEW",TRUE(),FALSE())</formula>
    </cfRule>
  </conditionalFormatting>
  <conditionalFormatting sqref="F54">
    <cfRule type="expression" dxfId="1101" priority="1427" stopIfTrue="1">
      <formula>IF(#REF!="CHANGE",TRUE(),FALSE())</formula>
    </cfRule>
    <cfRule type="expression" dxfId="1100" priority="1428" stopIfTrue="1">
      <formula>IF(#REF!="NEW",TRUE(),FALSE())</formula>
    </cfRule>
  </conditionalFormatting>
  <conditionalFormatting sqref="F1373">
    <cfRule type="expression" dxfId="1099" priority="1193" stopIfTrue="1">
      <formula>IF(#REF!="CHANGE",TRUE(),FALSE())</formula>
    </cfRule>
    <cfRule type="expression" dxfId="1098" priority="1194" stopIfTrue="1">
      <formula>IF(#REF!="NEW",TRUE(),FALSE())</formula>
    </cfRule>
  </conditionalFormatting>
  <conditionalFormatting sqref="F1349:F1356 F1359:F1373">
    <cfRule type="expression" dxfId="1097" priority="1191" stopIfTrue="1">
      <formula>IF(#REF!="CHANGE",TRUE(),FALSE())</formula>
    </cfRule>
    <cfRule type="expression" dxfId="1096" priority="1192" stopIfTrue="1">
      <formula>IF(#REF!="NEW",TRUE(),FALSE())</formula>
    </cfRule>
  </conditionalFormatting>
  <conditionalFormatting sqref="F3744">
    <cfRule type="expression" dxfId="1095" priority="1183" stopIfTrue="1">
      <formula>IF(#REF!="CHANGE",TRUE(),FALSE())</formula>
    </cfRule>
    <cfRule type="expression" dxfId="1094" priority="1184" stopIfTrue="1">
      <formula>IF(#REF!="NEW",TRUE(),FALSE())</formula>
    </cfRule>
  </conditionalFormatting>
  <conditionalFormatting sqref="F3744">
    <cfRule type="expression" dxfId="1093" priority="1181" stopIfTrue="1">
      <formula>IF(#REF!="CHANGE",TRUE(),FALSE())</formula>
    </cfRule>
    <cfRule type="expression" dxfId="1092" priority="1182" stopIfTrue="1">
      <formula>IF(#REF!="NEW",TRUE(),FALSE())</formula>
    </cfRule>
  </conditionalFormatting>
  <conditionalFormatting sqref="F3743 F3745:F3761 F3770:F3805 F3768 F3765 F3763 F3811 F3813 F3816 F3818:F3853 F3859 F3861 F3864 F3866:F3901 F3907 F3909 F3912 F3914:F3949 F3955 F3957 F3960 F3962:F3997 F4003 F4005 F4008 F4010:F4045 F4051 F4053 F4056 F4058:F4093 F4099 F4101 F4104:F4141 F4147 F4149 F4152 F4154:F4189 F4195 F4197 F4200 F4202:F4237 F4243 F4245 F4248 F4250:F4285 F4291 F4293 F4296 F4298:F4333 F4339 F4341 F4344 F4346:F4381 F4387 F4389 F4392 F4394:F4427 F3808:F3809 F3856:F3857 F3904:F3905 F3952:F3953 F4000:F4001 F4048:F4049 F4096:F4097 F4144:F4145 F4192:F4193 F4240:F4241 F4288:F4289 F4336:F4337 F4384:F4385">
    <cfRule type="expression" dxfId="1091" priority="1187" stopIfTrue="1">
      <formula>IF(#REF!="CHANGE",TRUE(),FALSE())</formula>
    </cfRule>
    <cfRule type="expression" dxfId="1090" priority="1188" stopIfTrue="1">
      <formula>IF(#REF!="NEW",TRUE(),FALSE())</formula>
    </cfRule>
  </conditionalFormatting>
  <conditionalFormatting sqref="F3743 F3745:F3761 F3770:F3805 F3768 F3765 F3763 F3811 F3813 F3816 F3818:F3853 F3859 F3861 F3864 F3866:F3901 F3907 F3909 F3912 F3914:F3949 F3955 F3957 F3960 F3962:F3997 F4003 F4005 F4008 F4010:F4045 F4051 F4053 F4056 F4058:F4093 F4099 F4101 F4104:F4141 F4147 F4149 F4152 F4154:F4189 F4195 F4197 F4200 F4202:F4237 F4243 F4245 F4248 F4250:F4285 F4291 F4293 F4296 F4298:F4333 F4339 F4341 F4344 F4346:F4381 F4387 F4389 F4392 F4394:F4427 F3808:F3809 F3856:F3857 F3904:F3905 F3952:F3953 F4000:F4001 F4048:F4049 F4096:F4097 F4144:F4145 F4192:F4193 F4240:F4241 F4288:F4289 F4336:F4337 F4384:F4385">
    <cfRule type="expression" dxfId="1089" priority="1185" stopIfTrue="1">
      <formula>IF(#REF!="CHANGE",TRUE(),FALSE())</formula>
    </cfRule>
    <cfRule type="expression" dxfId="1088" priority="1186" stopIfTrue="1">
      <formula>IF(#REF!="NEW",TRUE(),FALSE())</formula>
    </cfRule>
  </conditionalFormatting>
  <conditionalFormatting sqref="F3769">
    <cfRule type="expression" dxfId="1087" priority="1179" stopIfTrue="1">
      <formula>IF(#REF!="CHANGE",TRUE(),FALSE())</formula>
    </cfRule>
    <cfRule type="expression" dxfId="1086" priority="1180" stopIfTrue="1">
      <formula>IF(#REF!="NEW",TRUE(),FALSE())</formula>
    </cfRule>
  </conditionalFormatting>
  <conditionalFormatting sqref="F3769">
    <cfRule type="expression" dxfId="1085" priority="1177" stopIfTrue="1">
      <formula>IF(#REF!="CHANGE",TRUE(),FALSE())</formula>
    </cfRule>
    <cfRule type="expression" dxfId="1084" priority="1178" stopIfTrue="1">
      <formula>IF(#REF!="NEW",TRUE(),FALSE())</formula>
    </cfRule>
  </conditionalFormatting>
  <conditionalFormatting sqref="F3767">
    <cfRule type="expression" dxfId="1083" priority="1175" stopIfTrue="1">
      <formula>IF(#REF!="CHANGE",TRUE(),FALSE())</formula>
    </cfRule>
    <cfRule type="expression" dxfId="1082" priority="1176" stopIfTrue="1">
      <formula>IF(#REF!="NEW",TRUE(),FALSE())</formula>
    </cfRule>
  </conditionalFormatting>
  <conditionalFormatting sqref="F3767">
    <cfRule type="expression" dxfId="1081" priority="1173" stopIfTrue="1">
      <formula>IF(#REF!="CHANGE",TRUE(),FALSE())</formula>
    </cfRule>
    <cfRule type="expression" dxfId="1080" priority="1174" stopIfTrue="1">
      <formula>IF(#REF!="NEW",TRUE(),FALSE())</formula>
    </cfRule>
  </conditionalFormatting>
  <conditionalFormatting sqref="F3764">
    <cfRule type="expression" dxfId="1079" priority="1171" stopIfTrue="1">
      <formula>IF(#REF!="CHANGE",TRUE(),FALSE())</formula>
    </cfRule>
    <cfRule type="expression" dxfId="1078" priority="1172" stopIfTrue="1">
      <formula>IF(#REF!="NEW",TRUE(),FALSE())</formula>
    </cfRule>
  </conditionalFormatting>
  <conditionalFormatting sqref="F3764">
    <cfRule type="expression" dxfId="1077" priority="1169" stopIfTrue="1">
      <formula>IF(#REF!="CHANGE",TRUE(),FALSE())</formula>
    </cfRule>
    <cfRule type="expression" dxfId="1076" priority="1170" stopIfTrue="1">
      <formula>IF(#REF!="NEW",TRUE(),FALSE())</formula>
    </cfRule>
  </conditionalFormatting>
  <conditionalFormatting sqref="F3762">
    <cfRule type="expression" dxfId="1075" priority="1167" stopIfTrue="1">
      <formula>IF(#REF!="CHANGE",TRUE(),FALSE())</formula>
    </cfRule>
    <cfRule type="expression" dxfId="1074" priority="1168" stopIfTrue="1">
      <formula>IF(#REF!="NEW",TRUE(),FALSE())</formula>
    </cfRule>
  </conditionalFormatting>
  <conditionalFormatting sqref="F3762">
    <cfRule type="expression" dxfId="1073" priority="1165" stopIfTrue="1">
      <formula>IF(#REF!="CHANGE",TRUE(),FALSE())</formula>
    </cfRule>
    <cfRule type="expression" dxfId="1072" priority="1166" stopIfTrue="1">
      <formula>IF(#REF!="NEW",TRUE(),FALSE())</formula>
    </cfRule>
  </conditionalFormatting>
  <conditionalFormatting sqref="F3810">
    <cfRule type="expression" dxfId="1071" priority="1163" stopIfTrue="1">
      <formula>IF(#REF!="CHANGE",TRUE(),FALSE())</formula>
    </cfRule>
    <cfRule type="expression" dxfId="1070" priority="1164" stopIfTrue="1">
      <formula>IF(#REF!="NEW",TRUE(),FALSE())</formula>
    </cfRule>
  </conditionalFormatting>
  <conditionalFormatting sqref="F3810">
    <cfRule type="expression" dxfId="1069" priority="1161" stopIfTrue="1">
      <formula>IF(#REF!="CHANGE",TRUE(),FALSE())</formula>
    </cfRule>
    <cfRule type="expression" dxfId="1068" priority="1162" stopIfTrue="1">
      <formula>IF(#REF!="NEW",TRUE(),FALSE())</formula>
    </cfRule>
  </conditionalFormatting>
  <conditionalFormatting sqref="F3812">
    <cfRule type="expression" dxfId="1067" priority="1159" stopIfTrue="1">
      <formula>IF(#REF!="CHANGE",TRUE(),FALSE())</formula>
    </cfRule>
    <cfRule type="expression" dxfId="1066" priority="1160" stopIfTrue="1">
      <formula>IF(#REF!="NEW",TRUE(),FALSE())</formula>
    </cfRule>
  </conditionalFormatting>
  <conditionalFormatting sqref="F3812">
    <cfRule type="expression" dxfId="1065" priority="1157" stopIfTrue="1">
      <formula>IF(#REF!="CHANGE",TRUE(),FALSE())</formula>
    </cfRule>
    <cfRule type="expression" dxfId="1064" priority="1158" stopIfTrue="1">
      <formula>IF(#REF!="NEW",TRUE(),FALSE())</formula>
    </cfRule>
  </conditionalFormatting>
  <conditionalFormatting sqref="F3815">
    <cfRule type="expression" dxfId="1063" priority="1155" stopIfTrue="1">
      <formula>IF(#REF!="CHANGE",TRUE(),FALSE())</formula>
    </cfRule>
    <cfRule type="expression" dxfId="1062" priority="1156" stopIfTrue="1">
      <formula>IF(#REF!="NEW",TRUE(),FALSE())</formula>
    </cfRule>
  </conditionalFormatting>
  <conditionalFormatting sqref="F3815">
    <cfRule type="expression" dxfId="1061" priority="1153" stopIfTrue="1">
      <formula>IF(#REF!="CHANGE",TRUE(),FALSE())</formula>
    </cfRule>
    <cfRule type="expression" dxfId="1060" priority="1154" stopIfTrue="1">
      <formula>IF(#REF!="NEW",TRUE(),FALSE())</formula>
    </cfRule>
  </conditionalFormatting>
  <conditionalFormatting sqref="F3817">
    <cfRule type="expression" dxfId="1059" priority="1151" stopIfTrue="1">
      <formula>IF(#REF!="CHANGE",TRUE(),FALSE())</formula>
    </cfRule>
    <cfRule type="expression" dxfId="1058" priority="1152" stopIfTrue="1">
      <formula>IF(#REF!="NEW",TRUE(),FALSE())</formula>
    </cfRule>
  </conditionalFormatting>
  <conditionalFormatting sqref="F3817">
    <cfRule type="expression" dxfId="1057" priority="1149" stopIfTrue="1">
      <formula>IF(#REF!="CHANGE",TRUE(),FALSE())</formula>
    </cfRule>
    <cfRule type="expression" dxfId="1056" priority="1150" stopIfTrue="1">
      <formula>IF(#REF!="NEW",TRUE(),FALSE())</formula>
    </cfRule>
  </conditionalFormatting>
  <conditionalFormatting sqref="F3858">
    <cfRule type="expression" dxfId="1055" priority="1147" stopIfTrue="1">
      <formula>IF(#REF!="CHANGE",TRUE(),FALSE())</formula>
    </cfRule>
    <cfRule type="expression" dxfId="1054" priority="1148" stopIfTrue="1">
      <formula>IF(#REF!="NEW",TRUE(),FALSE())</formula>
    </cfRule>
  </conditionalFormatting>
  <conditionalFormatting sqref="F3858">
    <cfRule type="expression" dxfId="1053" priority="1145" stopIfTrue="1">
      <formula>IF(#REF!="CHANGE",TRUE(),FALSE())</formula>
    </cfRule>
    <cfRule type="expression" dxfId="1052" priority="1146" stopIfTrue="1">
      <formula>IF(#REF!="NEW",TRUE(),FALSE())</formula>
    </cfRule>
  </conditionalFormatting>
  <conditionalFormatting sqref="F3860">
    <cfRule type="expression" dxfId="1051" priority="1143" stopIfTrue="1">
      <formula>IF(#REF!="CHANGE",TRUE(),FALSE())</formula>
    </cfRule>
    <cfRule type="expression" dxfId="1050" priority="1144" stopIfTrue="1">
      <formula>IF(#REF!="NEW",TRUE(),FALSE())</formula>
    </cfRule>
  </conditionalFormatting>
  <conditionalFormatting sqref="F3860">
    <cfRule type="expression" dxfId="1049" priority="1141" stopIfTrue="1">
      <formula>IF(#REF!="CHANGE",TRUE(),FALSE())</formula>
    </cfRule>
    <cfRule type="expression" dxfId="1048" priority="1142" stopIfTrue="1">
      <formula>IF(#REF!="NEW",TRUE(),FALSE())</formula>
    </cfRule>
  </conditionalFormatting>
  <conditionalFormatting sqref="F3863">
    <cfRule type="expression" dxfId="1047" priority="1139" stopIfTrue="1">
      <formula>IF(#REF!="CHANGE",TRUE(),FALSE())</formula>
    </cfRule>
    <cfRule type="expression" dxfId="1046" priority="1140" stopIfTrue="1">
      <formula>IF(#REF!="NEW",TRUE(),FALSE())</formula>
    </cfRule>
  </conditionalFormatting>
  <conditionalFormatting sqref="F3863">
    <cfRule type="expression" dxfId="1045" priority="1137" stopIfTrue="1">
      <formula>IF(#REF!="CHANGE",TRUE(),FALSE())</formula>
    </cfRule>
    <cfRule type="expression" dxfId="1044" priority="1138" stopIfTrue="1">
      <formula>IF(#REF!="NEW",TRUE(),FALSE())</formula>
    </cfRule>
  </conditionalFormatting>
  <conditionalFormatting sqref="F3865">
    <cfRule type="expression" dxfId="1043" priority="1135" stopIfTrue="1">
      <formula>IF(#REF!="CHANGE",TRUE(),FALSE())</formula>
    </cfRule>
    <cfRule type="expression" dxfId="1042" priority="1136" stopIfTrue="1">
      <formula>IF(#REF!="NEW",TRUE(),FALSE())</formula>
    </cfRule>
  </conditionalFormatting>
  <conditionalFormatting sqref="F3865">
    <cfRule type="expression" dxfId="1041" priority="1133" stopIfTrue="1">
      <formula>IF(#REF!="CHANGE",TRUE(),FALSE())</formula>
    </cfRule>
    <cfRule type="expression" dxfId="1040" priority="1134" stopIfTrue="1">
      <formula>IF(#REF!="NEW",TRUE(),FALSE())</formula>
    </cfRule>
  </conditionalFormatting>
  <conditionalFormatting sqref="F3906">
    <cfRule type="expression" dxfId="1039" priority="1131" stopIfTrue="1">
      <formula>IF(#REF!="CHANGE",TRUE(),FALSE())</formula>
    </cfRule>
    <cfRule type="expression" dxfId="1038" priority="1132" stopIfTrue="1">
      <formula>IF(#REF!="NEW",TRUE(),FALSE())</formula>
    </cfRule>
  </conditionalFormatting>
  <conditionalFormatting sqref="F3906">
    <cfRule type="expression" dxfId="1037" priority="1129" stopIfTrue="1">
      <formula>IF(#REF!="CHANGE",TRUE(),FALSE())</formula>
    </cfRule>
    <cfRule type="expression" dxfId="1036" priority="1130" stopIfTrue="1">
      <formula>IF(#REF!="NEW",TRUE(),FALSE())</formula>
    </cfRule>
  </conditionalFormatting>
  <conditionalFormatting sqref="F3908">
    <cfRule type="expression" dxfId="1035" priority="1127" stopIfTrue="1">
      <formula>IF(#REF!="CHANGE",TRUE(),FALSE())</formula>
    </cfRule>
    <cfRule type="expression" dxfId="1034" priority="1128" stopIfTrue="1">
      <formula>IF(#REF!="NEW",TRUE(),FALSE())</formula>
    </cfRule>
  </conditionalFormatting>
  <conditionalFormatting sqref="F3908">
    <cfRule type="expression" dxfId="1033" priority="1125" stopIfTrue="1">
      <formula>IF(#REF!="CHANGE",TRUE(),FALSE())</formula>
    </cfRule>
    <cfRule type="expression" dxfId="1032" priority="1126" stopIfTrue="1">
      <formula>IF(#REF!="NEW",TRUE(),FALSE())</formula>
    </cfRule>
  </conditionalFormatting>
  <conditionalFormatting sqref="F3911">
    <cfRule type="expression" dxfId="1031" priority="1121" stopIfTrue="1">
      <formula>IF(#REF!="CHANGE",TRUE(),FALSE())</formula>
    </cfRule>
    <cfRule type="expression" dxfId="1030" priority="1122" stopIfTrue="1">
      <formula>IF(#REF!="NEW",TRUE(),FALSE())</formula>
    </cfRule>
  </conditionalFormatting>
  <conditionalFormatting sqref="F3911">
    <cfRule type="expression" dxfId="1029" priority="1123" stopIfTrue="1">
      <formula>IF(#REF!="CHANGE",TRUE(),FALSE())</formula>
    </cfRule>
    <cfRule type="expression" dxfId="1028" priority="1124" stopIfTrue="1">
      <formula>IF(#REF!="NEW",TRUE(),FALSE())</formula>
    </cfRule>
  </conditionalFormatting>
  <conditionalFormatting sqref="F3913">
    <cfRule type="expression" dxfId="1027" priority="1117" stopIfTrue="1">
      <formula>IF(#REF!="CHANGE",TRUE(),FALSE())</formula>
    </cfRule>
    <cfRule type="expression" dxfId="1026" priority="1118" stopIfTrue="1">
      <formula>IF(#REF!="NEW",TRUE(),FALSE())</formula>
    </cfRule>
  </conditionalFormatting>
  <conditionalFormatting sqref="F3913">
    <cfRule type="expression" dxfId="1025" priority="1119" stopIfTrue="1">
      <formula>IF(#REF!="CHANGE",TRUE(),FALSE())</formula>
    </cfRule>
    <cfRule type="expression" dxfId="1024" priority="1120" stopIfTrue="1">
      <formula>IF(#REF!="NEW",TRUE(),FALSE())</formula>
    </cfRule>
  </conditionalFormatting>
  <conditionalFormatting sqref="F3954">
    <cfRule type="expression" dxfId="1023" priority="1113" stopIfTrue="1">
      <formula>IF(#REF!="CHANGE",TRUE(),FALSE())</formula>
    </cfRule>
    <cfRule type="expression" dxfId="1022" priority="1114" stopIfTrue="1">
      <formula>IF(#REF!="NEW",TRUE(),FALSE())</formula>
    </cfRule>
  </conditionalFormatting>
  <conditionalFormatting sqref="F3954">
    <cfRule type="expression" dxfId="1021" priority="1115" stopIfTrue="1">
      <formula>IF(#REF!="CHANGE",TRUE(),FALSE())</formula>
    </cfRule>
    <cfRule type="expression" dxfId="1020" priority="1116" stopIfTrue="1">
      <formula>IF(#REF!="NEW",TRUE(),FALSE())</formula>
    </cfRule>
  </conditionalFormatting>
  <conditionalFormatting sqref="F3956">
    <cfRule type="expression" dxfId="1019" priority="1109" stopIfTrue="1">
      <formula>IF(#REF!="CHANGE",TRUE(),FALSE())</formula>
    </cfRule>
    <cfRule type="expression" dxfId="1018" priority="1110" stopIfTrue="1">
      <formula>IF(#REF!="NEW",TRUE(),FALSE())</formula>
    </cfRule>
  </conditionalFormatting>
  <conditionalFormatting sqref="F3956">
    <cfRule type="expression" dxfId="1017" priority="1111" stopIfTrue="1">
      <formula>IF(#REF!="CHANGE",TRUE(),FALSE())</formula>
    </cfRule>
    <cfRule type="expression" dxfId="1016" priority="1112" stopIfTrue="1">
      <formula>IF(#REF!="NEW",TRUE(),FALSE())</formula>
    </cfRule>
  </conditionalFormatting>
  <conditionalFormatting sqref="F3959">
    <cfRule type="expression" dxfId="1015" priority="1105" stopIfTrue="1">
      <formula>IF(#REF!="CHANGE",TRUE(),FALSE())</formula>
    </cfRule>
    <cfRule type="expression" dxfId="1014" priority="1106" stopIfTrue="1">
      <formula>IF(#REF!="NEW",TRUE(),FALSE())</formula>
    </cfRule>
  </conditionalFormatting>
  <conditionalFormatting sqref="F3959">
    <cfRule type="expression" dxfId="1013" priority="1107" stopIfTrue="1">
      <formula>IF(#REF!="CHANGE",TRUE(),FALSE())</formula>
    </cfRule>
    <cfRule type="expression" dxfId="1012" priority="1108" stopIfTrue="1">
      <formula>IF(#REF!="NEW",TRUE(),FALSE())</formula>
    </cfRule>
  </conditionalFormatting>
  <conditionalFormatting sqref="F3961">
    <cfRule type="expression" dxfId="1011" priority="1101" stopIfTrue="1">
      <formula>IF(#REF!="CHANGE",TRUE(),FALSE())</formula>
    </cfRule>
    <cfRule type="expression" dxfId="1010" priority="1102" stopIfTrue="1">
      <formula>IF(#REF!="NEW",TRUE(),FALSE())</formula>
    </cfRule>
  </conditionalFormatting>
  <conditionalFormatting sqref="F3961">
    <cfRule type="expression" dxfId="1009" priority="1103" stopIfTrue="1">
      <formula>IF(#REF!="CHANGE",TRUE(),FALSE())</formula>
    </cfRule>
    <cfRule type="expression" dxfId="1008" priority="1104" stopIfTrue="1">
      <formula>IF(#REF!="NEW",TRUE(),FALSE())</formula>
    </cfRule>
  </conditionalFormatting>
  <conditionalFormatting sqref="F4002">
    <cfRule type="expression" dxfId="1007" priority="1097" stopIfTrue="1">
      <formula>IF(#REF!="CHANGE",TRUE(),FALSE())</formula>
    </cfRule>
    <cfRule type="expression" dxfId="1006" priority="1098" stopIfTrue="1">
      <formula>IF(#REF!="NEW",TRUE(),FALSE())</formula>
    </cfRule>
  </conditionalFormatting>
  <conditionalFormatting sqref="F4002">
    <cfRule type="expression" dxfId="1005" priority="1099" stopIfTrue="1">
      <formula>IF(#REF!="CHANGE",TRUE(),FALSE())</formula>
    </cfRule>
    <cfRule type="expression" dxfId="1004" priority="1100" stopIfTrue="1">
      <formula>IF(#REF!="NEW",TRUE(),FALSE())</formula>
    </cfRule>
  </conditionalFormatting>
  <conditionalFormatting sqref="F4004">
    <cfRule type="expression" dxfId="1003" priority="1093" stopIfTrue="1">
      <formula>IF(#REF!="CHANGE",TRUE(),FALSE())</formula>
    </cfRule>
    <cfRule type="expression" dxfId="1002" priority="1094" stopIfTrue="1">
      <formula>IF(#REF!="NEW",TRUE(),FALSE())</formula>
    </cfRule>
  </conditionalFormatting>
  <conditionalFormatting sqref="F4004">
    <cfRule type="expression" dxfId="1001" priority="1095" stopIfTrue="1">
      <formula>IF(#REF!="CHANGE",TRUE(),FALSE())</formula>
    </cfRule>
    <cfRule type="expression" dxfId="1000" priority="1096" stopIfTrue="1">
      <formula>IF(#REF!="NEW",TRUE(),FALSE())</formula>
    </cfRule>
  </conditionalFormatting>
  <conditionalFormatting sqref="F4007">
    <cfRule type="expression" dxfId="999" priority="1089" stopIfTrue="1">
      <formula>IF(#REF!="CHANGE",TRUE(),FALSE())</formula>
    </cfRule>
    <cfRule type="expression" dxfId="998" priority="1090" stopIfTrue="1">
      <formula>IF(#REF!="NEW",TRUE(),FALSE())</formula>
    </cfRule>
  </conditionalFormatting>
  <conditionalFormatting sqref="F4007">
    <cfRule type="expression" dxfId="997" priority="1091" stopIfTrue="1">
      <formula>IF(#REF!="CHANGE",TRUE(),FALSE())</formula>
    </cfRule>
    <cfRule type="expression" dxfId="996" priority="1092" stopIfTrue="1">
      <formula>IF(#REF!="NEW",TRUE(),FALSE())</formula>
    </cfRule>
  </conditionalFormatting>
  <conditionalFormatting sqref="F4009">
    <cfRule type="expression" dxfId="995" priority="1085" stopIfTrue="1">
      <formula>IF(#REF!="CHANGE",TRUE(),FALSE())</formula>
    </cfRule>
    <cfRule type="expression" dxfId="994" priority="1086" stopIfTrue="1">
      <formula>IF(#REF!="NEW",TRUE(),FALSE())</formula>
    </cfRule>
  </conditionalFormatting>
  <conditionalFormatting sqref="F4009">
    <cfRule type="expression" dxfId="993" priority="1087" stopIfTrue="1">
      <formula>IF(#REF!="CHANGE",TRUE(),FALSE())</formula>
    </cfRule>
    <cfRule type="expression" dxfId="992" priority="1088" stopIfTrue="1">
      <formula>IF(#REF!="NEW",TRUE(),FALSE())</formula>
    </cfRule>
  </conditionalFormatting>
  <conditionalFormatting sqref="F4050">
    <cfRule type="expression" dxfId="991" priority="1081" stopIfTrue="1">
      <formula>IF(#REF!="CHANGE",TRUE(),FALSE())</formula>
    </cfRule>
    <cfRule type="expression" dxfId="990" priority="1082" stopIfTrue="1">
      <formula>IF(#REF!="NEW",TRUE(),FALSE())</formula>
    </cfRule>
  </conditionalFormatting>
  <conditionalFormatting sqref="F4050">
    <cfRule type="expression" dxfId="989" priority="1083" stopIfTrue="1">
      <formula>IF(#REF!="CHANGE",TRUE(),FALSE())</formula>
    </cfRule>
    <cfRule type="expression" dxfId="988" priority="1084" stopIfTrue="1">
      <formula>IF(#REF!="NEW",TRUE(),FALSE())</formula>
    </cfRule>
  </conditionalFormatting>
  <conditionalFormatting sqref="F4052">
    <cfRule type="expression" dxfId="987" priority="1077" stopIfTrue="1">
      <formula>IF(#REF!="CHANGE",TRUE(),FALSE())</formula>
    </cfRule>
    <cfRule type="expression" dxfId="986" priority="1078" stopIfTrue="1">
      <formula>IF(#REF!="NEW",TRUE(),FALSE())</formula>
    </cfRule>
  </conditionalFormatting>
  <conditionalFormatting sqref="F4052">
    <cfRule type="expression" dxfId="985" priority="1079" stopIfTrue="1">
      <formula>IF(#REF!="CHANGE",TRUE(),FALSE())</formula>
    </cfRule>
    <cfRule type="expression" dxfId="984" priority="1080" stopIfTrue="1">
      <formula>IF(#REF!="NEW",TRUE(),FALSE())</formula>
    </cfRule>
  </conditionalFormatting>
  <conditionalFormatting sqref="F4055">
    <cfRule type="expression" dxfId="983" priority="1073" stopIfTrue="1">
      <formula>IF(#REF!="CHANGE",TRUE(),FALSE())</formula>
    </cfRule>
    <cfRule type="expression" dxfId="982" priority="1074" stopIfTrue="1">
      <formula>IF(#REF!="NEW",TRUE(),FALSE())</formula>
    </cfRule>
  </conditionalFormatting>
  <conditionalFormatting sqref="F4055">
    <cfRule type="expression" dxfId="981" priority="1075" stopIfTrue="1">
      <formula>IF(#REF!="CHANGE",TRUE(),FALSE())</formula>
    </cfRule>
    <cfRule type="expression" dxfId="980" priority="1076" stopIfTrue="1">
      <formula>IF(#REF!="NEW",TRUE(),FALSE())</formula>
    </cfRule>
  </conditionalFormatting>
  <conditionalFormatting sqref="F4057">
    <cfRule type="expression" dxfId="979" priority="1069" stopIfTrue="1">
      <formula>IF(#REF!="CHANGE",TRUE(),FALSE())</formula>
    </cfRule>
    <cfRule type="expression" dxfId="978" priority="1070" stopIfTrue="1">
      <formula>IF(#REF!="NEW",TRUE(),FALSE())</formula>
    </cfRule>
  </conditionalFormatting>
  <conditionalFormatting sqref="F4057">
    <cfRule type="expression" dxfId="977" priority="1071" stopIfTrue="1">
      <formula>IF(#REF!="CHANGE",TRUE(),FALSE())</formula>
    </cfRule>
    <cfRule type="expression" dxfId="976" priority="1072" stopIfTrue="1">
      <formula>IF(#REF!="NEW",TRUE(),FALSE())</formula>
    </cfRule>
  </conditionalFormatting>
  <conditionalFormatting sqref="F4098">
    <cfRule type="expression" dxfId="975" priority="1065" stopIfTrue="1">
      <formula>IF(#REF!="CHANGE",TRUE(),FALSE())</formula>
    </cfRule>
    <cfRule type="expression" dxfId="974" priority="1066" stopIfTrue="1">
      <formula>IF(#REF!="NEW",TRUE(),FALSE())</formula>
    </cfRule>
  </conditionalFormatting>
  <conditionalFormatting sqref="F4098">
    <cfRule type="expression" dxfId="973" priority="1067" stopIfTrue="1">
      <formula>IF(#REF!="CHANGE",TRUE(),FALSE())</formula>
    </cfRule>
    <cfRule type="expression" dxfId="972" priority="1068" stopIfTrue="1">
      <formula>IF(#REF!="NEW",TRUE(),FALSE())</formula>
    </cfRule>
  </conditionalFormatting>
  <conditionalFormatting sqref="F4100">
    <cfRule type="expression" dxfId="971" priority="1061" stopIfTrue="1">
      <formula>IF(#REF!="CHANGE",TRUE(),FALSE())</formula>
    </cfRule>
    <cfRule type="expression" dxfId="970" priority="1062" stopIfTrue="1">
      <formula>IF(#REF!="NEW",TRUE(),FALSE())</formula>
    </cfRule>
  </conditionalFormatting>
  <conditionalFormatting sqref="F4100">
    <cfRule type="expression" dxfId="969" priority="1063" stopIfTrue="1">
      <formula>IF(#REF!="CHANGE",TRUE(),FALSE())</formula>
    </cfRule>
    <cfRule type="expression" dxfId="968" priority="1064" stopIfTrue="1">
      <formula>IF(#REF!="NEW",TRUE(),FALSE())</formula>
    </cfRule>
  </conditionalFormatting>
  <conditionalFormatting sqref="F4103">
    <cfRule type="expression" dxfId="967" priority="1057" stopIfTrue="1">
      <formula>IF(#REF!="CHANGE",TRUE(),FALSE())</formula>
    </cfRule>
    <cfRule type="expression" dxfId="966" priority="1058" stopIfTrue="1">
      <formula>IF(#REF!="NEW",TRUE(),FALSE())</formula>
    </cfRule>
  </conditionalFormatting>
  <conditionalFormatting sqref="F4103">
    <cfRule type="expression" dxfId="965" priority="1059" stopIfTrue="1">
      <formula>IF(#REF!="CHANGE",TRUE(),FALSE())</formula>
    </cfRule>
    <cfRule type="expression" dxfId="964" priority="1060" stopIfTrue="1">
      <formula>IF(#REF!="NEW",TRUE(),FALSE())</formula>
    </cfRule>
  </conditionalFormatting>
  <conditionalFormatting sqref="F4146">
    <cfRule type="expression" dxfId="963" priority="1053" stopIfTrue="1">
      <formula>IF(#REF!="CHANGE",TRUE(),FALSE())</formula>
    </cfRule>
    <cfRule type="expression" dxfId="962" priority="1054" stopIfTrue="1">
      <formula>IF(#REF!="NEW",TRUE(),FALSE())</formula>
    </cfRule>
  </conditionalFormatting>
  <conditionalFormatting sqref="F4146">
    <cfRule type="expression" dxfId="961" priority="1055" stopIfTrue="1">
      <formula>IF(#REF!="CHANGE",TRUE(),FALSE())</formula>
    </cfRule>
    <cfRule type="expression" dxfId="960" priority="1056" stopIfTrue="1">
      <formula>IF(#REF!="NEW",TRUE(),FALSE())</formula>
    </cfRule>
  </conditionalFormatting>
  <conditionalFormatting sqref="F4148">
    <cfRule type="expression" dxfId="959" priority="1049" stopIfTrue="1">
      <formula>IF(#REF!="CHANGE",TRUE(),FALSE())</formula>
    </cfRule>
    <cfRule type="expression" dxfId="958" priority="1050" stopIfTrue="1">
      <formula>IF(#REF!="NEW",TRUE(),FALSE())</formula>
    </cfRule>
  </conditionalFormatting>
  <conditionalFormatting sqref="F4148">
    <cfRule type="expression" dxfId="957" priority="1051" stopIfTrue="1">
      <formula>IF(#REF!="CHANGE",TRUE(),FALSE())</formula>
    </cfRule>
    <cfRule type="expression" dxfId="956" priority="1052" stopIfTrue="1">
      <formula>IF(#REF!="NEW",TRUE(),FALSE())</formula>
    </cfRule>
  </conditionalFormatting>
  <conditionalFormatting sqref="F4151">
    <cfRule type="expression" dxfId="955" priority="1045" stopIfTrue="1">
      <formula>IF(#REF!="CHANGE",TRUE(),FALSE())</formula>
    </cfRule>
    <cfRule type="expression" dxfId="954" priority="1046" stopIfTrue="1">
      <formula>IF(#REF!="NEW",TRUE(),FALSE())</formula>
    </cfRule>
  </conditionalFormatting>
  <conditionalFormatting sqref="F4151">
    <cfRule type="expression" dxfId="953" priority="1047" stopIfTrue="1">
      <formula>IF(#REF!="CHANGE",TRUE(),FALSE())</formula>
    </cfRule>
    <cfRule type="expression" dxfId="952" priority="1048" stopIfTrue="1">
      <formula>IF(#REF!="NEW",TRUE(),FALSE())</formula>
    </cfRule>
  </conditionalFormatting>
  <conditionalFormatting sqref="F4153">
    <cfRule type="expression" dxfId="951" priority="1041" stopIfTrue="1">
      <formula>IF(#REF!="CHANGE",TRUE(),FALSE())</formula>
    </cfRule>
    <cfRule type="expression" dxfId="950" priority="1042" stopIfTrue="1">
      <formula>IF(#REF!="NEW",TRUE(),FALSE())</formula>
    </cfRule>
  </conditionalFormatting>
  <conditionalFormatting sqref="F4153">
    <cfRule type="expression" dxfId="949" priority="1043" stopIfTrue="1">
      <formula>IF(#REF!="CHANGE",TRUE(),FALSE())</formula>
    </cfRule>
    <cfRule type="expression" dxfId="948" priority="1044" stopIfTrue="1">
      <formula>IF(#REF!="NEW",TRUE(),FALSE())</formula>
    </cfRule>
  </conditionalFormatting>
  <conditionalFormatting sqref="F4194">
    <cfRule type="expression" dxfId="947" priority="1037" stopIfTrue="1">
      <formula>IF(#REF!="CHANGE",TRUE(),FALSE())</formula>
    </cfRule>
    <cfRule type="expression" dxfId="946" priority="1038" stopIfTrue="1">
      <formula>IF(#REF!="NEW",TRUE(),FALSE())</formula>
    </cfRule>
  </conditionalFormatting>
  <conditionalFormatting sqref="F4194">
    <cfRule type="expression" dxfId="945" priority="1039" stopIfTrue="1">
      <formula>IF(#REF!="CHANGE",TRUE(),FALSE())</formula>
    </cfRule>
    <cfRule type="expression" dxfId="944" priority="1040" stopIfTrue="1">
      <formula>IF(#REF!="NEW",TRUE(),FALSE())</formula>
    </cfRule>
  </conditionalFormatting>
  <conditionalFormatting sqref="F4196">
    <cfRule type="expression" dxfId="943" priority="1033" stopIfTrue="1">
      <formula>IF(#REF!="CHANGE",TRUE(),FALSE())</formula>
    </cfRule>
    <cfRule type="expression" dxfId="942" priority="1034" stopIfTrue="1">
      <formula>IF(#REF!="NEW",TRUE(),FALSE())</formula>
    </cfRule>
  </conditionalFormatting>
  <conditionalFormatting sqref="F4196">
    <cfRule type="expression" dxfId="941" priority="1035" stopIfTrue="1">
      <formula>IF(#REF!="CHANGE",TRUE(),FALSE())</formula>
    </cfRule>
    <cfRule type="expression" dxfId="940" priority="1036" stopIfTrue="1">
      <formula>IF(#REF!="NEW",TRUE(),FALSE())</formula>
    </cfRule>
  </conditionalFormatting>
  <conditionalFormatting sqref="F4199">
    <cfRule type="expression" dxfId="939" priority="1029" stopIfTrue="1">
      <formula>IF(#REF!="CHANGE",TRUE(),FALSE())</formula>
    </cfRule>
    <cfRule type="expression" dxfId="938" priority="1030" stopIfTrue="1">
      <formula>IF(#REF!="NEW",TRUE(),FALSE())</formula>
    </cfRule>
  </conditionalFormatting>
  <conditionalFormatting sqref="F4199">
    <cfRule type="expression" dxfId="937" priority="1031" stopIfTrue="1">
      <formula>IF(#REF!="CHANGE",TRUE(),FALSE())</formula>
    </cfRule>
    <cfRule type="expression" dxfId="936" priority="1032" stopIfTrue="1">
      <formula>IF(#REF!="NEW",TRUE(),FALSE())</formula>
    </cfRule>
  </conditionalFormatting>
  <conditionalFormatting sqref="F4201">
    <cfRule type="expression" dxfId="935" priority="1025" stopIfTrue="1">
      <formula>IF(#REF!="CHANGE",TRUE(),FALSE())</formula>
    </cfRule>
    <cfRule type="expression" dxfId="934" priority="1026" stopIfTrue="1">
      <formula>IF(#REF!="NEW",TRUE(),FALSE())</formula>
    </cfRule>
  </conditionalFormatting>
  <conditionalFormatting sqref="F4201">
    <cfRule type="expression" dxfId="933" priority="1027" stopIfTrue="1">
      <formula>IF(#REF!="CHANGE",TRUE(),FALSE())</formula>
    </cfRule>
    <cfRule type="expression" dxfId="932" priority="1028" stopIfTrue="1">
      <formula>IF(#REF!="NEW",TRUE(),FALSE())</formula>
    </cfRule>
  </conditionalFormatting>
  <conditionalFormatting sqref="F4242">
    <cfRule type="expression" dxfId="931" priority="1021" stopIfTrue="1">
      <formula>IF(#REF!="CHANGE",TRUE(),FALSE())</formula>
    </cfRule>
    <cfRule type="expression" dxfId="930" priority="1022" stopIfTrue="1">
      <formula>IF(#REF!="NEW",TRUE(),FALSE())</formula>
    </cfRule>
  </conditionalFormatting>
  <conditionalFormatting sqref="F4242">
    <cfRule type="expression" dxfId="929" priority="1023" stopIfTrue="1">
      <formula>IF(#REF!="CHANGE",TRUE(),FALSE())</formula>
    </cfRule>
    <cfRule type="expression" dxfId="928" priority="1024" stopIfTrue="1">
      <formula>IF(#REF!="NEW",TRUE(),FALSE())</formula>
    </cfRule>
  </conditionalFormatting>
  <conditionalFormatting sqref="F4244">
    <cfRule type="expression" dxfId="927" priority="1017" stopIfTrue="1">
      <formula>IF(#REF!="CHANGE",TRUE(),FALSE())</formula>
    </cfRule>
    <cfRule type="expression" dxfId="926" priority="1018" stopIfTrue="1">
      <formula>IF(#REF!="NEW",TRUE(),FALSE())</formula>
    </cfRule>
  </conditionalFormatting>
  <conditionalFormatting sqref="F4244">
    <cfRule type="expression" dxfId="925" priority="1019" stopIfTrue="1">
      <formula>IF(#REF!="CHANGE",TRUE(),FALSE())</formula>
    </cfRule>
    <cfRule type="expression" dxfId="924" priority="1020" stopIfTrue="1">
      <formula>IF(#REF!="NEW",TRUE(),FALSE())</formula>
    </cfRule>
  </conditionalFormatting>
  <conditionalFormatting sqref="F4247">
    <cfRule type="expression" dxfId="923" priority="1013" stopIfTrue="1">
      <formula>IF(#REF!="CHANGE",TRUE(),FALSE())</formula>
    </cfRule>
    <cfRule type="expression" dxfId="922" priority="1014" stopIfTrue="1">
      <formula>IF(#REF!="NEW",TRUE(),FALSE())</formula>
    </cfRule>
  </conditionalFormatting>
  <conditionalFormatting sqref="F4247">
    <cfRule type="expression" dxfId="921" priority="1015" stopIfTrue="1">
      <formula>IF(#REF!="CHANGE",TRUE(),FALSE())</formula>
    </cfRule>
    <cfRule type="expression" dxfId="920" priority="1016" stopIfTrue="1">
      <formula>IF(#REF!="NEW",TRUE(),FALSE())</formula>
    </cfRule>
  </conditionalFormatting>
  <conditionalFormatting sqref="F4249">
    <cfRule type="expression" dxfId="919" priority="1009" stopIfTrue="1">
      <formula>IF(#REF!="CHANGE",TRUE(),FALSE())</formula>
    </cfRule>
    <cfRule type="expression" dxfId="918" priority="1010" stopIfTrue="1">
      <formula>IF(#REF!="NEW",TRUE(),FALSE())</formula>
    </cfRule>
  </conditionalFormatting>
  <conditionalFormatting sqref="F4249">
    <cfRule type="expression" dxfId="917" priority="1011" stopIfTrue="1">
      <formula>IF(#REF!="CHANGE",TRUE(),FALSE())</formula>
    </cfRule>
    <cfRule type="expression" dxfId="916" priority="1012" stopIfTrue="1">
      <formula>IF(#REF!="NEW",TRUE(),FALSE())</formula>
    </cfRule>
  </conditionalFormatting>
  <conditionalFormatting sqref="F4290">
    <cfRule type="expression" dxfId="915" priority="1005" stopIfTrue="1">
      <formula>IF(#REF!="CHANGE",TRUE(),FALSE())</formula>
    </cfRule>
    <cfRule type="expression" dxfId="914" priority="1006" stopIfTrue="1">
      <formula>IF(#REF!="NEW",TRUE(),FALSE())</formula>
    </cfRule>
  </conditionalFormatting>
  <conditionalFormatting sqref="F4290">
    <cfRule type="expression" dxfId="913" priority="1007" stopIfTrue="1">
      <formula>IF(#REF!="CHANGE",TRUE(),FALSE())</formula>
    </cfRule>
    <cfRule type="expression" dxfId="912" priority="1008" stopIfTrue="1">
      <formula>IF(#REF!="NEW",TRUE(),FALSE())</formula>
    </cfRule>
  </conditionalFormatting>
  <conditionalFormatting sqref="F4292">
    <cfRule type="expression" dxfId="911" priority="1001" stopIfTrue="1">
      <formula>IF(#REF!="CHANGE",TRUE(),FALSE())</formula>
    </cfRule>
    <cfRule type="expression" dxfId="910" priority="1002" stopIfTrue="1">
      <formula>IF(#REF!="NEW",TRUE(),FALSE())</formula>
    </cfRule>
  </conditionalFormatting>
  <conditionalFormatting sqref="F4292">
    <cfRule type="expression" dxfId="909" priority="1003" stopIfTrue="1">
      <formula>IF(#REF!="CHANGE",TRUE(),FALSE())</formula>
    </cfRule>
    <cfRule type="expression" dxfId="908" priority="1004" stopIfTrue="1">
      <formula>IF(#REF!="NEW",TRUE(),FALSE())</formula>
    </cfRule>
  </conditionalFormatting>
  <conditionalFormatting sqref="F4295">
    <cfRule type="expression" dxfId="907" priority="997" stopIfTrue="1">
      <formula>IF(#REF!="CHANGE",TRUE(),FALSE())</formula>
    </cfRule>
    <cfRule type="expression" dxfId="906" priority="998" stopIfTrue="1">
      <formula>IF(#REF!="NEW",TRUE(),FALSE())</formula>
    </cfRule>
  </conditionalFormatting>
  <conditionalFormatting sqref="F4295">
    <cfRule type="expression" dxfId="905" priority="999" stopIfTrue="1">
      <formula>IF(#REF!="CHANGE",TRUE(),FALSE())</formula>
    </cfRule>
    <cfRule type="expression" dxfId="904" priority="1000" stopIfTrue="1">
      <formula>IF(#REF!="NEW",TRUE(),FALSE())</formula>
    </cfRule>
  </conditionalFormatting>
  <conditionalFormatting sqref="F4297">
    <cfRule type="expression" dxfId="903" priority="993" stopIfTrue="1">
      <formula>IF(#REF!="CHANGE",TRUE(),FALSE())</formula>
    </cfRule>
    <cfRule type="expression" dxfId="902" priority="994" stopIfTrue="1">
      <formula>IF(#REF!="NEW",TRUE(),FALSE())</formula>
    </cfRule>
  </conditionalFormatting>
  <conditionalFormatting sqref="F4297">
    <cfRule type="expression" dxfId="901" priority="995" stopIfTrue="1">
      <formula>IF(#REF!="CHANGE",TRUE(),FALSE())</formula>
    </cfRule>
    <cfRule type="expression" dxfId="900" priority="996" stopIfTrue="1">
      <formula>IF(#REF!="NEW",TRUE(),FALSE())</formula>
    </cfRule>
  </conditionalFormatting>
  <conditionalFormatting sqref="F4338">
    <cfRule type="expression" dxfId="899" priority="989" stopIfTrue="1">
      <formula>IF(#REF!="CHANGE",TRUE(),FALSE())</formula>
    </cfRule>
    <cfRule type="expression" dxfId="898" priority="990" stopIfTrue="1">
      <formula>IF(#REF!="NEW",TRUE(),FALSE())</formula>
    </cfRule>
  </conditionalFormatting>
  <conditionalFormatting sqref="F4338">
    <cfRule type="expression" dxfId="897" priority="991" stopIfTrue="1">
      <formula>IF(#REF!="CHANGE",TRUE(),FALSE())</formula>
    </cfRule>
    <cfRule type="expression" dxfId="896" priority="992" stopIfTrue="1">
      <formula>IF(#REF!="NEW",TRUE(),FALSE())</formula>
    </cfRule>
  </conditionalFormatting>
  <conditionalFormatting sqref="F4340">
    <cfRule type="expression" dxfId="895" priority="985" stopIfTrue="1">
      <formula>IF(#REF!="CHANGE",TRUE(),FALSE())</formula>
    </cfRule>
    <cfRule type="expression" dxfId="894" priority="986" stopIfTrue="1">
      <formula>IF(#REF!="NEW",TRUE(),FALSE())</formula>
    </cfRule>
  </conditionalFormatting>
  <conditionalFormatting sqref="F4340">
    <cfRule type="expression" dxfId="893" priority="987" stopIfTrue="1">
      <formula>IF(#REF!="CHANGE",TRUE(),FALSE())</formula>
    </cfRule>
    <cfRule type="expression" dxfId="892" priority="988" stopIfTrue="1">
      <formula>IF(#REF!="NEW",TRUE(),FALSE())</formula>
    </cfRule>
  </conditionalFormatting>
  <conditionalFormatting sqref="F4343">
    <cfRule type="expression" dxfId="891" priority="981" stopIfTrue="1">
      <formula>IF(#REF!="CHANGE",TRUE(),FALSE())</formula>
    </cfRule>
    <cfRule type="expression" dxfId="890" priority="982" stopIfTrue="1">
      <formula>IF(#REF!="NEW",TRUE(),FALSE())</formula>
    </cfRule>
  </conditionalFormatting>
  <conditionalFormatting sqref="F4343">
    <cfRule type="expression" dxfId="889" priority="983" stopIfTrue="1">
      <formula>IF(#REF!="CHANGE",TRUE(),FALSE())</formula>
    </cfRule>
    <cfRule type="expression" dxfId="888" priority="984" stopIfTrue="1">
      <formula>IF(#REF!="NEW",TRUE(),FALSE())</formula>
    </cfRule>
  </conditionalFormatting>
  <conditionalFormatting sqref="F4345">
    <cfRule type="expression" dxfId="887" priority="977" stopIfTrue="1">
      <formula>IF(#REF!="CHANGE",TRUE(),FALSE())</formula>
    </cfRule>
    <cfRule type="expression" dxfId="886" priority="978" stopIfTrue="1">
      <formula>IF(#REF!="NEW",TRUE(),FALSE())</formula>
    </cfRule>
  </conditionalFormatting>
  <conditionalFormatting sqref="F4345">
    <cfRule type="expression" dxfId="885" priority="979" stopIfTrue="1">
      <formula>IF(#REF!="CHANGE",TRUE(),FALSE())</formula>
    </cfRule>
    <cfRule type="expression" dxfId="884" priority="980" stopIfTrue="1">
      <formula>IF(#REF!="NEW",TRUE(),FALSE())</formula>
    </cfRule>
  </conditionalFormatting>
  <conditionalFormatting sqref="F4386">
    <cfRule type="expression" dxfId="883" priority="973" stopIfTrue="1">
      <formula>IF(#REF!="CHANGE",TRUE(),FALSE())</formula>
    </cfRule>
    <cfRule type="expression" dxfId="882" priority="974" stopIfTrue="1">
      <formula>IF(#REF!="NEW",TRUE(),FALSE())</formula>
    </cfRule>
  </conditionalFormatting>
  <conditionalFormatting sqref="F4386">
    <cfRule type="expression" dxfId="881" priority="975" stopIfTrue="1">
      <formula>IF(#REF!="CHANGE",TRUE(),FALSE())</formula>
    </cfRule>
    <cfRule type="expression" dxfId="880" priority="976" stopIfTrue="1">
      <formula>IF(#REF!="NEW",TRUE(),FALSE())</formula>
    </cfRule>
  </conditionalFormatting>
  <conditionalFormatting sqref="F4388">
    <cfRule type="expression" dxfId="879" priority="969" stopIfTrue="1">
      <formula>IF(#REF!="CHANGE",TRUE(),FALSE())</formula>
    </cfRule>
    <cfRule type="expression" dxfId="878" priority="970" stopIfTrue="1">
      <formula>IF(#REF!="NEW",TRUE(),FALSE())</formula>
    </cfRule>
  </conditionalFormatting>
  <conditionalFormatting sqref="F4388">
    <cfRule type="expression" dxfId="877" priority="971" stopIfTrue="1">
      <formula>IF(#REF!="CHANGE",TRUE(),FALSE())</formula>
    </cfRule>
    <cfRule type="expression" dxfId="876" priority="972" stopIfTrue="1">
      <formula>IF(#REF!="NEW",TRUE(),FALSE())</formula>
    </cfRule>
  </conditionalFormatting>
  <conditionalFormatting sqref="F4391">
    <cfRule type="expression" dxfId="875" priority="965" stopIfTrue="1">
      <formula>IF(#REF!="CHANGE",TRUE(),FALSE())</formula>
    </cfRule>
    <cfRule type="expression" dxfId="874" priority="966" stopIfTrue="1">
      <formula>IF(#REF!="NEW",TRUE(),FALSE())</formula>
    </cfRule>
  </conditionalFormatting>
  <conditionalFormatting sqref="F4391">
    <cfRule type="expression" dxfId="873" priority="967" stopIfTrue="1">
      <formula>IF(#REF!="CHANGE",TRUE(),FALSE())</formula>
    </cfRule>
    <cfRule type="expression" dxfId="872" priority="968" stopIfTrue="1">
      <formula>IF(#REF!="NEW",TRUE(),FALSE())</formula>
    </cfRule>
  </conditionalFormatting>
  <conditionalFormatting sqref="F4393">
    <cfRule type="expression" dxfId="871" priority="961" stopIfTrue="1">
      <formula>IF(#REF!="CHANGE",TRUE(),FALSE())</formula>
    </cfRule>
    <cfRule type="expression" dxfId="870" priority="962" stopIfTrue="1">
      <formula>IF(#REF!="NEW",TRUE(),FALSE())</formula>
    </cfRule>
  </conditionalFormatting>
  <conditionalFormatting sqref="F4393">
    <cfRule type="expression" dxfId="869" priority="963" stopIfTrue="1">
      <formula>IF(#REF!="CHANGE",TRUE(),FALSE())</formula>
    </cfRule>
    <cfRule type="expression" dxfId="868" priority="964" stopIfTrue="1">
      <formula>IF(#REF!="NEW",TRUE(),FALSE())</formula>
    </cfRule>
  </conditionalFormatting>
  <conditionalFormatting sqref="F3806">
    <cfRule type="expression" dxfId="867" priority="957" stopIfTrue="1">
      <formula>IF(#REF!="CHANGE",TRUE(),FALSE())</formula>
    </cfRule>
    <cfRule type="expression" dxfId="866" priority="958" stopIfTrue="1">
      <formula>IF(#REF!="NEW",TRUE(),FALSE())</formula>
    </cfRule>
  </conditionalFormatting>
  <conditionalFormatting sqref="F3806">
    <cfRule type="expression" dxfId="865" priority="959" stopIfTrue="1">
      <formula>IF(#REF!="CHANGE",TRUE(),FALSE())</formula>
    </cfRule>
    <cfRule type="expression" dxfId="864" priority="960" stopIfTrue="1">
      <formula>IF(#REF!="NEW",TRUE(),FALSE())</formula>
    </cfRule>
  </conditionalFormatting>
  <conditionalFormatting sqref="F3807">
    <cfRule type="expression" dxfId="863" priority="953" stopIfTrue="1">
      <formula>IF(#REF!="CHANGE",TRUE(),FALSE())</formula>
    </cfRule>
    <cfRule type="expression" dxfId="862" priority="954" stopIfTrue="1">
      <formula>IF(#REF!="NEW",TRUE(),FALSE())</formula>
    </cfRule>
  </conditionalFormatting>
  <conditionalFormatting sqref="F3855">
    <cfRule type="expression" dxfId="861" priority="945" stopIfTrue="1">
      <formula>IF(#REF!="CHANGE",TRUE(),FALSE())</formula>
    </cfRule>
    <cfRule type="expression" dxfId="860" priority="946" stopIfTrue="1">
      <formula>IF(#REF!="NEW",TRUE(),FALSE())</formula>
    </cfRule>
  </conditionalFormatting>
  <conditionalFormatting sqref="F3807">
    <cfRule type="expression" dxfId="859" priority="955" stopIfTrue="1">
      <formula>IF(#REF!="CHANGE",TRUE(),FALSE())</formula>
    </cfRule>
    <cfRule type="expression" dxfId="858" priority="956" stopIfTrue="1">
      <formula>IF(#REF!="NEW",TRUE(),FALSE())</formula>
    </cfRule>
  </conditionalFormatting>
  <conditionalFormatting sqref="F3854">
    <cfRule type="expression" dxfId="857" priority="949" stopIfTrue="1">
      <formula>IF(#REF!="CHANGE",TRUE(),FALSE())</formula>
    </cfRule>
    <cfRule type="expression" dxfId="856" priority="950" stopIfTrue="1">
      <formula>IF(#REF!="NEW",TRUE(),FALSE())</formula>
    </cfRule>
  </conditionalFormatting>
  <conditionalFormatting sqref="F3854">
    <cfRule type="expression" dxfId="855" priority="951" stopIfTrue="1">
      <formula>IF(#REF!="CHANGE",TRUE(),FALSE())</formula>
    </cfRule>
    <cfRule type="expression" dxfId="854" priority="952" stopIfTrue="1">
      <formula>IF(#REF!="NEW",TRUE(),FALSE())</formula>
    </cfRule>
  </conditionalFormatting>
  <conditionalFormatting sqref="F3903">
    <cfRule type="expression" dxfId="853" priority="937" stopIfTrue="1">
      <formula>IF(#REF!="CHANGE",TRUE(),FALSE())</formula>
    </cfRule>
    <cfRule type="expression" dxfId="852" priority="938" stopIfTrue="1">
      <formula>IF(#REF!="NEW",TRUE(),FALSE())</formula>
    </cfRule>
  </conditionalFormatting>
  <conditionalFormatting sqref="F3855">
    <cfRule type="expression" dxfId="851" priority="947" stopIfTrue="1">
      <formula>IF(#REF!="CHANGE",TRUE(),FALSE())</formula>
    </cfRule>
    <cfRule type="expression" dxfId="850" priority="948" stopIfTrue="1">
      <formula>IF(#REF!="NEW",TRUE(),FALSE())</formula>
    </cfRule>
  </conditionalFormatting>
  <conditionalFormatting sqref="F3951">
    <cfRule type="expression" dxfId="849" priority="929" stopIfTrue="1">
      <formula>IF(#REF!="CHANGE",TRUE(),FALSE())</formula>
    </cfRule>
    <cfRule type="expression" dxfId="848" priority="930" stopIfTrue="1">
      <formula>IF(#REF!="NEW",TRUE(),FALSE())</formula>
    </cfRule>
  </conditionalFormatting>
  <conditionalFormatting sqref="F3902">
    <cfRule type="expression" dxfId="847" priority="941" stopIfTrue="1">
      <formula>IF(#REF!="CHANGE",TRUE(),FALSE())</formula>
    </cfRule>
    <cfRule type="expression" dxfId="846" priority="942" stopIfTrue="1">
      <formula>IF(#REF!="NEW",TRUE(),FALSE())</formula>
    </cfRule>
  </conditionalFormatting>
  <conditionalFormatting sqref="F3902">
    <cfRule type="expression" dxfId="845" priority="943" stopIfTrue="1">
      <formula>IF(#REF!="CHANGE",TRUE(),FALSE())</formula>
    </cfRule>
    <cfRule type="expression" dxfId="844" priority="944" stopIfTrue="1">
      <formula>IF(#REF!="NEW",TRUE(),FALSE())</formula>
    </cfRule>
  </conditionalFormatting>
  <conditionalFormatting sqref="F3903">
    <cfRule type="expression" dxfId="843" priority="939" stopIfTrue="1">
      <formula>IF(#REF!="CHANGE",TRUE(),FALSE())</formula>
    </cfRule>
    <cfRule type="expression" dxfId="842" priority="940" stopIfTrue="1">
      <formula>IF(#REF!="NEW",TRUE(),FALSE())</formula>
    </cfRule>
  </conditionalFormatting>
  <conditionalFormatting sqref="F3999">
    <cfRule type="expression" dxfId="841" priority="921" stopIfTrue="1">
      <formula>IF(#REF!="CHANGE",TRUE(),FALSE())</formula>
    </cfRule>
    <cfRule type="expression" dxfId="840" priority="922" stopIfTrue="1">
      <formula>IF(#REF!="NEW",TRUE(),FALSE())</formula>
    </cfRule>
  </conditionalFormatting>
  <conditionalFormatting sqref="F3950">
    <cfRule type="expression" dxfId="839" priority="933" stopIfTrue="1">
      <formula>IF(#REF!="CHANGE",TRUE(),FALSE())</formula>
    </cfRule>
    <cfRule type="expression" dxfId="838" priority="934" stopIfTrue="1">
      <formula>IF(#REF!="NEW",TRUE(),FALSE())</formula>
    </cfRule>
  </conditionalFormatting>
  <conditionalFormatting sqref="F3950">
    <cfRule type="expression" dxfId="837" priority="935" stopIfTrue="1">
      <formula>IF(#REF!="CHANGE",TRUE(),FALSE())</formula>
    </cfRule>
    <cfRule type="expression" dxfId="836" priority="936" stopIfTrue="1">
      <formula>IF(#REF!="NEW",TRUE(),FALSE())</formula>
    </cfRule>
  </conditionalFormatting>
  <conditionalFormatting sqref="F3951">
    <cfRule type="expression" dxfId="835" priority="931" stopIfTrue="1">
      <formula>IF(#REF!="CHANGE",TRUE(),FALSE())</formula>
    </cfRule>
    <cfRule type="expression" dxfId="834" priority="932" stopIfTrue="1">
      <formula>IF(#REF!="NEW",TRUE(),FALSE())</formula>
    </cfRule>
  </conditionalFormatting>
  <conditionalFormatting sqref="F4047">
    <cfRule type="expression" dxfId="833" priority="913" stopIfTrue="1">
      <formula>IF(#REF!="CHANGE",TRUE(),FALSE())</formula>
    </cfRule>
    <cfRule type="expression" dxfId="832" priority="914" stopIfTrue="1">
      <formula>IF(#REF!="NEW",TRUE(),FALSE())</formula>
    </cfRule>
  </conditionalFormatting>
  <conditionalFormatting sqref="F3998">
    <cfRule type="expression" dxfId="831" priority="925" stopIfTrue="1">
      <formula>IF(#REF!="CHANGE",TRUE(),FALSE())</formula>
    </cfRule>
    <cfRule type="expression" dxfId="830" priority="926" stopIfTrue="1">
      <formula>IF(#REF!="NEW",TRUE(),FALSE())</formula>
    </cfRule>
  </conditionalFormatting>
  <conditionalFormatting sqref="F3998">
    <cfRule type="expression" dxfId="829" priority="927" stopIfTrue="1">
      <formula>IF(#REF!="CHANGE",TRUE(),FALSE())</formula>
    </cfRule>
    <cfRule type="expression" dxfId="828" priority="928" stopIfTrue="1">
      <formula>IF(#REF!="NEW",TRUE(),FALSE())</formula>
    </cfRule>
  </conditionalFormatting>
  <conditionalFormatting sqref="F3999">
    <cfRule type="expression" dxfId="827" priority="923" stopIfTrue="1">
      <formula>IF(#REF!="CHANGE",TRUE(),FALSE())</formula>
    </cfRule>
    <cfRule type="expression" dxfId="826" priority="924" stopIfTrue="1">
      <formula>IF(#REF!="NEW",TRUE(),FALSE())</formula>
    </cfRule>
  </conditionalFormatting>
  <conditionalFormatting sqref="F4095">
    <cfRule type="expression" dxfId="825" priority="905" stopIfTrue="1">
      <formula>IF(#REF!="CHANGE",TRUE(),FALSE())</formula>
    </cfRule>
    <cfRule type="expression" dxfId="824" priority="906" stopIfTrue="1">
      <formula>IF(#REF!="NEW",TRUE(),FALSE())</formula>
    </cfRule>
  </conditionalFormatting>
  <conditionalFormatting sqref="F4046">
    <cfRule type="expression" dxfId="823" priority="917" stopIfTrue="1">
      <formula>IF(#REF!="CHANGE",TRUE(),FALSE())</formula>
    </cfRule>
    <cfRule type="expression" dxfId="822" priority="918" stopIfTrue="1">
      <formula>IF(#REF!="NEW",TRUE(),FALSE())</formula>
    </cfRule>
  </conditionalFormatting>
  <conditionalFormatting sqref="F4046">
    <cfRule type="expression" dxfId="821" priority="919" stopIfTrue="1">
      <formula>IF(#REF!="CHANGE",TRUE(),FALSE())</formula>
    </cfRule>
    <cfRule type="expression" dxfId="820" priority="920" stopIfTrue="1">
      <formula>IF(#REF!="NEW",TRUE(),FALSE())</formula>
    </cfRule>
  </conditionalFormatting>
  <conditionalFormatting sqref="F4047">
    <cfRule type="expression" dxfId="819" priority="915" stopIfTrue="1">
      <formula>IF(#REF!="CHANGE",TRUE(),FALSE())</formula>
    </cfRule>
    <cfRule type="expression" dxfId="818" priority="916" stopIfTrue="1">
      <formula>IF(#REF!="NEW",TRUE(),FALSE())</formula>
    </cfRule>
  </conditionalFormatting>
  <conditionalFormatting sqref="F4143">
    <cfRule type="expression" dxfId="817" priority="897" stopIfTrue="1">
      <formula>IF(#REF!="CHANGE",TRUE(),FALSE())</formula>
    </cfRule>
    <cfRule type="expression" dxfId="816" priority="898" stopIfTrue="1">
      <formula>IF(#REF!="NEW",TRUE(),FALSE())</formula>
    </cfRule>
  </conditionalFormatting>
  <conditionalFormatting sqref="F4094">
    <cfRule type="expression" dxfId="815" priority="909" stopIfTrue="1">
      <formula>IF(#REF!="CHANGE",TRUE(),FALSE())</formula>
    </cfRule>
    <cfRule type="expression" dxfId="814" priority="910" stopIfTrue="1">
      <formula>IF(#REF!="NEW",TRUE(),FALSE())</formula>
    </cfRule>
  </conditionalFormatting>
  <conditionalFormatting sqref="F4094">
    <cfRule type="expression" dxfId="813" priority="911" stopIfTrue="1">
      <formula>IF(#REF!="CHANGE",TRUE(),FALSE())</formula>
    </cfRule>
    <cfRule type="expression" dxfId="812" priority="912" stopIfTrue="1">
      <formula>IF(#REF!="NEW",TRUE(),FALSE())</formula>
    </cfRule>
  </conditionalFormatting>
  <conditionalFormatting sqref="F4095">
    <cfRule type="expression" dxfId="811" priority="907" stopIfTrue="1">
      <formula>IF(#REF!="CHANGE",TRUE(),FALSE())</formula>
    </cfRule>
    <cfRule type="expression" dxfId="810" priority="908" stopIfTrue="1">
      <formula>IF(#REF!="NEW",TRUE(),FALSE())</formula>
    </cfRule>
  </conditionalFormatting>
  <conditionalFormatting sqref="F4191">
    <cfRule type="expression" dxfId="809" priority="889" stopIfTrue="1">
      <formula>IF(#REF!="CHANGE",TRUE(),FALSE())</formula>
    </cfRule>
    <cfRule type="expression" dxfId="808" priority="890" stopIfTrue="1">
      <formula>IF(#REF!="NEW",TRUE(),FALSE())</formula>
    </cfRule>
  </conditionalFormatting>
  <conditionalFormatting sqref="F4142">
    <cfRule type="expression" dxfId="807" priority="901" stopIfTrue="1">
      <formula>IF(#REF!="CHANGE",TRUE(),FALSE())</formula>
    </cfRule>
    <cfRule type="expression" dxfId="806" priority="902" stopIfTrue="1">
      <formula>IF(#REF!="NEW",TRUE(),FALSE())</formula>
    </cfRule>
  </conditionalFormatting>
  <conditionalFormatting sqref="F4142">
    <cfRule type="expression" dxfId="805" priority="903" stopIfTrue="1">
      <formula>IF(#REF!="CHANGE",TRUE(),FALSE())</formula>
    </cfRule>
    <cfRule type="expression" dxfId="804" priority="904" stopIfTrue="1">
      <formula>IF(#REF!="NEW",TRUE(),FALSE())</formula>
    </cfRule>
  </conditionalFormatting>
  <conditionalFormatting sqref="F4143">
    <cfRule type="expression" dxfId="803" priority="899" stopIfTrue="1">
      <formula>IF(#REF!="CHANGE",TRUE(),FALSE())</formula>
    </cfRule>
    <cfRule type="expression" dxfId="802" priority="900" stopIfTrue="1">
      <formula>IF(#REF!="NEW",TRUE(),FALSE())</formula>
    </cfRule>
  </conditionalFormatting>
  <conditionalFormatting sqref="F4239">
    <cfRule type="expression" dxfId="801" priority="881" stopIfTrue="1">
      <formula>IF(#REF!="CHANGE",TRUE(),FALSE())</formula>
    </cfRule>
    <cfRule type="expression" dxfId="800" priority="882" stopIfTrue="1">
      <formula>IF(#REF!="NEW",TRUE(),FALSE())</formula>
    </cfRule>
  </conditionalFormatting>
  <conditionalFormatting sqref="F4190">
    <cfRule type="expression" dxfId="799" priority="893" stopIfTrue="1">
      <formula>IF(#REF!="CHANGE",TRUE(),FALSE())</formula>
    </cfRule>
    <cfRule type="expression" dxfId="798" priority="894" stopIfTrue="1">
      <formula>IF(#REF!="NEW",TRUE(),FALSE())</formula>
    </cfRule>
  </conditionalFormatting>
  <conditionalFormatting sqref="F4190">
    <cfRule type="expression" dxfId="797" priority="895" stopIfTrue="1">
      <formula>IF(#REF!="CHANGE",TRUE(),FALSE())</formula>
    </cfRule>
    <cfRule type="expression" dxfId="796" priority="896" stopIfTrue="1">
      <formula>IF(#REF!="NEW",TRUE(),FALSE())</formula>
    </cfRule>
  </conditionalFormatting>
  <conditionalFormatting sqref="F4191">
    <cfRule type="expression" dxfId="795" priority="891" stopIfTrue="1">
      <formula>IF(#REF!="CHANGE",TRUE(),FALSE())</formula>
    </cfRule>
    <cfRule type="expression" dxfId="794" priority="892" stopIfTrue="1">
      <formula>IF(#REF!="NEW",TRUE(),FALSE())</formula>
    </cfRule>
  </conditionalFormatting>
  <conditionalFormatting sqref="F4287">
    <cfRule type="expression" dxfId="793" priority="873" stopIfTrue="1">
      <formula>IF(#REF!="CHANGE",TRUE(),FALSE())</formula>
    </cfRule>
    <cfRule type="expression" dxfId="792" priority="874" stopIfTrue="1">
      <formula>IF(#REF!="NEW",TRUE(),FALSE())</formula>
    </cfRule>
  </conditionalFormatting>
  <conditionalFormatting sqref="F4238">
    <cfRule type="expression" dxfId="791" priority="885" stopIfTrue="1">
      <formula>IF(#REF!="CHANGE",TRUE(),FALSE())</formula>
    </cfRule>
    <cfRule type="expression" dxfId="790" priority="886" stopIfTrue="1">
      <formula>IF(#REF!="NEW",TRUE(),FALSE())</formula>
    </cfRule>
  </conditionalFormatting>
  <conditionalFormatting sqref="F4238">
    <cfRule type="expression" dxfId="789" priority="887" stopIfTrue="1">
      <formula>IF(#REF!="CHANGE",TRUE(),FALSE())</formula>
    </cfRule>
    <cfRule type="expression" dxfId="788" priority="888" stopIfTrue="1">
      <formula>IF(#REF!="NEW",TRUE(),FALSE())</formula>
    </cfRule>
  </conditionalFormatting>
  <conditionalFormatting sqref="F4239">
    <cfRule type="expression" dxfId="787" priority="883" stopIfTrue="1">
      <formula>IF(#REF!="CHANGE",TRUE(),FALSE())</formula>
    </cfRule>
    <cfRule type="expression" dxfId="786" priority="884" stopIfTrue="1">
      <formula>IF(#REF!="NEW",TRUE(),FALSE())</formula>
    </cfRule>
  </conditionalFormatting>
  <conditionalFormatting sqref="F4335">
    <cfRule type="expression" dxfId="785" priority="865" stopIfTrue="1">
      <formula>IF(#REF!="CHANGE",TRUE(),FALSE())</formula>
    </cfRule>
    <cfRule type="expression" dxfId="784" priority="866" stopIfTrue="1">
      <formula>IF(#REF!="NEW",TRUE(),FALSE())</formula>
    </cfRule>
  </conditionalFormatting>
  <conditionalFormatting sqref="F4286">
    <cfRule type="expression" dxfId="783" priority="877" stopIfTrue="1">
      <formula>IF(#REF!="CHANGE",TRUE(),FALSE())</formula>
    </cfRule>
    <cfRule type="expression" dxfId="782" priority="878" stopIfTrue="1">
      <formula>IF(#REF!="NEW",TRUE(),FALSE())</formula>
    </cfRule>
  </conditionalFormatting>
  <conditionalFormatting sqref="F4286">
    <cfRule type="expression" dxfId="781" priority="879" stopIfTrue="1">
      <formula>IF(#REF!="CHANGE",TRUE(),FALSE())</formula>
    </cfRule>
    <cfRule type="expression" dxfId="780" priority="880" stopIfTrue="1">
      <formula>IF(#REF!="NEW",TRUE(),FALSE())</formula>
    </cfRule>
  </conditionalFormatting>
  <conditionalFormatting sqref="F4287">
    <cfRule type="expression" dxfId="779" priority="875" stopIfTrue="1">
      <formula>IF(#REF!="CHANGE",TRUE(),FALSE())</formula>
    </cfRule>
    <cfRule type="expression" dxfId="778" priority="876" stopIfTrue="1">
      <formula>IF(#REF!="NEW",TRUE(),FALSE())</formula>
    </cfRule>
  </conditionalFormatting>
  <conditionalFormatting sqref="F4383">
    <cfRule type="expression" dxfId="777" priority="857" stopIfTrue="1">
      <formula>IF(#REF!="CHANGE",TRUE(),FALSE())</formula>
    </cfRule>
    <cfRule type="expression" dxfId="776" priority="858" stopIfTrue="1">
      <formula>IF(#REF!="NEW",TRUE(),FALSE())</formula>
    </cfRule>
  </conditionalFormatting>
  <conditionalFormatting sqref="F4334">
    <cfRule type="expression" dxfId="775" priority="869" stopIfTrue="1">
      <formula>IF(#REF!="CHANGE",TRUE(),FALSE())</formula>
    </cfRule>
    <cfRule type="expression" dxfId="774" priority="870" stopIfTrue="1">
      <formula>IF(#REF!="NEW",TRUE(),FALSE())</formula>
    </cfRule>
  </conditionalFormatting>
  <conditionalFormatting sqref="F4334">
    <cfRule type="expression" dxfId="773" priority="871" stopIfTrue="1">
      <formula>IF(#REF!="CHANGE",TRUE(),FALSE())</formula>
    </cfRule>
    <cfRule type="expression" dxfId="772" priority="872" stopIfTrue="1">
      <formula>IF(#REF!="NEW",TRUE(),FALSE())</formula>
    </cfRule>
  </conditionalFormatting>
  <conditionalFormatting sqref="F4335">
    <cfRule type="expression" dxfId="771" priority="867" stopIfTrue="1">
      <formula>IF(#REF!="CHANGE",TRUE(),FALSE())</formula>
    </cfRule>
    <cfRule type="expression" dxfId="770" priority="868" stopIfTrue="1">
      <formula>IF(#REF!="NEW",TRUE(),FALSE())</formula>
    </cfRule>
  </conditionalFormatting>
  <conditionalFormatting sqref="F4382">
    <cfRule type="expression" dxfId="769" priority="861" stopIfTrue="1">
      <formula>IF(#REF!="CHANGE",TRUE(),FALSE())</formula>
    </cfRule>
    <cfRule type="expression" dxfId="768" priority="862" stopIfTrue="1">
      <formula>IF(#REF!="NEW",TRUE(),FALSE())</formula>
    </cfRule>
  </conditionalFormatting>
  <conditionalFormatting sqref="F4382">
    <cfRule type="expression" dxfId="767" priority="863" stopIfTrue="1">
      <formula>IF(#REF!="CHANGE",TRUE(),FALSE())</formula>
    </cfRule>
    <cfRule type="expression" dxfId="766" priority="864" stopIfTrue="1">
      <formula>IF(#REF!="NEW",TRUE(),FALSE())</formula>
    </cfRule>
  </conditionalFormatting>
  <conditionalFormatting sqref="F4383">
    <cfRule type="expression" dxfId="765" priority="859" stopIfTrue="1">
      <formula>IF(#REF!="CHANGE",TRUE(),FALSE())</formula>
    </cfRule>
    <cfRule type="expression" dxfId="764" priority="860" stopIfTrue="1">
      <formula>IF(#REF!="NEW",TRUE(),FALSE())</formula>
    </cfRule>
  </conditionalFormatting>
  <conditionalFormatting sqref="F4431">
    <cfRule type="expression" dxfId="763" priority="853" stopIfTrue="1">
      <formula>IF(#REF!="CHANGE",TRUE(),FALSE())</formula>
    </cfRule>
    <cfRule type="expression" dxfId="762" priority="854" stopIfTrue="1">
      <formula>IF(#REF!="NEW",TRUE(),FALSE())</formula>
    </cfRule>
  </conditionalFormatting>
  <conditionalFormatting sqref="F4431">
    <cfRule type="expression" dxfId="761" priority="855" stopIfTrue="1">
      <formula>IF(#REF!="CHANGE",TRUE(),FALSE())</formula>
    </cfRule>
    <cfRule type="expression" dxfId="760" priority="856" stopIfTrue="1">
      <formula>IF(#REF!="NEW",TRUE(),FALSE())</formula>
    </cfRule>
  </conditionalFormatting>
  <conditionalFormatting sqref="F4428:F4430">
    <cfRule type="expression" dxfId="759" priority="851" stopIfTrue="1">
      <formula>IF(#REF!="CHANGE",TRUE(),FALSE())</formula>
    </cfRule>
    <cfRule type="expression" dxfId="758" priority="852" stopIfTrue="1">
      <formula>IF(#REF!="NEW",TRUE(),FALSE())</formula>
    </cfRule>
  </conditionalFormatting>
  <conditionalFormatting sqref="F4428:F4430">
    <cfRule type="expression" dxfId="757" priority="849" stopIfTrue="1">
      <formula>IF(#REF!="CHANGE",TRUE(),FALSE())</formula>
    </cfRule>
    <cfRule type="expression" dxfId="756" priority="850" stopIfTrue="1">
      <formula>IF(#REF!="NEW",TRUE(),FALSE())</formula>
    </cfRule>
  </conditionalFormatting>
  <conditionalFormatting sqref="F14">
    <cfRule type="expression" dxfId="755" priority="845" stopIfTrue="1">
      <formula>IF(#REF!="CHANGE",TRUE(),FALSE())</formula>
    </cfRule>
    <cfRule type="expression" dxfId="754" priority="846" stopIfTrue="1">
      <formula>IF(#REF!="NEW",TRUE(),FALSE())</formula>
    </cfRule>
  </conditionalFormatting>
  <conditionalFormatting sqref="F1851:F1896">
    <cfRule type="expression" dxfId="753" priority="843" stopIfTrue="1">
      <formula>IF(#REF!="CHANGE",TRUE(),FALSE())</formula>
    </cfRule>
    <cfRule type="expression" dxfId="752" priority="844" stopIfTrue="1">
      <formula>IF(#REF!="NEW",TRUE(),FALSE())</formula>
    </cfRule>
  </conditionalFormatting>
  <conditionalFormatting sqref="F1851:F1896">
    <cfRule type="expression" dxfId="751" priority="841" stopIfTrue="1">
      <formula>IF(#REF!="CHANGE",TRUE(),FALSE())</formula>
    </cfRule>
    <cfRule type="expression" dxfId="750" priority="842" stopIfTrue="1">
      <formula>IF(#REF!="NEW",TRUE(),FALSE())</formula>
    </cfRule>
  </conditionalFormatting>
  <conditionalFormatting sqref="F4710:F4738 F4813:F4814 F4755:F4756 F4740:F4741 F4743:F4744 F4746:F4753 F4758:F4759 F4761:F4764 F4783:F4785 F4788:F4791 F4794:F4795 F4822">
    <cfRule type="expression" dxfId="749" priority="839" stopIfTrue="1">
      <formula>IF(#REF!="CHANGE",TRUE(),FALSE())</formula>
    </cfRule>
    <cfRule type="expression" dxfId="748" priority="840" stopIfTrue="1">
      <formula>IF(#REF!="NEW",TRUE(),FALSE())</formula>
    </cfRule>
  </conditionalFormatting>
  <conditionalFormatting sqref="F4710:F4738 F4755:F4756 F4740:F4741 F4743:F4744 F4746:F4753 F4758:F4759 F4788:F4791 F4794:F4795 F4822 F4761:F4785 F4813:F4815 F4798:F4810 F4818:F4819">
    <cfRule type="expression" dxfId="747" priority="837" stopIfTrue="1">
      <formula>IF(#REF!="CHANGE",TRUE(),FALSE())</formula>
    </cfRule>
    <cfRule type="expression" dxfId="746" priority="838" stopIfTrue="1">
      <formula>IF(#REF!="NEW",TRUE(),FALSE())</formula>
    </cfRule>
  </conditionalFormatting>
  <conditionalFormatting sqref="F4786">
    <cfRule type="expression" dxfId="745" priority="835" stopIfTrue="1">
      <formula>IF(#REF!="CHANGE",TRUE(),FALSE())</formula>
    </cfRule>
    <cfRule type="expression" dxfId="744" priority="836" stopIfTrue="1">
      <formula>IF(#REF!="NEW",TRUE(),FALSE())</formula>
    </cfRule>
  </conditionalFormatting>
  <conditionalFormatting sqref="F4786">
    <cfRule type="expression" dxfId="743" priority="833" stopIfTrue="1">
      <formula>IF(#REF!="CHANGE",TRUE(),FALSE())</formula>
    </cfRule>
    <cfRule type="expression" dxfId="742" priority="834" stopIfTrue="1">
      <formula>IF(#REF!="NEW",TRUE(),FALSE())</formula>
    </cfRule>
  </conditionalFormatting>
  <conditionalFormatting sqref="F4787">
    <cfRule type="expression" dxfId="741" priority="831" stopIfTrue="1">
      <formula>IF(#REF!="CHANGE",TRUE(),FALSE())</formula>
    </cfRule>
    <cfRule type="expression" dxfId="740" priority="832" stopIfTrue="1">
      <formula>IF(#REF!="NEW",TRUE(),FALSE())</formula>
    </cfRule>
  </conditionalFormatting>
  <conditionalFormatting sqref="F4787">
    <cfRule type="expression" dxfId="739" priority="829" stopIfTrue="1">
      <formula>IF(#REF!="CHANGE",TRUE(),FALSE())</formula>
    </cfRule>
    <cfRule type="expression" dxfId="738" priority="830" stopIfTrue="1">
      <formula>IF(#REF!="NEW",TRUE(),FALSE())</formula>
    </cfRule>
  </conditionalFormatting>
  <conditionalFormatting sqref="F4792">
    <cfRule type="expression" dxfId="737" priority="827" stopIfTrue="1">
      <formula>IF(#REF!="CHANGE",TRUE(),FALSE())</formula>
    </cfRule>
    <cfRule type="expression" dxfId="736" priority="828" stopIfTrue="1">
      <formula>IF(#REF!="NEW",TRUE(),FALSE())</formula>
    </cfRule>
  </conditionalFormatting>
  <conditionalFormatting sqref="F4792">
    <cfRule type="expression" dxfId="735" priority="825" stopIfTrue="1">
      <formula>IF(#REF!="CHANGE",TRUE(),FALSE())</formula>
    </cfRule>
    <cfRule type="expression" dxfId="734" priority="826" stopIfTrue="1">
      <formula>IF(#REF!="NEW",TRUE(),FALSE())</formula>
    </cfRule>
  </conditionalFormatting>
  <conditionalFormatting sqref="F4793">
    <cfRule type="expression" dxfId="733" priority="823" stopIfTrue="1">
      <formula>IF(#REF!="CHANGE",TRUE(),FALSE())</formula>
    </cfRule>
    <cfRule type="expression" dxfId="732" priority="824" stopIfTrue="1">
      <formula>IF(#REF!="NEW",TRUE(),FALSE())</formula>
    </cfRule>
  </conditionalFormatting>
  <conditionalFormatting sqref="F4793">
    <cfRule type="expression" dxfId="731" priority="821" stopIfTrue="1">
      <formula>IF(#REF!="CHANGE",TRUE(),FALSE())</formula>
    </cfRule>
    <cfRule type="expression" dxfId="730" priority="822" stopIfTrue="1">
      <formula>IF(#REF!="NEW",TRUE(),FALSE())</formula>
    </cfRule>
  </conditionalFormatting>
  <conditionalFormatting sqref="F4796">
    <cfRule type="expression" dxfId="729" priority="819" stopIfTrue="1">
      <formula>IF(#REF!="CHANGE",TRUE(),FALSE())</formula>
    </cfRule>
    <cfRule type="expression" dxfId="728" priority="820" stopIfTrue="1">
      <formula>IF(#REF!="NEW",TRUE(),FALSE())</formula>
    </cfRule>
  </conditionalFormatting>
  <conditionalFormatting sqref="F4796">
    <cfRule type="expression" dxfId="727" priority="817" stopIfTrue="1">
      <formula>IF(#REF!="CHANGE",TRUE(),FALSE())</formula>
    </cfRule>
    <cfRule type="expression" dxfId="726" priority="818" stopIfTrue="1">
      <formula>IF(#REF!="NEW",TRUE(),FALSE())</formula>
    </cfRule>
  </conditionalFormatting>
  <conditionalFormatting sqref="F4797">
    <cfRule type="expression" dxfId="725" priority="815" stopIfTrue="1">
      <formula>IF(#REF!="CHANGE",TRUE(),FALSE())</formula>
    </cfRule>
    <cfRule type="expression" dxfId="724" priority="816" stopIfTrue="1">
      <formula>IF(#REF!="NEW",TRUE(),FALSE())</formula>
    </cfRule>
  </conditionalFormatting>
  <conditionalFormatting sqref="F4797">
    <cfRule type="expression" dxfId="723" priority="813" stopIfTrue="1">
      <formula>IF(#REF!="CHANGE",TRUE(),FALSE())</formula>
    </cfRule>
    <cfRule type="expression" dxfId="722" priority="814" stopIfTrue="1">
      <formula>IF(#REF!="NEW",TRUE(),FALSE())</formula>
    </cfRule>
  </conditionalFormatting>
  <conditionalFormatting sqref="F4811">
    <cfRule type="expression" dxfId="721" priority="811" stopIfTrue="1">
      <formula>IF(#REF!="CHANGE",TRUE(),FALSE())</formula>
    </cfRule>
    <cfRule type="expression" dxfId="720" priority="812" stopIfTrue="1">
      <formula>IF(#REF!="NEW",TRUE(),FALSE())</formula>
    </cfRule>
  </conditionalFormatting>
  <conditionalFormatting sqref="F4811">
    <cfRule type="expression" dxfId="719" priority="809" stopIfTrue="1">
      <formula>IF(#REF!="CHANGE",TRUE(),FALSE())</formula>
    </cfRule>
    <cfRule type="expression" dxfId="718" priority="810" stopIfTrue="1">
      <formula>IF(#REF!="NEW",TRUE(),FALSE())</formula>
    </cfRule>
  </conditionalFormatting>
  <conditionalFormatting sqref="F4812">
    <cfRule type="expression" dxfId="717" priority="807" stopIfTrue="1">
      <formula>IF(#REF!="CHANGE",TRUE(),FALSE())</formula>
    </cfRule>
    <cfRule type="expression" dxfId="716" priority="808" stopIfTrue="1">
      <formula>IF(#REF!="NEW",TRUE(),FALSE())</formula>
    </cfRule>
  </conditionalFormatting>
  <conditionalFormatting sqref="F4812">
    <cfRule type="expression" dxfId="715" priority="805" stopIfTrue="1">
      <formula>IF(#REF!="CHANGE",TRUE(),FALSE())</formula>
    </cfRule>
    <cfRule type="expression" dxfId="714" priority="806" stopIfTrue="1">
      <formula>IF(#REF!="NEW",TRUE(),FALSE())</formula>
    </cfRule>
  </conditionalFormatting>
  <conditionalFormatting sqref="F4816">
    <cfRule type="expression" dxfId="713" priority="803" stopIfTrue="1">
      <formula>IF(#REF!="CHANGE",TRUE(),FALSE())</formula>
    </cfRule>
    <cfRule type="expression" dxfId="712" priority="804" stopIfTrue="1">
      <formula>IF(#REF!="NEW",TRUE(),FALSE())</formula>
    </cfRule>
  </conditionalFormatting>
  <conditionalFormatting sqref="F4816">
    <cfRule type="expression" dxfId="711" priority="801" stopIfTrue="1">
      <formula>IF(#REF!="CHANGE",TRUE(),FALSE())</formula>
    </cfRule>
    <cfRule type="expression" dxfId="710" priority="802" stopIfTrue="1">
      <formula>IF(#REF!="NEW",TRUE(),FALSE())</formula>
    </cfRule>
  </conditionalFormatting>
  <conditionalFormatting sqref="F4817">
    <cfRule type="expression" dxfId="709" priority="799" stopIfTrue="1">
      <formula>IF(#REF!="CHANGE",TRUE(),FALSE())</formula>
    </cfRule>
    <cfRule type="expression" dxfId="708" priority="800" stopIfTrue="1">
      <formula>IF(#REF!="NEW",TRUE(),FALSE())</formula>
    </cfRule>
  </conditionalFormatting>
  <conditionalFormatting sqref="F4817">
    <cfRule type="expression" dxfId="707" priority="797" stopIfTrue="1">
      <formula>IF(#REF!="CHANGE",TRUE(),FALSE())</formula>
    </cfRule>
    <cfRule type="expression" dxfId="706" priority="798" stopIfTrue="1">
      <formula>IF(#REF!="NEW",TRUE(),FALSE())</formula>
    </cfRule>
  </conditionalFormatting>
  <conditionalFormatting sqref="F4820">
    <cfRule type="expression" dxfId="705" priority="795" stopIfTrue="1">
      <formula>IF(#REF!="CHANGE",TRUE(),FALSE())</formula>
    </cfRule>
    <cfRule type="expression" dxfId="704" priority="796" stopIfTrue="1">
      <formula>IF(#REF!="NEW",TRUE(),FALSE())</formula>
    </cfRule>
  </conditionalFormatting>
  <conditionalFormatting sqref="F4820">
    <cfRule type="expression" dxfId="703" priority="793" stopIfTrue="1">
      <formula>IF(#REF!="CHANGE",TRUE(),FALSE())</formula>
    </cfRule>
    <cfRule type="expression" dxfId="702" priority="794" stopIfTrue="1">
      <formula>IF(#REF!="NEW",TRUE(),FALSE())</formula>
    </cfRule>
  </conditionalFormatting>
  <conditionalFormatting sqref="F4821">
    <cfRule type="expression" dxfId="701" priority="791" stopIfTrue="1">
      <formula>IF(#REF!="CHANGE",TRUE(),FALSE())</formula>
    </cfRule>
    <cfRule type="expression" dxfId="700" priority="792" stopIfTrue="1">
      <formula>IF(#REF!="NEW",TRUE(),FALSE())</formula>
    </cfRule>
  </conditionalFormatting>
  <conditionalFormatting sqref="F4821">
    <cfRule type="expression" dxfId="699" priority="789" stopIfTrue="1">
      <formula>IF(#REF!="CHANGE",TRUE(),FALSE())</formula>
    </cfRule>
    <cfRule type="expression" dxfId="698" priority="790" stopIfTrue="1">
      <formula>IF(#REF!="NEW",TRUE(),FALSE())</formula>
    </cfRule>
  </conditionalFormatting>
  <conditionalFormatting sqref="F4754">
    <cfRule type="expression" dxfId="697" priority="787" stopIfTrue="1">
      <formula>IF(#REF!="CHANGE",TRUE(),FALSE())</formula>
    </cfRule>
    <cfRule type="expression" dxfId="696" priority="788" stopIfTrue="1">
      <formula>IF(#REF!="NEW",TRUE(),FALSE())</formula>
    </cfRule>
  </conditionalFormatting>
  <conditionalFormatting sqref="F4754">
    <cfRule type="expression" dxfId="695" priority="785" stopIfTrue="1">
      <formula>IF(#REF!="CHANGE",TRUE(),FALSE())</formula>
    </cfRule>
    <cfRule type="expression" dxfId="694" priority="786" stopIfTrue="1">
      <formula>IF(#REF!="NEW",TRUE(),FALSE())</formula>
    </cfRule>
  </conditionalFormatting>
  <conditionalFormatting sqref="F4739">
    <cfRule type="expression" dxfId="693" priority="783" stopIfTrue="1">
      <formula>IF(#REF!="CHANGE",TRUE(),FALSE())</formula>
    </cfRule>
    <cfRule type="expression" dxfId="692" priority="784" stopIfTrue="1">
      <formula>IF(#REF!="NEW",TRUE(),FALSE())</formula>
    </cfRule>
  </conditionalFormatting>
  <conditionalFormatting sqref="F4739">
    <cfRule type="expression" dxfId="691" priority="781" stopIfTrue="1">
      <formula>IF(#REF!="CHANGE",TRUE(),FALSE())</formula>
    </cfRule>
    <cfRule type="expression" dxfId="690" priority="782" stopIfTrue="1">
      <formula>IF(#REF!="NEW",TRUE(),FALSE())</formula>
    </cfRule>
  </conditionalFormatting>
  <conditionalFormatting sqref="F4742">
    <cfRule type="expression" dxfId="689" priority="779" stopIfTrue="1">
      <formula>IF(#REF!="CHANGE",TRUE(),FALSE())</formula>
    </cfRule>
    <cfRule type="expression" dxfId="688" priority="780" stopIfTrue="1">
      <formula>IF(#REF!="NEW",TRUE(),FALSE())</formula>
    </cfRule>
  </conditionalFormatting>
  <conditionalFormatting sqref="F4742">
    <cfRule type="expression" dxfId="687" priority="777" stopIfTrue="1">
      <formula>IF(#REF!="CHANGE",TRUE(),FALSE())</formula>
    </cfRule>
    <cfRule type="expression" dxfId="686" priority="778" stopIfTrue="1">
      <formula>IF(#REF!="NEW",TRUE(),FALSE())</formula>
    </cfRule>
  </conditionalFormatting>
  <conditionalFormatting sqref="F4745">
    <cfRule type="expression" dxfId="685" priority="775" stopIfTrue="1">
      <formula>IF(#REF!="CHANGE",TRUE(),FALSE())</formula>
    </cfRule>
    <cfRule type="expression" dxfId="684" priority="776" stopIfTrue="1">
      <formula>IF(#REF!="NEW",TRUE(),FALSE())</formula>
    </cfRule>
  </conditionalFormatting>
  <conditionalFormatting sqref="F4745">
    <cfRule type="expression" dxfId="683" priority="773" stopIfTrue="1">
      <formula>IF(#REF!="CHANGE",TRUE(),FALSE())</formula>
    </cfRule>
    <cfRule type="expression" dxfId="682" priority="774" stopIfTrue="1">
      <formula>IF(#REF!="NEW",TRUE(),FALSE())</formula>
    </cfRule>
  </conditionalFormatting>
  <conditionalFormatting sqref="F4757">
    <cfRule type="expression" dxfId="681" priority="771" stopIfTrue="1">
      <formula>IF(#REF!="CHANGE",TRUE(),FALSE())</formula>
    </cfRule>
    <cfRule type="expression" dxfId="680" priority="772" stopIfTrue="1">
      <formula>IF(#REF!="NEW",TRUE(),FALSE())</formula>
    </cfRule>
  </conditionalFormatting>
  <conditionalFormatting sqref="F4757">
    <cfRule type="expression" dxfId="679" priority="769" stopIfTrue="1">
      <formula>IF(#REF!="CHANGE",TRUE(),FALSE())</formula>
    </cfRule>
    <cfRule type="expression" dxfId="678" priority="770" stopIfTrue="1">
      <formula>IF(#REF!="NEW",TRUE(),FALSE())</formula>
    </cfRule>
  </conditionalFormatting>
  <conditionalFormatting sqref="F4760">
    <cfRule type="expression" dxfId="677" priority="767" stopIfTrue="1">
      <formula>IF(#REF!="CHANGE",TRUE(),FALSE())</formula>
    </cfRule>
    <cfRule type="expression" dxfId="676" priority="768" stopIfTrue="1">
      <formula>IF(#REF!="NEW",TRUE(),FALSE())</formula>
    </cfRule>
  </conditionalFormatting>
  <conditionalFormatting sqref="F4760">
    <cfRule type="expression" dxfId="675" priority="765" stopIfTrue="1">
      <formula>IF(#REF!="CHANGE",TRUE(),FALSE())</formula>
    </cfRule>
    <cfRule type="expression" dxfId="674" priority="766" stopIfTrue="1">
      <formula>IF(#REF!="NEW",TRUE(),FALSE())</formula>
    </cfRule>
  </conditionalFormatting>
  <conditionalFormatting sqref="F1825:F1850">
    <cfRule type="expression" dxfId="673" priority="763" stopIfTrue="1">
      <formula>IF(#REF!="CHANGE",TRUE(),FALSE())</formula>
    </cfRule>
    <cfRule type="expression" dxfId="672" priority="764" stopIfTrue="1">
      <formula>IF(#REF!="NEW",TRUE(),FALSE())</formula>
    </cfRule>
  </conditionalFormatting>
  <conditionalFormatting sqref="F1825:F1850">
    <cfRule type="expression" dxfId="671" priority="761" stopIfTrue="1">
      <formula>IF(#REF!="CHANGE",TRUE(),FALSE())</formula>
    </cfRule>
    <cfRule type="expression" dxfId="670" priority="762" stopIfTrue="1">
      <formula>IF(#REF!="NEW",TRUE(),FALSE())</formula>
    </cfRule>
  </conditionalFormatting>
  <conditionalFormatting sqref="F1376:F1378">
    <cfRule type="expression" dxfId="669" priority="755" stopIfTrue="1">
      <formula>IF(#REF!="CHANGE",TRUE(),FALSE())</formula>
    </cfRule>
    <cfRule type="expression" dxfId="668" priority="756" stopIfTrue="1">
      <formula>IF(#REF!="NEW",TRUE(),FALSE())</formula>
    </cfRule>
  </conditionalFormatting>
  <conditionalFormatting sqref="F2738:F2740 F2755:F3734">
    <cfRule type="expression" dxfId="667" priority="753" stopIfTrue="1">
      <formula>IF(#REF!="CHANGE",TRUE(),FALSE())</formula>
    </cfRule>
    <cfRule type="expression" dxfId="666" priority="754" stopIfTrue="1">
      <formula>IF(#REF!="NEW",TRUE(),FALSE())</formula>
    </cfRule>
  </conditionalFormatting>
  <conditionalFormatting sqref="F2738:F2740 F2755:F3734">
    <cfRule type="expression" dxfId="665" priority="751" stopIfTrue="1">
      <formula>IF(#REF!="CHANGE",TRUE(),FALSE())</formula>
    </cfRule>
    <cfRule type="expression" dxfId="664" priority="752" stopIfTrue="1">
      <formula>IF(#REF!="NEW",TRUE(),FALSE())</formula>
    </cfRule>
  </conditionalFormatting>
  <conditionalFormatting sqref="F2741:F2754">
    <cfRule type="expression" dxfId="663" priority="749" stopIfTrue="1">
      <formula>IF(#REF!="CHANGE",TRUE(),FALSE())</formula>
    </cfRule>
    <cfRule type="expression" dxfId="662" priority="750" stopIfTrue="1">
      <formula>IF(#REF!="NEW",TRUE(),FALSE())</formula>
    </cfRule>
  </conditionalFormatting>
  <conditionalFormatting sqref="F2741:F2754">
    <cfRule type="expression" dxfId="661" priority="747" stopIfTrue="1">
      <formula>IF(#REF!="CHANGE",TRUE(),FALSE())</formula>
    </cfRule>
    <cfRule type="expression" dxfId="660" priority="748" stopIfTrue="1">
      <formula>IF(#REF!="NEW",TRUE(),FALSE())</formula>
    </cfRule>
  </conditionalFormatting>
  <conditionalFormatting sqref="F4823:F4825 F4840:F5054">
    <cfRule type="expression" dxfId="659" priority="745" stopIfTrue="1">
      <formula>IF(#REF!="CHANGE",TRUE(),FALSE())</formula>
    </cfRule>
    <cfRule type="expression" dxfId="658" priority="746" stopIfTrue="1">
      <formula>IF(#REF!="NEW",TRUE(),FALSE())</formula>
    </cfRule>
  </conditionalFormatting>
  <conditionalFormatting sqref="F4823:F4825 F4840:F5054">
    <cfRule type="expression" dxfId="657" priority="743" stopIfTrue="1">
      <formula>IF(#REF!="CHANGE",TRUE(),FALSE())</formula>
    </cfRule>
    <cfRule type="expression" dxfId="656" priority="744" stopIfTrue="1">
      <formula>IF(#REF!="NEW",TRUE(),FALSE())</formula>
    </cfRule>
  </conditionalFormatting>
  <conditionalFormatting sqref="F4826:F4839">
    <cfRule type="expression" dxfId="655" priority="741" stopIfTrue="1">
      <formula>IF(#REF!="CHANGE",TRUE(),FALSE())</formula>
    </cfRule>
    <cfRule type="expression" dxfId="654" priority="742" stopIfTrue="1">
      <formula>IF(#REF!="NEW",TRUE(),FALSE())</formula>
    </cfRule>
  </conditionalFormatting>
  <conditionalFormatting sqref="F4826:F4839">
    <cfRule type="expression" dxfId="653" priority="739" stopIfTrue="1">
      <formula>IF(#REF!="CHANGE",TRUE(),FALSE())</formula>
    </cfRule>
    <cfRule type="expression" dxfId="652" priority="740" stopIfTrue="1">
      <formula>IF(#REF!="NEW",TRUE(),FALSE())</formula>
    </cfRule>
  </conditionalFormatting>
  <conditionalFormatting sqref="F5057:F5062">
    <cfRule type="expression" dxfId="651" priority="737" stopIfTrue="1">
      <formula>IF(#REF!="CHANGE",TRUE(),FALSE())</formula>
    </cfRule>
    <cfRule type="expression" dxfId="650" priority="738" stopIfTrue="1">
      <formula>IF(#REF!="NEW",TRUE(),FALSE())</formula>
    </cfRule>
  </conditionalFormatting>
  <conditionalFormatting sqref="F1375">
    <cfRule type="expression" dxfId="649" priority="735" stopIfTrue="1">
      <formula>IF(#REF!="CHANGE",TRUE(),FALSE())</formula>
    </cfRule>
    <cfRule type="expression" dxfId="648" priority="736" stopIfTrue="1">
      <formula>IF(#REF!="NEW",TRUE(),FALSE())</formula>
    </cfRule>
  </conditionalFormatting>
  <conditionalFormatting sqref="F5063 F5179">
    <cfRule type="expression" dxfId="647" priority="733" stopIfTrue="1">
      <formula>IF(#REF!="CHANGE",TRUE(),FALSE())</formula>
    </cfRule>
    <cfRule type="expression" dxfId="646" priority="734" stopIfTrue="1">
      <formula>IF(#REF!="NEW",TRUE(),FALSE())</formula>
    </cfRule>
  </conditionalFormatting>
  <conditionalFormatting sqref="F5063 F5065:F5179">
    <cfRule type="expression" dxfId="645" priority="731" stopIfTrue="1">
      <formula>IF(#REF!="CHANGE",TRUE(),FALSE())</formula>
    </cfRule>
    <cfRule type="expression" dxfId="644" priority="732" stopIfTrue="1">
      <formula>IF(#REF!="NEW",TRUE(),FALSE())</formula>
    </cfRule>
  </conditionalFormatting>
  <conditionalFormatting sqref="F5064">
    <cfRule type="expression" dxfId="643" priority="729" stopIfTrue="1">
      <formula>IF(#REF!="CHANGE",TRUE(),FALSE())</formula>
    </cfRule>
    <cfRule type="expression" dxfId="642" priority="730" stopIfTrue="1">
      <formula>IF(#REF!="NEW",TRUE(),FALSE())</formula>
    </cfRule>
  </conditionalFormatting>
  <conditionalFormatting sqref="F18">
    <cfRule type="expression" dxfId="641" priority="727" stopIfTrue="1">
      <formula>IF(#REF!="CHANGE",TRUE(),FALSE())</formula>
    </cfRule>
    <cfRule type="expression" dxfId="640" priority="728" stopIfTrue="1">
      <formula>IF(#REF!="NEW",TRUE(),FALSE())</formula>
    </cfRule>
  </conditionalFormatting>
  <conditionalFormatting sqref="F2613">
    <cfRule type="expression" dxfId="639" priority="725" stopIfTrue="1">
      <formula>IF(#REF!="CHANGE",TRUE(),FALSE())</formula>
    </cfRule>
    <cfRule type="expression" dxfId="638" priority="726" stopIfTrue="1">
      <formula>IF(#REF!="NEW",TRUE(),FALSE())</formula>
    </cfRule>
  </conditionalFormatting>
  <conditionalFormatting sqref="F1357:F1358">
    <cfRule type="expression" dxfId="637" priority="723" stopIfTrue="1">
      <formula>IF(#REF!="CHANGE",TRUE(),FALSE())</formula>
    </cfRule>
    <cfRule type="expression" dxfId="636" priority="724" stopIfTrue="1">
      <formula>IF(#REF!="NEW",TRUE(),FALSE())</formula>
    </cfRule>
  </conditionalFormatting>
  <conditionalFormatting sqref="F3766">
    <cfRule type="expression" dxfId="635" priority="721" stopIfTrue="1">
      <formula>IF(#REF!="CHANGE",TRUE(),FALSE())</formula>
    </cfRule>
    <cfRule type="expression" dxfId="634" priority="722" stopIfTrue="1">
      <formula>IF(#REF!="NEW",TRUE(),FALSE())</formula>
    </cfRule>
  </conditionalFormatting>
  <conditionalFormatting sqref="F3766">
    <cfRule type="expression" dxfId="633" priority="719" stopIfTrue="1">
      <formula>IF(#REF!="CHANGE",TRUE(),FALSE())</formula>
    </cfRule>
    <cfRule type="expression" dxfId="632" priority="720" stopIfTrue="1">
      <formula>IF(#REF!="NEW",TRUE(),FALSE())</formula>
    </cfRule>
  </conditionalFormatting>
  <conditionalFormatting sqref="F3814">
    <cfRule type="expression" dxfId="631" priority="717" stopIfTrue="1">
      <formula>IF(#REF!="CHANGE",TRUE(),FALSE())</formula>
    </cfRule>
    <cfRule type="expression" dxfId="630" priority="718" stopIfTrue="1">
      <formula>IF(#REF!="NEW",TRUE(),FALSE())</formula>
    </cfRule>
  </conditionalFormatting>
  <conditionalFormatting sqref="F3814">
    <cfRule type="expression" dxfId="629" priority="715" stopIfTrue="1">
      <formula>IF(#REF!="CHANGE",TRUE(),FALSE())</formula>
    </cfRule>
    <cfRule type="expression" dxfId="628" priority="716" stopIfTrue="1">
      <formula>IF(#REF!="NEW",TRUE(),FALSE())</formula>
    </cfRule>
  </conditionalFormatting>
  <conditionalFormatting sqref="F3862">
    <cfRule type="expression" dxfId="627" priority="713" stopIfTrue="1">
      <formula>IF(#REF!="CHANGE",TRUE(),FALSE())</formula>
    </cfRule>
    <cfRule type="expression" dxfId="626" priority="714" stopIfTrue="1">
      <formula>IF(#REF!="NEW",TRUE(),FALSE())</formula>
    </cfRule>
  </conditionalFormatting>
  <conditionalFormatting sqref="F3862">
    <cfRule type="expression" dxfId="625" priority="711" stopIfTrue="1">
      <formula>IF(#REF!="CHANGE",TRUE(),FALSE())</formula>
    </cfRule>
    <cfRule type="expression" dxfId="624" priority="712" stopIfTrue="1">
      <formula>IF(#REF!="NEW",TRUE(),FALSE())</formula>
    </cfRule>
  </conditionalFormatting>
  <conditionalFormatting sqref="F3910">
    <cfRule type="expression" dxfId="623" priority="709" stopIfTrue="1">
      <formula>IF(#REF!="CHANGE",TRUE(),FALSE())</formula>
    </cfRule>
    <cfRule type="expression" dxfId="622" priority="710" stopIfTrue="1">
      <formula>IF(#REF!="NEW",TRUE(),FALSE())</formula>
    </cfRule>
  </conditionalFormatting>
  <conditionalFormatting sqref="F3910">
    <cfRule type="expression" dxfId="621" priority="707" stopIfTrue="1">
      <formula>IF(#REF!="CHANGE",TRUE(),FALSE())</formula>
    </cfRule>
    <cfRule type="expression" dxfId="620" priority="708" stopIfTrue="1">
      <formula>IF(#REF!="NEW",TRUE(),FALSE())</formula>
    </cfRule>
  </conditionalFormatting>
  <conditionalFormatting sqref="F3958">
    <cfRule type="expression" dxfId="619" priority="705" stopIfTrue="1">
      <formula>IF(#REF!="CHANGE",TRUE(),FALSE())</formula>
    </cfRule>
    <cfRule type="expression" dxfId="618" priority="706" stopIfTrue="1">
      <formula>IF(#REF!="NEW",TRUE(),FALSE())</formula>
    </cfRule>
  </conditionalFormatting>
  <conditionalFormatting sqref="F3958">
    <cfRule type="expression" dxfId="617" priority="703" stopIfTrue="1">
      <formula>IF(#REF!="CHANGE",TRUE(),FALSE())</formula>
    </cfRule>
    <cfRule type="expression" dxfId="616" priority="704" stopIfTrue="1">
      <formula>IF(#REF!="NEW",TRUE(),FALSE())</formula>
    </cfRule>
  </conditionalFormatting>
  <conditionalFormatting sqref="F4006">
    <cfRule type="expression" dxfId="615" priority="701" stopIfTrue="1">
      <formula>IF(#REF!="CHANGE",TRUE(),FALSE())</formula>
    </cfRule>
    <cfRule type="expression" dxfId="614" priority="702" stopIfTrue="1">
      <formula>IF(#REF!="NEW",TRUE(),FALSE())</formula>
    </cfRule>
  </conditionalFormatting>
  <conditionalFormatting sqref="F4006">
    <cfRule type="expression" dxfId="613" priority="699" stopIfTrue="1">
      <formula>IF(#REF!="CHANGE",TRUE(),FALSE())</formula>
    </cfRule>
    <cfRule type="expression" dxfId="612" priority="700" stopIfTrue="1">
      <formula>IF(#REF!="NEW",TRUE(),FALSE())</formula>
    </cfRule>
  </conditionalFormatting>
  <conditionalFormatting sqref="F4054">
    <cfRule type="expression" dxfId="611" priority="697" stopIfTrue="1">
      <formula>IF(#REF!="CHANGE",TRUE(),FALSE())</formula>
    </cfRule>
    <cfRule type="expression" dxfId="610" priority="698" stopIfTrue="1">
      <formula>IF(#REF!="NEW",TRUE(),FALSE())</formula>
    </cfRule>
  </conditionalFormatting>
  <conditionalFormatting sqref="F4054">
    <cfRule type="expression" dxfId="609" priority="695" stopIfTrue="1">
      <formula>IF(#REF!="CHANGE",TRUE(),FALSE())</formula>
    </cfRule>
    <cfRule type="expression" dxfId="608" priority="696" stopIfTrue="1">
      <formula>IF(#REF!="NEW",TRUE(),FALSE())</formula>
    </cfRule>
  </conditionalFormatting>
  <conditionalFormatting sqref="F4102">
    <cfRule type="expression" dxfId="607" priority="693" stopIfTrue="1">
      <formula>IF(#REF!="CHANGE",TRUE(),FALSE())</formula>
    </cfRule>
    <cfRule type="expression" dxfId="606" priority="694" stopIfTrue="1">
      <formula>IF(#REF!="NEW",TRUE(),FALSE())</formula>
    </cfRule>
  </conditionalFormatting>
  <conditionalFormatting sqref="F4102">
    <cfRule type="expression" dxfId="605" priority="691" stopIfTrue="1">
      <formula>IF(#REF!="CHANGE",TRUE(),FALSE())</formula>
    </cfRule>
    <cfRule type="expression" dxfId="604" priority="692" stopIfTrue="1">
      <formula>IF(#REF!="NEW",TRUE(),FALSE())</formula>
    </cfRule>
  </conditionalFormatting>
  <conditionalFormatting sqref="F4150">
    <cfRule type="expression" dxfId="603" priority="689" stopIfTrue="1">
      <formula>IF(#REF!="CHANGE",TRUE(),FALSE())</formula>
    </cfRule>
    <cfRule type="expression" dxfId="602" priority="690" stopIfTrue="1">
      <formula>IF(#REF!="NEW",TRUE(),FALSE())</formula>
    </cfRule>
  </conditionalFormatting>
  <conditionalFormatting sqref="F4150">
    <cfRule type="expression" dxfId="601" priority="687" stopIfTrue="1">
      <formula>IF(#REF!="CHANGE",TRUE(),FALSE())</formula>
    </cfRule>
    <cfRule type="expression" dxfId="600" priority="688" stopIfTrue="1">
      <formula>IF(#REF!="NEW",TRUE(),FALSE())</formula>
    </cfRule>
  </conditionalFormatting>
  <conditionalFormatting sqref="F4198">
    <cfRule type="expression" dxfId="599" priority="685" stopIfTrue="1">
      <formula>IF(#REF!="CHANGE",TRUE(),FALSE())</formula>
    </cfRule>
    <cfRule type="expression" dxfId="598" priority="686" stopIfTrue="1">
      <formula>IF(#REF!="NEW",TRUE(),FALSE())</formula>
    </cfRule>
  </conditionalFormatting>
  <conditionalFormatting sqref="F4198">
    <cfRule type="expression" dxfId="597" priority="683" stopIfTrue="1">
      <formula>IF(#REF!="CHANGE",TRUE(),FALSE())</formula>
    </cfRule>
    <cfRule type="expression" dxfId="596" priority="684" stopIfTrue="1">
      <formula>IF(#REF!="NEW",TRUE(),FALSE())</formula>
    </cfRule>
  </conditionalFormatting>
  <conditionalFormatting sqref="F4246">
    <cfRule type="expression" dxfId="595" priority="681" stopIfTrue="1">
      <formula>IF(#REF!="CHANGE",TRUE(),FALSE())</formula>
    </cfRule>
    <cfRule type="expression" dxfId="594" priority="682" stopIfTrue="1">
      <formula>IF(#REF!="NEW",TRUE(),FALSE())</formula>
    </cfRule>
  </conditionalFormatting>
  <conditionalFormatting sqref="F4246">
    <cfRule type="expression" dxfId="593" priority="679" stopIfTrue="1">
      <formula>IF(#REF!="CHANGE",TRUE(),FALSE())</formula>
    </cfRule>
    <cfRule type="expression" dxfId="592" priority="680" stopIfTrue="1">
      <formula>IF(#REF!="NEW",TRUE(),FALSE())</formula>
    </cfRule>
  </conditionalFormatting>
  <conditionalFormatting sqref="F4294">
    <cfRule type="expression" dxfId="591" priority="677" stopIfTrue="1">
      <formula>IF(#REF!="CHANGE",TRUE(),FALSE())</formula>
    </cfRule>
    <cfRule type="expression" dxfId="590" priority="678" stopIfTrue="1">
      <formula>IF(#REF!="NEW",TRUE(),FALSE())</formula>
    </cfRule>
  </conditionalFormatting>
  <conditionalFormatting sqref="F4294">
    <cfRule type="expression" dxfId="589" priority="675" stopIfTrue="1">
      <formula>IF(#REF!="CHANGE",TRUE(),FALSE())</formula>
    </cfRule>
    <cfRule type="expression" dxfId="588" priority="676" stopIfTrue="1">
      <formula>IF(#REF!="NEW",TRUE(),FALSE())</formula>
    </cfRule>
  </conditionalFormatting>
  <conditionalFormatting sqref="F4342">
    <cfRule type="expression" dxfId="587" priority="673" stopIfTrue="1">
      <formula>IF(#REF!="CHANGE",TRUE(),FALSE())</formula>
    </cfRule>
    <cfRule type="expression" dxfId="586" priority="674" stopIfTrue="1">
      <formula>IF(#REF!="NEW",TRUE(),FALSE())</formula>
    </cfRule>
  </conditionalFormatting>
  <conditionalFormatting sqref="F4342">
    <cfRule type="expression" dxfId="585" priority="671" stopIfTrue="1">
      <formula>IF(#REF!="CHANGE",TRUE(),FALSE())</formula>
    </cfRule>
    <cfRule type="expression" dxfId="584" priority="672" stopIfTrue="1">
      <formula>IF(#REF!="NEW",TRUE(),FALSE())</formula>
    </cfRule>
  </conditionalFormatting>
  <conditionalFormatting sqref="F4390">
    <cfRule type="expression" dxfId="583" priority="669" stopIfTrue="1">
      <formula>IF(#REF!="CHANGE",TRUE(),FALSE())</formula>
    </cfRule>
    <cfRule type="expression" dxfId="582" priority="670" stopIfTrue="1">
      <formula>IF(#REF!="NEW",TRUE(),FALSE())</formula>
    </cfRule>
  </conditionalFormatting>
  <conditionalFormatting sqref="F4390">
    <cfRule type="expression" dxfId="581" priority="667" stopIfTrue="1">
      <formula>IF(#REF!="CHANGE",TRUE(),FALSE())</formula>
    </cfRule>
    <cfRule type="expression" dxfId="580" priority="668" stopIfTrue="1">
      <formula>IF(#REF!="NEW",TRUE(),FALSE())</formula>
    </cfRule>
  </conditionalFormatting>
  <conditionalFormatting sqref="F489:F1348">
    <cfRule type="expression" dxfId="579" priority="665" stopIfTrue="1">
      <formula>IF(#REF!="CHANGE",TRUE(),FALSE())</formula>
    </cfRule>
    <cfRule type="expression" dxfId="578" priority="666" stopIfTrue="1">
      <formula>IF(#REF!="NEW",TRUE(),FALSE())</formula>
    </cfRule>
  </conditionalFormatting>
  <conditionalFormatting sqref="F1726:F1793 F1795:F1824 F1642:F1724">
    <cfRule type="expression" dxfId="577" priority="663" stopIfTrue="1">
      <formula>IF(#REF!="CHANGE",TRUE(),FALSE())</formula>
    </cfRule>
    <cfRule type="expression" dxfId="576" priority="664" stopIfTrue="1">
      <formula>IF(#REF!="NEW",TRUE(),FALSE())</formula>
    </cfRule>
  </conditionalFormatting>
  <conditionalFormatting sqref="F1726:F1793 F1795:F1824 F1642:F1724">
    <cfRule type="expression" dxfId="575" priority="661" stopIfTrue="1">
      <formula>IF(#REF!="CHANGE",TRUE(),FALSE())</formula>
    </cfRule>
    <cfRule type="expression" dxfId="574" priority="662" stopIfTrue="1">
      <formula>IF(#REF!="NEW",TRUE(),FALSE())</formula>
    </cfRule>
  </conditionalFormatting>
  <conditionalFormatting sqref="F1725">
    <cfRule type="expression" dxfId="573" priority="659" stopIfTrue="1">
      <formula>IF(#REF!="CHANGE",TRUE(),FALSE())</formula>
    </cfRule>
    <cfRule type="expression" dxfId="572" priority="660" stopIfTrue="1">
      <formula>IF(#REF!="NEW",TRUE(),FALSE())</formula>
    </cfRule>
  </conditionalFormatting>
  <conditionalFormatting sqref="F1725">
    <cfRule type="expression" dxfId="571" priority="657" stopIfTrue="1">
      <formula>IF(#REF!="CHANGE",TRUE(),FALSE())</formula>
    </cfRule>
    <cfRule type="expression" dxfId="570" priority="658" stopIfTrue="1">
      <formula>IF(#REF!="NEW",TRUE(),FALSE())</formula>
    </cfRule>
  </conditionalFormatting>
  <conditionalFormatting sqref="F1794">
    <cfRule type="expression" dxfId="569" priority="655" stopIfTrue="1">
      <formula>IF(#REF!="CHANGE",TRUE(),FALSE())</formula>
    </cfRule>
    <cfRule type="expression" dxfId="568" priority="656" stopIfTrue="1">
      <formula>IF(#REF!="NEW",TRUE(),FALSE())</formula>
    </cfRule>
  </conditionalFormatting>
  <conditionalFormatting sqref="F1794">
    <cfRule type="expression" dxfId="567" priority="653" stopIfTrue="1">
      <formula>IF(#REF!="CHANGE",TRUE(),FALSE())</formula>
    </cfRule>
    <cfRule type="expression" dxfId="566" priority="654" stopIfTrue="1">
      <formula>IF(#REF!="NEW",TRUE(),FALSE())</formula>
    </cfRule>
  </conditionalFormatting>
  <conditionalFormatting sqref="F20">
    <cfRule type="expression" dxfId="565" priority="649" stopIfTrue="1">
      <formula>IF(#REF!="CHANGE",TRUE(),FALSE())</formula>
    </cfRule>
    <cfRule type="expression" dxfId="564" priority="650" stopIfTrue="1">
      <formula>IF(#REF!="NEW",TRUE(),FALSE())</formula>
    </cfRule>
  </conditionalFormatting>
  <conditionalFormatting sqref="F2630:F2737">
    <cfRule type="expression" dxfId="563" priority="647" stopIfTrue="1">
      <formula>IF(#REF!="CHANGE",TRUE(),FALSE())</formula>
    </cfRule>
    <cfRule type="expression" dxfId="562" priority="648" stopIfTrue="1">
      <formula>IF(#REF!="NEW",TRUE(),FALSE())</formula>
    </cfRule>
  </conditionalFormatting>
  <conditionalFormatting sqref="F2630:F2737">
    <cfRule type="expression" dxfId="561" priority="645" stopIfTrue="1">
      <formula>IF(#REF!="CHANGE",TRUE(),FALSE())</formula>
    </cfRule>
    <cfRule type="expression" dxfId="560" priority="646" stopIfTrue="1">
      <formula>IF(#REF!="NEW",TRUE(),FALSE())</formula>
    </cfRule>
  </conditionalFormatting>
  <conditionalFormatting sqref="F15">
    <cfRule type="expression" dxfId="559" priority="643" stopIfTrue="1">
      <formula>IF(#REF!="CHANGE",TRUE(),FALSE())</formula>
    </cfRule>
    <cfRule type="expression" dxfId="558" priority="644" stopIfTrue="1">
      <formula>IF(#REF!="NEW",TRUE(),FALSE())</formula>
    </cfRule>
  </conditionalFormatting>
  <conditionalFormatting sqref="F2476 F2481:F2482 F2486:F2487 F2491:F2492 F2496:F2497 F2501 F2528:F2529 F2535:F2536 F2542:F2543 F2549 F2458 F2467 F2469:F2472 F2460 F2456 F2465 F2508:F2509 F2554:F2555 F2516:F2522 F2560:F2566 F2425:F2449">
    <cfRule type="expression" dxfId="557" priority="641" stopIfTrue="1">
      <formula>IF(#REF!="CHANGE",TRUE(),FALSE())</formula>
    </cfRule>
    <cfRule type="expression" dxfId="556" priority="642" stopIfTrue="1">
      <formula>IF(#REF!="NEW",TRUE(),FALSE())</formula>
    </cfRule>
  </conditionalFormatting>
  <conditionalFormatting sqref="F2476 F2481:F2482 F2486:F2487 F2491:F2492 F2496:F2497 F2501 F2528:F2529 F2535:F2536 F2542:F2543 F2549 F2458 F2467 F2469:F2472 F2460 F2456 F2465 F2508:F2509 F2554:F2555 F2516:F2522 F2560:F2566 F2425:F2449">
    <cfRule type="expression" dxfId="555" priority="639" stopIfTrue="1">
      <formula>IF(#REF!="CHANGE",TRUE(),FALSE())</formula>
    </cfRule>
    <cfRule type="expression" dxfId="554" priority="640" stopIfTrue="1">
      <formula>IF(#REF!="NEW",TRUE(),FALSE())</formula>
    </cfRule>
  </conditionalFormatting>
  <conditionalFormatting sqref="F2476 F2481:F2482 F2486:F2487 F2491:F2492 F2496:F2497 F2501 F2528:F2529 F2535:F2536 F2542:F2543 F2549 F2458 F2467 F2469:F2472 F2460 F2456 F2465 F2508:F2509 F2554:F2555 F2516:F2522 F2560:F2566">
    <cfRule type="expression" dxfId="553" priority="637" stopIfTrue="1">
      <formula>IF(#REF!="CHANGE",TRUE(),FALSE())</formula>
    </cfRule>
    <cfRule type="expression" dxfId="552" priority="638" stopIfTrue="1">
      <formula>IF(#REF!="NEW",TRUE(),FALSE())</formula>
    </cfRule>
  </conditionalFormatting>
  <conditionalFormatting sqref="F2476 F2481:F2482 F2486:F2487 F2491:F2492 F2496:F2497 F2501 F2528:F2529 F2535:F2536 F2542:F2543 F2549 F2458 F2467 F2469:F2472 F2460 F2456 F2465 F2508:F2509 F2554:F2555 F2516:F2522 F2560:F2566">
    <cfRule type="expression" dxfId="551" priority="635" stopIfTrue="1">
      <formula>IF(#REF!="CHANGE",TRUE(),FALSE())</formula>
    </cfRule>
    <cfRule type="expression" dxfId="550" priority="636" stopIfTrue="1">
      <formula>IF(#REF!="NEW",TRUE(),FALSE())</formula>
    </cfRule>
  </conditionalFormatting>
  <conditionalFormatting sqref="F2473">
    <cfRule type="expression" dxfId="549" priority="631" stopIfTrue="1">
      <formula>IF(#REF!="CHANGE",TRUE(),FALSE())</formula>
    </cfRule>
    <cfRule type="expression" dxfId="548" priority="632" stopIfTrue="1">
      <formula>IF(#REF!="NEW",TRUE(),FALSE())</formula>
    </cfRule>
  </conditionalFormatting>
  <conditionalFormatting sqref="F2473">
    <cfRule type="expression" dxfId="547" priority="629" stopIfTrue="1">
      <formula>IF(#REF!="CHANGE",TRUE(),FALSE())</formula>
    </cfRule>
    <cfRule type="expression" dxfId="546" priority="630" stopIfTrue="1">
      <formula>IF(#REF!="NEW",TRUE(),FALSE())</formula>
    </cfRule>
  </conditionalFormatting>
  <conditionalFormatting sqref="F2473">
    <cfRule type="expression" dxfId="545" priority="627" stopIfTrue="1">
      <formula>IF(#REF!="CHANGE",TRUE(),FALSE())</formula>
    </cfRule>
    <cfRule type="expression" dxfId="544" priority="628" stopIfTrue="1">
      <formula>IF(#REF!="NEW",TRUE(),FALSE())</formula>
    </cfRule>
  </conditionalFormatting>
  <conditionalFormatting sqref="F2473">
    <cfRule type="expression" dxfId="543" priority="625" stopIfTrue="1">
      <formula>IF(#REF!="CHANGE",TRUE(),FALSE())</formula>
    </cfRule>
    <cfRule type="expression" dxfId="542" priority="626" stopIfTrue="1">
      <formula>IF(#REF!="NEW",TRUE(),FALSE())</formula>
    </cfRule>
  </conditionalFormatting>
  <conditionalFormatting sqref="F2474">
    <cfRule type="expression" dxfId="541" priority="623" stopIfTrue="1">
      <formula>IF(#REF!="CHANGE",TRUE(),FALSE())</formula>
    </cfRule>
    <cfRule type="expression" dxfId="540" priority="624" stopIfTrue="1">
      <formula>IF(#REF!="NEW",TRUE(),FALSE())</formula>
    </cfRule>
  </conditionalFormatting>
  <conditionalFormatting sqref="F2474">
    <cfRule type="expression" dxfId="539" priority="621" stopIfTrue="1">
      <formula>IF(#REF!="CHANGE",TRUE(),FALSE())</formula>
    </cfRule>
    <cfRule type="expression" dxfId="538" priority="622" stopIfTrue="1">
      <formula>IF(#REF!="NEW",TRUE(),FALSE())</formula>
    </cfRule>
  </conditionalFormatting>
  <conditionalFormatting sqref="F2474">
    <cfRule type="expression" dxfId="537" priority="619" stopIfTrue="1">
      <formula>IF(#REF!="CHANGE",TRUE(),FALSE())</formula>
    </cfRule>
    <cfRule type="expression" dxfId="536" priority="620" stopIfTrue="1">
      <formula>IF(#REF!="NEW",TRUE(),FALSE())</formula>
    </cfRule>
  </conditionalFormatting>
  <conditionalFormatting sqref="F2474">
    <cfRule type="expression" dxfId="535" priority="617" stopIfTrue="1">
      <formula>IF(#REF!="CHANGE",TRUE(),FALSE())</formula>
    </cfRule>
    <cfRule type="expression" dxfId="534" priority="618" stopIfTrue="1">
      <formula>IF(#REF!="NEW",TRUE(),FALSE())</formula>
    </cfRule>
  </conditionalFormatting>
  <conditionalFormatting sqref="F2475">
    <cfRule type="expression" dxfId="533" priority="615" stopIfTrue="1">
      <formula>IF(#REF!="CHANGE",TRUE(),FALSE())</formula>
    </cfRule>
    <cfRule type="expression" dxfId="532" priority="616" stopIfTrue="1">
      <formula>IF(#REF!="NEW",TRUE(),FALSE())</formula>
    </cfRule>
  </conditionalFormatting>
  <conditionalFormatting sqref="F2475">
    <cfRule type="expression" dxfId="531" priority="613" stopIfTrue="1">
      <formula>IF(#REF!="CHANGE",TRUE(),FALSE())</formula>
    </cfRule>
    <cfRule type="expression" dxfId="530" priority="614" stopIfTrue="1">
      <formula>IF(#REF!="NEW",TRUE(),FALSE())</formula>
    </cfRule>
  </conditionalFormatting>
  <conditionalFormatting sqref="F2475">
    <cfRule type="expression" dxfId="529" priority="611" stopIfTrue="1">
      <formula>IF(#REF!="CHANGE",TRUE(),FALSE())</formula>
    </cfRule>
    <cfRule type="expression" dxfId="528" priority="612" stopIfTrue="1">
      <formula>IF(#REF!="NEW",TRUE(),FALSE())</formula>
    </cfRule>
  </conditionalFormatting>
  <conditionalFormatting sqref="F2475">
    <cfRule type="expression" dxfId="527" priority="609" stopIfTrue="1">
      <formula>IF(#REF!="CHANGE",TRUE(),FALSE())</formula>
    </cfRule>
    <cfRule type="expression" dxfId="526" priority="610" stopIfTrue="1">
      <formula>IF(#REF!="NEW",TRUE(),FALSE())</formula>
    </cfRule>
  </conditionalFormatting>
  <conditionalFormatting sqref="F2478">
    <cfRule type="expression" dxfId="525" priority="607" stopIfTrue="1">
      <formula>IF(#REF!="CHANGE",TRUE(),FALSE())</formula>
    </cfRule>
    <cfRule type="expression" dxfId="524" priority="608" stopIfTrue="1">
      <formula>IF(#REF!="NEW",TRUE(),FALSE())</formula>
    </cfRule>
  </conditionalFormatting>
  <conditionalFormatting sqref="F2478">
    <cfRule type="expression" dxfId="523" priority="605" stopIfTrue="1">
      <formula>IF(#REF!="CHANGE",TRUE(),FALSE())</formula>
    </cfRule>
    <cfRule type="expression" dxfId="522" priority="606" stopIfTrue="1">
      <formula>IF(#REF!="NEW",TRUE(),FALSE())</formula>
    </cfRule>
  </conditionalFormatting>
  <conditionalFormatting sqref="F2478">
    <cfRule type="expression" dxfId="521" priority="603" stopIfTrue="1">
      <formula>IF(#REF!="CHANGE",TRUE(),FALSE())</formula>
    </cfRule>
    <cfRule type="expression" dxfId="520" priority="604" stopIfTrue="1">
      <formula>IF(#REF!="NEW",TRUE(),FALSE())</formula>
    </cfRule>
  </conditionalFormatting>
  <conditionalFormatting sqref="F2478">
    <cfRule type="expression" dxfId="519" priority="601" stopIfTrue="1">
      <formula>IF(#REF!="CHANGE",TRUE(),FALSE())</formula>
    </cfRule>
    <cfRule type="expression" dxfId="518" priority="602" stopIfTrue="1">
      <formula>IF(#REF!="NEW",TRUE(),FALSE())</formula>
    </cfRule>
  </conditionalFormatting>
  <conditionalFormatting sqref="F2483">
    <cfRule type="expression" dxfId="517" priority="591" stopIfTrue="1">
      <formula>IF(#REF!="CHANGE",TRUE(),FALSE())</formula>
    </cfRule>
    <cfRule type="expression" dxfId="516" priority="592" stopIfTrue="1">
      <formula>IF(#REF!="NEW",TRUE(),FALSE())</formula>
    </cfRule>
  </conditionalFormatting>
  <conditionalFormatting sqref="F2483">
    <cfRule type="expression" dxfId="515" priority="589" stopIfTrue="1">
      <formula>IF(#REF!="CHANGE",TRUE(),FALSE())</formula>
    </cfRule>
    <cfRule type="expression" dxfId="514" priority="590" stopIfTrue="1">
      <formula>IF(#REF!="NEW",TRUE(),FALSE())</formula>
    </cfRule>
  </conditionalFormatting>
  <conditionalFormatting sqref="F2483">
    <cfRule type="expression" dxfId="513" priority="587" stopIfTrue="1">
      <formula>IF(#REF!="CHANGE",TRUE(),FALSE())</formula>
    </cfRule>
    <cfRule type="expression" dxfId="512" priority="588" stopIfTrue="1">
      <formula>IF(#REF!="NEW",TRUE(),FALSE())</formula>
    </cfRule>
  </conditionalFormatting>
  <conditionalFormatting sqref="F2483">
    <cfRule type="expression" dxfId="511" priority="585" stopIfTrue="1">
      <formula>IF(#REF!="CHANGE",TRUE(),FALSE())</formula>
    </cfRule>
    <cfRule type="expression" dxfId="510" priority="586" stopIfTrue="1">
      <formula>IF(#REF!="NEW",TRUE(),FALSE())</formula>
    </cfRule>
  </conditionalFormatting>
  <conditionalFormatting sqref="F2479:F2480">
    <cfRule type="expression" dxfId="509" priority="599" stopIfTrue="1">
      <formula>IF(#REF!="CHANGE",TRUE(),FALSE())</formula>
    </cfRule>
    <cfRule type="expression" dxfId="508" priority="600" stopIfTrue="1">
      <formula>IF(#REF!="NEW",TRUE(),FALSE())</formula>
    </cfRule>
  </conditionalFormatting>
  <conditionalFormatting sqref="F2479:F2480">
    <cfRule type="expression" dxfId="507" priority="597" stopIfTrue="1">
      <formula>IF(#REF!="CHANGE",TRUE(),FALSE())</formula>
    </cfRule>
    <cfRule type="expression" dxfId="506" priority="598" stopIfTrue="1">
      <formula>IF(#REF!="NEW",TRUE(),FALSE())</formula>
    </cfRule>
  </conditionalFormatting>
  <conditionalFormatting sqref="F2479:F2480">
    <cfRule type="expression" dxfId="505" priority="595" stopIfTrue="1">
      <formula>IF(#REF!="CHANGE",TRUE(),FALSE())</formula>
    </cfRule>
    <cfRule type="expression" dxfId="504" priority="596" stopIfTrue="1">
      <formula>IF(#REF!="NEW",TRUE(),FALSE())</formula>
    </cfRule>
  </conditionalFormatting>
  <conditionalFormatting sqref="F2479:F2480">
    <cfRule type="expression" dxfId="503" priority="593" stopIfTrue="1">
      <formula>IF(#REF!="CHANGE",TRUE(),FALSE())</formula>
    </cfRule>
    <cfRule type="expression" dxfId="502" priority="594" stopIfTrue="1">
      <formula>IF(#REF!="NEW",TRUE(),FALSE())</formula>
    </cfRule>
  </conditionalFormatting>
  <conditionalFormatting sqref="F2484:F2485">
    <cfRule type="expression" dxfId="501" priority="583" stopIfTrue="1">
      <formula>IF(#REF!="CHANGE",TRUE(),FALSE())</formula>
    </cfRule>
    <cfRule type="expression" dxfId="500" priority="584" stopIfTrue="1">
      <formula>IF(#REF!="NEW",TRUE(),FALSE())</formula>
    </cfRule>
  </conditionalFormatting>
  <conditionalFormatting sqref="F2484:F2485">
    <cfRule type="expression" dxfId="499" priority="581" stopIfTrue="1">
      <formula>IF(#REF!="CHANGE",TRUE(),FALSE())</formula>
    </cfRule>
    <cfRule type="expression" dxfId="498" priority="582" stopIfTrue="1">
      <formula>IF(#REF!="NEW",TRUE(),FALSE())</formula>
    </cfRule>
  </conditionalFormatting>
  <conditionalFormatting sqref="F2484:F2485">
    <cfRule type="expression" dxfId="497" priority="579" stopIfTrue="1">
      <formula>IF(#REF!="CHANGE",TRUE(),FALSE())</formula>
    </cfRule>
    <cfRule type="expression" dxfId="496" priority="580" stopIfTrue="1">
      <formula>IF(#REF!="NEW",TRUE(),FALSE())</formula>
    </cfRule>
  </conditionalFormatting>
  <conditionalFormatting sqref="F2484:F2485">
    <cfRule type="expression" dxfId="495" priority="577" stopIfTrue="1">
      <formula>IF(#REF!="CHANGE",TRUE(),FALSE())</formula>
    </cfRule>
    <cfRule type="expression" dxfId="494" priority="578" stopIfTrue="1">
      <formula>IF(#REF!="NEW",TRUE(),FALSE())</formula>
    </cfRule>
  </conditionalFormatting>
  <conditionalFormatting sqref="F2488">
    <cfRule type="expression" dxfId="493" priority="575" stopIfTrue="1">
      <formula>IF(#REF!="CHANGE",TRUE(),FALSE())</formula>
    </cfRule>
    <cfRule type="expression" dxfId="492" priority="576" stopIfTrue="1">
      <formula>IF(#REF!="NEW",TRUE(),FALSE())</formula>
    </cfRule>
  </conditionalFormatting>
  <conditionalFormatting sqref="F2488">
    <cfRule type="expression" dxfId="491" priority="573" stopIfTrue="1">
      <formula>IF(#REF!="CHANGE",TRUE(),FALSE())</formula>
    </cfRule>
    <cfRule type="expression" dxfId="490" priority="574" stopIfTrue="1">
      <formula>IF(#REF!="NEW",TRUE(),FALSE())</formula>
    </cfRule>
  </conditionalFormatting>
  <conditionalFormatting sqref="F2488">
    <cfRule type="expression" dxfId="489" priority="571" stopIfTrue="1">
      <formula>IF(#REF!="CHANGE",TRUE(),FALSE())</formula>
    </cfRule>
    <cfRule type="expression" dxfId="488" priority="572" stopIfTrue="1">
      <formula>IF(#REF!="NEW",TRUE(),FALSE())</formula>
    </cfRule>
  </conditionalFormatting>
  <conditionalFormatting sqref="F2488">
    <cfRule type="expression" dxfId="487" priority="569" stopIfTrue="1">
      <formula>IF(#REF!="CHANGE",TRUE(),FALSE())</formula>
    </cfRule>
    <cfRule type="expression" dxfId="486" priority="570" stopIfTrue="1">
      <formula>IF(#REF!="NEW",TRUE(),FALSE())</formula>
    </cfRule>
  </conditionalFormatting>
  <conditionalFormatting sqref="F2489:F2490">
    <cfRule type="expression" dxfId="485" priority="567" stopIfTrue="1">
      <formula>IF(#REF!="CHANGE",TRUE(),FALSE())</formula>
    </cfRule>
    <cfRule type="expression" dxfId="484" priority="568" stopIfTrue="1">
      <formula>IF(#REF!="NEW",TRUE(),FALSE())</formula>
    </cfRule>
  </conditionalFormatting>
  <conditionalFormatting sqref="F2489:F2490">
    <cfRule type="expression" dxfId="483" priority="565" stopIfTrue="1">
      <formula>IF(#REF!="CHANGE",TRUE(),FALSE())</formula>
    </cfRule>
    <cfRule type="expression" dxfId="482" priority="566" stopIfTrue="1">
      <formula>IF(#REF!="NEW",TRUE(),FALSE())</formula>
    </cfRule>
  </conditionalFormatting>
  <conditionalFormatting sqref="F2489:F2490">
    <cfRule type="expression" dxfId="481" priority="563" stopIfTrue="1">
      <formula>IF(#REF!="CHANGE",TRUE(),FALSE())</formula>
    </cfRule>
    <cfRule type="expression" dxfId="480" priority="564" stopIfTrue="1">
      <formula>IF(#REF!="NEW",TRUE(),FALSE())</formula>
    </cfRule>
  </conditionalFormatting>
  <conditionalFormatting sqref="F2489:F2490">
    <cfRule type="expression" dxfId="479" priority="561" stopIfTrue="1">
      <formula>IF(#REF!="CHANGE",TRUE(),FALSE())</formula>
    </cfRule>
    <cfRule type="expression" dxfId="478" priority="562" stopIfTrue="1">
      <formula>IF(#REF!="NEW",TRUE(),FALSE())</formula>
    </cfRule>
  </conditionalFormatting>
  <conditionalFormatting sqref="F2493">
    <cfRule type="expression" dxfId="477" priority="559" stopIfTrue="1">
      <formula>IF(#REF!="CHANGE",TRUE(),FALSE())</formula>
    </cfRule>
    <cfRule type="expression" dxfId="476" priority="560" stopIfTrue="1">
      <formula>IF(#REF!="NEW",TRUE(),FALSE())</formula>
    </cfRule>
  </conditionalFormatting>
  <conditionalFormatting sqref="F2493">
    <cfRule type="expression" dxfId="475" priority="557" stopIfTrue="1">
      <formula>IF(#REF!="CHANGE",TRUE(),FALSE())</formula>
    </cfRule>
    <cfRule type="expression" dxfId="474" priority="558" stopIfTrue="1">
      <formula>IF(#REF!="NEW",TRUE(),FALSE())</formula>
    </cfRule>
  </conditionalFormatting>
  <conditionalFormatting sqref="F2493">
    <cfRule type="expression" dxfId="473" priority="555" stopIfTrue="1">
      <formula>IF(#REF!="CHANGE",TRUE(),FALSE())</formula>
    </cfRule>
    <cfRule type="expression" dxfId="472" priority="556" stopIfTrue="1">
      <formula>IF(#REF!="NEW",TRUE(),FALSE())</formula>
    </cfRule>
  </conditionalFormatting>
  <conditionalFormatting sqref="F2493">
    <cfRule type="expression" dxfId="471" priority="553" stopIfTrue="1">
      <formula>IF(#REF!="CHANGE",TRUE(),FALSE())</formula>
    </cfRule>
    <cfRule type="expression" dxfId="470" priority="554" stopIfTrue="1">
      <formula>IF(#REF!="NEW",TRUE(),FALSE())</formula>
    </cfRule>
  </conditionalFormatting>
  <conditionalFormatting sqref="F2494:F2495">
    <cfRule type="expression" dxfId="469" priority="551" stopIfTrue="1">
      <formula>IF(#REF!="CHANGE",TRUE(),FALSE())</formula>
    </cfRule>
    <cfRule type="expression" dxfId="468" priority="552" stopIfTrue="1">
      <formula>IF(#REF!="NEW",TRUE(),FALSE())</formula>
    </cfRule>
  </conditionalFormatting>
  <conditionalFormatting sqref="F2494:F2495">
    <cfRule type="expression" dxfId="467" priority="549" stopIfTrue="1">
      <formula>IF(#REF!="CHANGE",TRUE(),FALSE())</formula>
    </cfRule>
    <cfRule type="expression" dxfId="466" priority="550" stopIfTrue="1">
      <formula>IF(#REF!="NEW",TRUE(),FALSE())</formula>
    </cfRule>
  </conditionalFormatting>
  <conditionalFormatting sqref="F2494:F2495">
    <cfRule type="expression" dxfId="465" priority="547" stopIfTrue="1">
      <formula>IF(#REF!="CHANGE",TRUE(),FALSE())</formula>
    </cfRule>
    <cfRule type="expression" dxfId="464" priority="548" stopIfTrue="1">
      <formula>IF(#REF!="NEW",TRUE(),FALSE())</formula>
    </cfRule>
  </conditionalFormatting>
  <conditionalFormatting sqref="F2494:F2495">
    <cfRule type="expression" dxfId="463" priority="545" stopIfTrue="1">
      <formula>IF(#REF!="CHANGE",TRUE(),FALSE())</formula>
    </cfRule>
    <cfRule type="expression" dxfId="462" priority="546" stopIfTrue="1">
      <formula>IF(#REF!="NEW",TRUE(),FALSE())</formula>
    </cfRule>
  </conditionalFormatting>
  <conditionalFormatting sqref="F2498">
    <cfRule type="expression" dxfId="461" priority="543" stopIfTrue="1">
      <formula>IF(#REF!="CHANGE",TRUE(),FALSE())</formula>
    </cfRule>
    <cfRule type="expression" dxfId="460" priority="544" stopIfTrue="1">
      <formula>IF(#REF!="NEW",TRUE(),FALSE())</formula>
    </cfRule>
  </conditionalFormatting>
  <conditionalFormatting sqref="F2498">
    <cfRule type="expression" dxfId="459" priority="541" stopIfTrue="1">
      <formula>IF(#REF!="CHANGE",TRUE(),FALSE())</formula>
    </cfRule>
    <cfRule type="expression" dxfId="458" priority="542" stopIfTrue="1">
      <formula>IF(#REF!="NEW",TRUE(),FALSE())</formula>
    </cfRule>
  </conditionalFormatting>
  <conditionalFormatting sqref="F2498">
    <cfRule type="expression" dxfId="457" priority="539" stopIfTrue="1">
      <formula>IF(#REF!="CHANGE",TRUE(),FALSE())</formula>
    </cfRule>
    <cfRule type="expression" dxfId="456" priority="540" stopIfTrue="1">
      <formula>IF(#REF!="NEW",TRUE(),FALSE())</formula>
    </cfRule>
  </conditionalFormatting>
  <conditionalFormatting sqref="F2498">
    <cfRule type="expression" dxfId="455" priority="537" stopIfTrue="1">
      <formula>IF(#REF!="CHANGE",TRUE(),FALSE())</formula>
    </cfRule>
    <cfRule type="expression" dxfId="454" priority="538" stopIfTrue="1">
      <formula>IF(#REF!="NEW",TRUE(),FALSE())</formula>
    </cfRule>
  </conditionalFormatting>
  <conditionalFormatting sqref="F2499:F2500">
    <cfRule type="expression" dxfId="453" priority="535" stopIfTrue="1">
      <formula>IF(#REF!="CHANGE",TRUE(),FALSE())</formula>
    </cfRule>
    <cfRule type="expression" dxfId="452" priority="536" stopIfTrue="1">
      <formula>IF(#REF!="NEW",TRUE(),FALSE())</formula>
    </cfRule>
  </conditionalFormatting>
  <conditionalFormatting sqref="F2499:F2500">
    <cfRule type="expression" dxfId="451" priority="533" stopIfTrue="1">
      <formula>IF(#REF!="CHANGE",TRUE(),FALSE())</formula>
    </cfRule>
    <cfRule type="expression" dxfId="450" priority="534" stopIfTrue="1">
      <formula>IF(#REF!="NEW",TRUE(),FALSE())</formula>
    </cfRule>
  </conditionalFormatting>
  <conditionalFormatting sqref="F2499:F2500">
    <cfRule type="expression" dxfId="449" priority="531" stopIfTrue="1">
      <formula>IF(#REF!="CHANGE",TRUE(),FALSE())</formula>
    </cfRule>
    <cfRule type="expression" dxfId="448" priority="532" stopIfTrue="1">
      <formula>IF(#REF!="NEW",TRUE(),FALSE())</formula>
    </cfRule>
  </conditionalFormatting>
  <conditionalFormatting sqref="F2499:F2500">
    <cfRule type="expression" dxfId="447" priority="529" stopIfTrue="1">
      <formula>IF(#REF!="CHANGE",TRUE(),FALSE())</formula>
    </cfRule>
    <cfRule type="expression" dxfId="446" priority="530" stopIfTrue="1">
      <formula>IF(#REF!="NEW",TRUE(),FALSE())</formula>
    </cfRule>
  </conditionalFormatting>
  <conditionalFormatting sqref="F2523:F2525">
    <cfRule type="expression" dxfId="445" priority="527" stopIfTrue="1">
      <formula>IF(#REF!="CHANGE",TRUE(),FALSE())</formula>
    </cfRule>
    <cfRule type="expression" dxfId="444" priority="528" stopIfTrue="1">
      <formula>IF(#REF!="NEW",TRUE(),FALSE())</formula>
    </cfRule>
  </conditionalFormatting>
  <conditionalFormatting sqref="F2523:F2525">
    <cfRule type="expression" dxfId="443" priority="525" stopIfTrue="1">
      <formula>IF(#REF!="CHANGE",TRUE(),FALSE())</formula>
    </cfRule>
    <cfRule type="expression" dxfId="442" priority="526" stopIfTrue="1">
      <formula>IF(#REF!="NEW",TRUE(),FALSE())</formula>
    </cfRule>
  </conditionalFormatting>
  <conditionalFormatting sqref="F2523:F2525">
    <cfRule type="expression" dxfId="441" priority="523" stopIfTrue="1">
      <formula>IF(#REF!="CHANGE",TRUE(),FALSE())</formula>
    </cfRule>
    <cfRule type="expression" dxfId="440" priority="524" stopIfTrue="1">
      <formula>IF(#REF!="NEW",TRUE(),FALSE())</formula>
    </cfRule>
  </conditionalFormatting>
  <conditionalFormatting sqref="F2523:F2525">
    <cfRule type="expression" dxfId="439" priority="521" stopIfTrue="1">
      <formula>IF(#REF!="CHANGE",TRUE(),FALSE())</formula>
    </cfRule>
    <cfRule type="expression" dxfId="438" priority="522" stopIfTrue="1">
      <formula>IF(#REF!="NEW",TRUE(),FALSE())</formula>
    </cfRule>
  </conditionalFormatting>
  <conditionalFormatting sqref="F2530:F2532">
    <cfRule type="expression" dxfId="437" priority="519" stopIfTrue="1">
      <formula>IF(#REF!="CHANGE",TRUE(),FALSE())</formula>
    </cfRule>
    <cfRule type="expression" dxfId="436" priority="520" stopIfTrue="1">
      <formula>IF(#REF!="NEW",TRUE(),FALSE())</formula>
    </cfRule>
  </conditionalFormatting>
  <conditionalFormatting sqref="F2530:F2532">
    <cfRule type="expression" dxfId="435" priority="517" stopIfTrue="1">
      <formula>IF(#REF!="CHANGE",TRUE(),FALSE())</formula>
    </cfRule>
    <cfRule type="expression" dxfId="434" priority="518" stopIfTrue="1">
      <formula>IF(#REF!="NEW",TRUE(),FALSE())</formula>
    </cfRule>
  </conditionalFormatting>
  <conditionalFormatting sqref="F2530:F2532">
    <cfRule type="expression" dxfId="433" priority="515" stopIfTrue="1">
      <formula>IF(#REF!="CHANGE",TRUE(),FALSE())</formula>
    </cfRule>
    <cfRule type="expression" dxfId="432" priority="516" stopIfTrue="1">
      <formula>IF(#REF!="NEW",TRUE(),FALSE())</formula>
    </cfRule>
  </conditionalFormatting>
  <conditionalFormatting sqref="F2530:F2532">
    <cfRule type="expression" dxfId="431" priority="513" stopIfTrue="1">
      <formula>IF(#REF!="CHANGE",TRUE(),FALSE())</formula>
    </cfRule>
    <cfRule type="expression" dxfId="430" priority="514" stopIfTrue="1">
      <formula>IF(#REF!="NEW",TRUE(),FALSE())</formula>
    </cfRule>
  </conditionalFormatting>
  <conditionalFormatting sqref="F2526:F2527">
    <cfRule type="expression" dxfId="429" priority="511" stopIfTrue="1">
      <formula>IF(#REF!="CHANGE",TRUE(),FALSE())</formula>
    </cfRule>
    <cfRule type="expression" dxfId="428" priority="512" stopIfTrue="1">
      <formula>IF(#REF!="NEW",TRUE(),FALSE())</formula>
    </cfRule>
  </conditionalFormatting>
  <conditionalFormatting sqref="F2526:F2527">
    <cfRule type="expression" dxfId="427" priority="509" stopIfTrue="1">
      <formula>IF(#REF!="CHANGE",TRUE(),FALSE())</formula>
    </cfRule>
    <cfRule type="expression" dxfId="426" priority="510" stopIfTrue="1">
      <formula>IF(#REF!="NEW",TRUE(),FALSE())</formula>
    </cfRule>
  </conditionalFormatting>
  <conditionalFormatting sqref="F2526:F2527">
    <cfRule type="expression" dxfId="425" priority="507" stopIfTrue="1">
      <formula>IF(#REF!="CHANGE",TRUE(),FALSE())</formula>
    </cfRule>
    <cfRule type="expression" dxfId="424" priority="508" stopIfTrue="1">
      <formula>IF(#REF!="NEW",TRUE(),FALSE())</formula>
    </cfRule>
  </conditionalFormatting>
  <conditionalFormatting sqref="F2526:F2527">
    <cfRule type="expression" dxfId="423" priority="505" stopIfTrue="1">
      <formula>IF(#REF!="CHANGE",TRUE(),FALSE())</formula>
    </cfRule>
    <cfRule type="expression" dxfId="422" priority="506" stopIfTrue="1">
      <formula>IF(#REF!="NEW",TRUE(),FALSE())</formula>
    </cfRule>
  </conditionalFormatting>
  <conditionalFormatting sqref="F2537:F2539">
    <cfRule type="expression" dxfId="421" priority="495" stopIfTrue="1">
      <formula>IF(#REF!="CHANGE",TRUE(),FALSE())</formula>
    </cfRule>
    <cfRule type="expression" dxfId="420" priority="496" stopIfTrue="1">
      <formula>IF(#REF!="NEW",TRUE(),FALSE())</formula>
    </cfRule>
  </conditionalFormatting>
  <conditionalFormatting sqref="F2537:F2539">
    <cfRule type="expression" dxfId="419" priority="493" stopIfTrue="1">
      <formula>IF(#REF!="CHANGE",TRUE(),FALSE())</formula>
    </cfRule>
    <cfRule type="expression" dxfId="418" priority="494" stopIfTrue="1">
      <formula>IF(#REF!="NEW",TRUE(),FALSE())</formula>
    </cfRule>
  </conditionalFormatting>
  <conditionalFormatting sqref="F2537:F2539">
    <cfRule type="expression" dxfId="417" priority="491" stopIfTrue="1">
      <formula>IF(#REF!="CHANGE",TRUE(),FALSE())</formula>
    </cfRule>
    <cfRule type="expression" dxfId="416" priority="492" stopIfTrue="1">
      <formula>IF(#REF!="NEW",TRUE(),FALSE())</formula>
    </cfRule>
  </conditionalFormatting>
  <conditionalFormatting sqref="F2537:F2539">
    <cfRule type="expression" dxfId="415" priority="489" stopIfTrue="1">
      <formula>IF(#REF!="CHANGE",TRUE(),FALSE())</formula>
    </cfRule>
    <cfRule type="expression" dxfId="414" priority="490" stopIfTrue="1">
      <formula>IF(#REF!="NEW",TRUE(),FALSE())</formula>
    </cfRule>
  </conditionalFormatting>
  <conditionalFormatting sqref="F2544:F2546">
    <cfRule type="expression" dxfId="413" priority="479" stopIfTrue="1">
      <formula>IF(#REF!="CHANGE",TRUE(),FALSE())</formula>
    </cfRule>
    <cfRule type="expression" dxfId="412" priority="480" stopIfTrue="1">
      <formula>IF(#REF!="NEW",TRUE(),FALSE())</formula>
    </cfRule>
  </conditionalFormatting>
  <conditionalFormatting sqref="F2544:F2546">
    <cfRule type="expression" dxfId="411" priority="477" stopIfTrue="1">
      <formula>IF(#REF!="CHANGE",TRUE(),FALSE())</formula>
    </cfRule>
    <cfRule type="expression" dxfId="410" priority="478" stopIfTrue="1">
      <formula>IF(#REF!="NEW",TRUE(),FALSE())</formula>
    </cfRule>
  </conditionalFormatting>
  <conditionalFormatting sqref="F2544:F2546">
    <cfRule type="expression" dxfId="409" priority="475" stopIfTrue="1">
      <formula>IF(#REF!="CHANGE",TRUE(),FALSE())</formula>
    </cfRule>
    <cfRule type="expression" dxfId="408" priority="476" stopIfTrue="1">
      <formula>IF(#REF!="NEW",TRUE(),FALSE())</formula>
    </cfRule>
  </conditionalFormatting>
  <conditionalFormatting sqref="F2544:F2546">
    <cfRule type="expression" dxfId="407" priority="473" stopIfTrue="1">
      <formula>IF(#REF!="CHANGE",TRUE(),FALSE())</formula>
    </cfRule>
    <cfRule type="expression" dxfId="406" priority="474" stopIfTrue="1">
      <formula>IF(#REF!="NEW",TRUE(),FALSE())</formula>
    </cfRule>
  </conditionalFormatting>
  <conditionalFormatting sqref="F2533:F2534">
    <cfRule type="expression" dxfId="405" priority="503" stopIfTrue="1">
      <formula>IF(#REF!="CHANGE",TRUE(),FALSE())</formula>
    </cfRule>
    <cfRule type="expression" dxfId="404" priority="504" stopIfTrue="1">
      <formula>IF(#REF!="NEW",TRUE(),FALSE())</formula>
    </cfRule>
  </conditionalFormatting>
  <conditionalFormatting sqref="F2533:F2534">
    <cfRule type="expression" dxfId="403" priority="501" stopIfTrue="1">
      <formula>IF(#REF!="CHANGE",TRUE(),FALSE())</formula>
    </cfRule>
    <cfRule type="expression" dxfId="402" priority="502" stopIfTrue="1">
      <formula>IF(#REF!="NEW",TRUE(),FALSE())</formula>
    </cfRule>
  </conditionalFormatting>
  <conditionalFormatting sqref="F2533:F2534">
    <cfRule type="expression" dxfId="401" priority="499" stopIfTrue="1">
      <formula>IF(#REF!="CHANGE",TRUE(),FALSE())</formula>
    </cfRule>
    <cfRule type="expression" dxfId="400" priority="500" stopIfTrue="1">
      <formula>IF(#REF!="NEW",TRUE(),FALSE())</formula>
    </cfRule>
  </conditionalFormatting>
  <conditionalFormatting sqref="F2533:F2534">
    <cfRule type="expression" dxfId="399" priority="497" stopIfTrue="1">
      <formula>IF(#REF!="CHANGE",TRUE(),FALSE())</formula>
    </cfRule>
    <cfRule type="expression" dxfId="398" priority="498" stopIfTrue="1">
      <formula>IF(#REF!="NEW",TRUE(),FALSE())</formula>
    </cfRule>
  </conditionalFormatting>
  <conditionalFormatting sqref="F2540:F2541">
    <cfRule type="expression" dxfId="397" priority="487" stopIfTrue="1">
      <formula>IF(#REF!="CHANGE",TRUE(),FALSE())</formula>
    </cfRule>
    <cfRule type="expression" dxfId="396" priority="488" stopIfTrue="1">
      <formula>IF(#REF!="NEW",TRUE(),FALSE())</formula>
    </cfRule>
  </conditionalFormatting>
  <conditionalFormatting sqref="F2540:F2541">
    <cfRule type="expression" dxfId="395" priority="485" stopIfTrue="1">
      <formula>IF(#REF!="CHANGE",TRUE(),FALSE())</formula>
    </cfRule>
    <cfRule type="expression" dxfId="394" priority="486" stopIfTrue="1">
      <formula>IF(#REF!="NEW",TRUE(),FALSE())</formula>
    </cfRule>
  </conditionalFormatting>
  <conditionalFormatting sqref="F2540:F2541">
    <cfRule type="expression" dxfId="393" priority="483" stopIfTrue="1">
      <formula>IF(#REF!="CHANGE",TRUE(),FALSE())</formula>
    </cfRule>
    <cfRule type="expression" dxfId="392" priority="484" stopIfTrue="1">
      <formula>IF(#REF!="NEW",TRUE(),FALSE())</formula>
    </cfRule>
  </conditionalFormatting>
  <conditionalFormatting sqref="F2540:F2541">
    <cfRule type="expression" dxfId="391" priority="481" stopIfTrue="1">
      <formula>IF(#REF!="CHANGE",TRUE(),FALSE())</formula>
    </cfRule>
    <cfRule type="expression" dxfId="390" priority="482" stopIfTrue="1">
      <formula>IF(#REF!="NEW",TRUE(),FALSE())</formula>
    </cfRule>
  </conditionalFormatting>
  <conditionalFormatting sqref="F2547:F2548">
    <cfRule type="expression" dxfId="389" priority="471" stopIfTrue="1">
      <formula>IF(#REF!="CHANGE",TRUE(),FALSE())</formula>
    </cfRule>
    <cfRule type="expression" dxfId="388" priority="472" stopIfTrue="1">
      <formula>IF(#REF!="NEW",TRUE(),FALSE())</formula>
    </cfRule>
  </conditionalFormatting>
  <conditionalFormatting sqref="F2547:F2548">
    <cfRule type="expression" dxfId="387" priority="469" stopIfTrue="1">
      <formula>IF(#REF!="CHANGE",TRUE(),FALSE())</formula>
    </cfRule>
    <cfRule type="expression" dxfId="386" priority="470" stopIfTrue="1">
      <formula>IF(#REF!="NEW",TRUE(),FALSE())</formula>
    </cfRule>
  </conditionalFormatting>
  <conditionalFormatting sqref="F2547:F2548">
    <cfRule type="expression" dxfId="385" priority="467" stopIfTrue="1">
      <formula>IF(#REF!="CHANGE",TRUE(),FALSE())</formula>
    </cfRule>
    <cfRule type="expression" dxfId="384" priority="468" stopIfTrue="1">
      <formula>IF(#REF!="NEW",TRUE(),FALSE())</formula>
    </cfRule>
  </conditionalFormatting>
  <conditionalFormatting sqref="F2547:F2548">
    <cfRule type="expression" dxfId="383" priority="465" stopIfTrue="1">
      <formula>IF(#REF!="CHANGE",TRUE(),FALSE())</formula>
    </cfRule>
    <cfRule type="expression" dxfId="382" priority="466" stopIfTrue="1">
      <formula>IF(#REF!="NEW",TRUE(),FALSE())</formula>
    </cfRule>
  </conditionalFormatting>
  <conditionalFormatting sqref="F2457">
    <cfRule type="expression" dxfId="381" priority="463" stopIfTrue="1">
      <formula>IF(#REF!="CHANGE",TRUE(),FALSE())</formula>
    </cfRule>
    <cfRule type="expression" dxfId="380" priority="464" stopIfTrue="1">
      <formula>IF(#REF!="NEW",TRUE(),FALSE())</formula>
    </cfRule>
  </conditionalFormatting>
  <conditionalFormatting sqref="F2457">
    <cfRule type="expression" dxfId="379" priority="461" stopIfTrue="1">
      <formula>IF(#REF!="CHANGE",TRUE(),FALSE())</formula>
    </cfRule>
    <cfRule type="expression" dxfId="378" priority="462" stopIfTrue="1">
      <formula>IF(#REF!="NEW",TRUE(),FALSE())</formula>
    </cfRule>
  </conditionalFormatting>
  <conditionalFormatting sqref="F2457">
    <cfRule type="expression" dxfId="377" priority="459" stopIfTrue="1">
      <formula>IF(#REF!="CHANGE",TRUE(),FALSE())</formula>
    </cfRule>
    <cfRule type="expression" dxfId="376" priority="460" stopIfTrue="1">
      <formula>IF(#REF!="NEW",TRUE(),FALSE())</formula>
    </cfRule>
  </conditionalFormatting>
  <conditionalFormatting sqref="F2457">
    <cfRule type="expression" dxfId="375" priority="457" stopIfTrue="1">
      <formula>IF(#REF!="CHANGE",TRUE(),FALSE())</formula>
    </cfRule>
    <cfRule type="expression" dxfId="374" priority="458" stopIfTrue="1">
      <formula>IF(#REF!="NEW",TRUE(),FALSE())</formula>
    </cfRule>
  </conditionalFormatting>
  <conditionalFormatting sqref="F2466">
    <cfRule type="expression" dxfId="373" priority="455" stopIfTrue="1">
      <formula>IF(#REF!="CHANGE",TRUE(),FALSE())</formula>
    </cfRule>
    <cfRule type="expression" dxfId="372" priority="456" stopIfTrue="1">
      <formula>IF(#REF!="NEW",TRUE(),FALSE())</formula>
    </cfRule>
  </conditionalFormatting>
  <conditionalFormatting sqref="F2466">
    <cfRule type="expression" dxfId="371" priority="453" stopIfTrue="1">
      <formula>IF(#REF!="CHANGE",TRUE(),FALSE())</formula>
    </cfRule>
    <cfRule type="expression" dxfId="370" priority="454" stopIfTrue="1">
      <formula>IF(#REF!="NEW",TRUE(),FALSE())</formula>
    </cfRule>
  </conditionalFormatting>
  <conditionalFormatting sqref="F2466">
    <cfRule type="expression" dxfId="369" priority="451" stopIfTrue="1">
      <formula>IF(#REF!="CHANGE",TRUE(),FALSE())</formula>
    </cfRule>
    <cfRule type="expression" dxfId="368" priority="452" stopIfTrue="1">
      <formula>IF(#REF!="NEW",TRUE(),FALSE())</formula>
    </cfRule>
  </conditionalFormatting>
  <conditionalFormatting sqref="F2466">
    <cfRule type="expression" dxfId="367" priority="449" stopIfTrue="1">
      <formula>IF(#REF!="CHANGE",TRUE(),FALSE())</formula>
    </cfRule>
    <cfRule type="expression" dxfId="366" priority="450" stopIfTrue="1">
      <formula>IF(#REF!="NEW",TRUE(),FALSE())</formula>
    </cfRule>
  </conditionalFormatting>
  <conditionalFormatting sqref="F2468">
    <cfRule type="expression" dxfId="365" priority="447" stopIfTrue="1">
      <formula>IF(#REF!="CHANGE",TRUE(),FALSE())</formula>
    </cfRule>
    <cfRule type="expression" dxfId="364" priority="448" stopIfTrue="1">
      <formula>IF(#REF!="NEW",TRUE(),FALSE())</formula>
    </cfRule>
  </conditionalFormatting>
  <conditionalFormatting sqref="F2468">
    <cfRule type="expression" dxfId="363" priority="445" stopIfTrue="1">
      <formula>IF(#REF!="CHANGE",TRUE(),FALSE())</formula>
    </cfRule>
    <cfRule type="expression" dxfId="362" priority="446" stopIfTrue="1">
      <formula>IF(#REF!="NEW",TRUE(),FALSE())</formula>
    </cfRule>
  </conditionalFormatting>
  <conditionalFormatting sqref="F2468">
    <cfRule type="expression" dxfId="361" priority="443" stopIfTrue="1">
      <formula>IF(#REF!="CHANGE",TRUE(),FALSE())</formula>
    </cfRule>
    <cfRule type="expression" dxfId="360" priority="444" stopIfTrue="1">
      <formula>IF(#REF!="NEW",TRUE(),FALSE())</formula>
    </cfRule>
  </conditionalFormatting>
  <conditionalFormatting sqref="F2468">
    <cfRule type="expression" dxfId="359" priority="441" stopIfTrue="1">
      <formula>IF(#REF!="CHANGE",TRUE(),FALSE())</formula>
    </cfRule>
    <cfRule type="expression" dxfId="358" priority="442" stopIfTrue="1">
      <formula>IF(#REF!="NEW",TRUE(),FALSE())</formula>
    </cfRule>
  </conditionalFormatting>
  <conditionalFormatting sqref="F2459">
    <cfRule type="expression" dxfId="357" priority="439" stopIfTrue="1">
      <formula>IF(#REF!="CHANGE",TRUE(),FALSE())</formula>
    </cfRule>
    <cfRule type="expression" dxfId="356" priority="440" stopIfTrue="1">
      <formula>IF(#REF!="NEW",TRUE(),FALSE())</formula>
    </cfRule>
  </conditionalFormatting>
  <conditionalFormatting sqref="F2459">
    <cfRule type="expression" dxfId="355" priority="437" stopIfTrue="1">
      <formula>IF(#REF!="CHANGE",TRUE(),FALSE())</formula>
    </cfRule>
    <cfRule type="expression" dxfId="354" priority="438" stopIfTrue="1">
      <formula>IF(#REF!="NEW",TRUE(),FALSE())</formula>
    </cfRule>
  </conditionalFormatting>
  <conditionalFormatting sqref="F2459">
    <cfRule type="expression" dxfId="353" priority="435" stopIfTrue="1">
      <formula>IF(#REF!="CHANGE",TRUE(),FALSE())</formula>
    </cfRule>
    <cfRule type="expression" dxfId="352" priority="436" stopIfTrue="1">
      <formula>IF(#REF!="NEW",TRUE(),FALSE())</formula>
    </cfRule>
  </conditionalFormatting>
  <conditionalFormatting sqref="F2459">
    <cfRule type="expression" dxfId="351" priority="433" stopIfTrue="1">
      <formula>IF(#REF!="CHANGE",TRUE(),FALSE())</formula>
    </cfRule>
    <cfRule type="expression" dxfId="350" priority="434" stopIfTrue="1">
      <formula>IF(#REF!="NEW",TRUE(),FALSE())</formula>
    </cfRule>
  </conditionalFormatting>
  <conditionalFormatting sqref="F2450">
    <cfRule type="expression" dxfId="349" priority="431" stopIfTrue="1">
      <formula>IF(#REF!="CHANGE",TRUE(),FALSE())</formula>
    </cfRule>
    <cfRule type="expression" dxfId="348" priority="432" stopIfTrue="1">
      <formula>IF(#REF!="NEW",TRUE(),FALSE())</formula>
    </cfRule>
  </conditionalFormatting>
  <conditionalFormatting sqref="F2450">
    <cfRule type="expression" dxfId="347" priority="429" stopIfTrue="1">
      <formula>IF(#REF!="CHANGE",TRUE(),FALSE())</formula>
    </cfRule>
    <cfRule type="expression" dxfId="346" priority="430" stopIfTrue="1">
      <formula>IF(#REF!="NEW",TRUE(),FALSE())</formula>
    </cfRule>
  </conditionalFormatting>
  <conditionalFormatting sqref="F2450">
    <cfRule type="expression" dxfId="345" priority="427" stopIfTrue="1">
      <formula>IF(#REF!="CHANGE",TRUE(),FALSE())</formula>
    </cfRule>
    <cfRule type="expression" dxfId="344" priority="428" stopIfTrue="1">
      <formula>IF(#REF!="NEW",TRUE(),FALSE())</formula>
    </cfRule>
  </conditionalFormatting>
  <conditionalFormatting sqref="F2450">
    <cfRule type="expression" dxfId="343" priority="425" stopIfTrue="1">
      <formula>IF(#REF!="CHANGE",TRUE(),FALSE())</formula>
    </cfRule>
    <cfRule type="expression" dxfId="342" priority="426" stopIfTrue="1">
      <formula>IF(#REF!="NEW",TRUE(),FALSE())</formula>
    </cfRule>
  </conditionalFormatting>
  <conditionalFormatting sqref="F2464">
    <cfRule type="expression" dxfId="341" priority="359" stopIfTrue="1">
      <formula>IF(#REF!="CHANGE",TRUE(),FALSE())</formula>
    </cfRule>
    <cfRule type="expression" dxfId="340" priority="360" stopIfTrue="1">
      <formula>IF(#REF!="NEW",TRUE(),FALSE())</formula>
    </cfRule>
  </conditionalFormatting>
  <conditionalFormatting sqref="F2464">
    <cfRule type="expression" dxfId="339" priority="357" stopIfTrue="1">
      <formula>IF(#REF!="CHANGE",TRUE(),FALSE())</formula>
    </cfRule>
    <cfRule type="expression" dxfId="338" priority="358" stopIfTrue="1">
      <formula>IF(#REF!="NEW",TRUE(),FALSE())</formula>
    </cfRule>
  </conditionalFormatting>
  <conditionalFormatting sqref="F2464">
    <cfRule type="expression" dxfId="337" priority="355" stopIfTrue="1">
      <formula>IF(#REF!="CHANGE",TRUE(),FALSE())</formula>
    </cfRule>
    <cfRule type="expression" dxfId="336" priority="356" stopIfTrue="1">
      <formula>IF(#REF!="NEW",TRUE(),FALSE())</formula>
    </cfRule>
  </conditionalFormatting>
  <conditionalFormatting sqref="F2464">
    <cfRule type="expression" dxfId="335" priority="353" stopIfTrue="1">
      <formula>IF(#REF!="CHANGE",TRUE(),FALSE())</formula>
    </cfRule>
    <cfRule type="expression" dxfId="334" priority="354" stopIfTrue="1">
      <formula>IF(#REF!="NEW",TRUE(),FALSE())</formula>
    </cfRule>
  </conditionalFormatting>
  <conditionalFormatting sqref="F2502:F2507">
    <cfRule type="expression" dxfId="333" priority="351" stopIfTrue="1">
      <formula>IF(#REF!="CHANGE",TRUE(),FALSE())</formula>
    </cfRule>
    <cfRule type="expression" dxfId="332" priority="352" stopIfTrue="1">
      <formula>IF(#REF!="NEW",TRUE(),FALSE())</formula>
    </cfRule>
  </conditionalFormatting>
  <conditionalFormatting sqref="F2502:F2507">
    <cfRule type="expression" dxfId="331" priority="349" stopIfTrue="1">
      <formula>IF(#REF!="CHANGE",TRUE(),FALSE())</formula>
    </cfRule>
    <cfRule type="expression" dxfId="330" priority="350" stopIfTrue="1">
      <formula>IF(#REF!="NEW",TRUE(),FALSE())</formula>
    </cfRule>
  </conditionalFormatting>
  <conditionalFormatting sqref="F2502:F2507">
    <cfRule type="expression" dxfId="329" priority="347" stopIfTrue="1">
      <formula>IF(#REF!="CHANGE",TRUE(),FALSE())</formula>
    </cfRule>
    <cfRule type="expression" dxfId="328" priority="348" stopIfTrue="1">
      <formula>IF(#REF!="NEW",TRUE(),FALSE())</formula>
    </cfRule>
  </conditionalFormatting>
  <conditionalFormatting sqref="F2502:F2507">
    <cfRule type="expression" dxfId="327" priority="345" stopIfTrue="1">
      <formula>IF(#REF!="CHANGE",TRUE(),FALSE())</formula>
    </cfRule>
    <cfRule type="expression" dxfId="326" priority="346" stopIfTrue="1">
      <formula>IF(#REF!="NEW",TRUE(),FALSE())</formula>
    </cfRule>
  </conditionalFormatting>
  <conditionalFormatting sqref="F2451">
    <cfRule type="expression" dxfId="325" priority="423" stopIfTrue="1">
      <formula>IF(#REF!="CHANGE",TRUE(),FALSE())</formula>
    </cfRule>
    <cfRule type="expression" dxfId="324" priority="424" stopIfTrue="1">
      <formula>IF(#REF!="NEW",TRUE(),FALSE())</formula>
    </cfRule>
  </conditionalFormatting>
  <conditionalFormatting sqref="F2451">
    <cfRule type="expression" dxfId="323" priority="421" stopIfTrue="1">
      <formula>IF(#REF!="CHANGE",TRUE(),FALSE())</formula>
    </cfRule>
    <cfRule type="expression" dxfId="322" priority="422" stopIfTrue="1">
      <formula>IF(#REF!="NEW",TRUE(),FALSE())</formula>
    </cfRule>
  </conditionalFormatting>
  <conditionalFormatting sqref="F2451">
    <cfRule type="expression" dxfId="321" priority="419" stopIfTrue="1">
      <formula>IF(#REF!="CHANGE",TRUE(),FALSE())</formula>
    </cfRule>
    <cfRule type="expression" dxfId="320" priority="420" stopIfTrue="1">
      <formula>IF(#REF!="NEW",TRUE(),FALSE())</formula>
    </cfRule>
  </conditionalFormatting>
  <conditionalFormatting sqref="F2451">
    <cfRule type="expression" dxfId="319" priority="417" stopIfTrue="1">
      <formula>IF(#REF!="CHANGE",TRUE(),FALSE())</formula>
    </cfRule>
    <cfRule type="expression" dxfId="318" priority="418" stopIfTrue="1">
      <formula>IF(#REF!="NEW",TRUE(),FALSE())</formula>
    </cfRule>
  </conditionalFormatting>
  <conditionalFormatting sqref="F2452">
    <cfRule type="expression" dxfId="317" priority="415" stopIfTrue="1">
      <formula>IF(#REF!="CHANGE",TRUE(),FALSE())</formula>
    </cfRule>
    <cfRule type="expression" dxfId="316" priority="416" stopIfTrue="1">
      <formula>IF(#REF!="NEW",TRUE(),FALSE())</formula>
    </cfRule>
  </conditionalFormatting>
  <conditionalFormatting sqref="F2452">
    <cfRule type="expression" dxfId="315" priority="413" stopIfTrue="1">
      <formula>IF(#REF!="CHANGE",TRUE(),FALSE())</formula>
    </cfRule>
    <cfRule type="expression" dxfId="314" priority="414" stopIfTrue="1">
      <formula>IF(#REF!="NEW",TRUE(),FALSE())</formula>
    </cfRule>
  </conditionalFormatting>
  <conditionalFormatting sqref="F2452">
    <cfRule type="expression" dxfId="313" priority="411" stopIfTrue="1">
      <formula>IF(#REF!="CHANGE",TRUE(),FALSE())</formula>
    </cfRule>
    <cfRule type="expression" dxfId="312" priority="412" stopIfTrue="1">
      <formula>IF(#REF!="NEW",TRUE(),FALSE())</formula>
    </cfRule>
  </conditionalFormatting>
  <conditionalFormatting sqref="F2452">
    <cfRule type="expression" dxfId="311" priority="409" stopIfTrue="1">
      <formula>IF(#REF!="CHANGE",TRUE(),FALSE())</formula>
    </cfRule>
    <cfRule type="expression" dxfId="310" priority="410" stopIfTrue="1">
      <formula>IF(#REF!="NEW",TRUE(),FALSE())</formula>
    </cfRule>
  </conditionalFormatting>
  <conditionalFormatting sqref="F2453">
    <cfRule type="expression" dxfId="309" priority="407" stopIfTrue="1">
      <formula>IF(#REF!="CHANGE",TRUE(),FALSE())</formula>
    </cfRule>
    <cfRule type="expression" dxfId="308" priority="408" stopIfTrue="1">
      <formula>IF(#REF!="NEW",TRUE(),FALSE())</formula>
    </cfRule>
  </conditionalFormatting>
  <conditionalFormatting sqref="F2453">
    <cfRule type="expression" dxfId="307" priority="405" stopIfTrue="1">
      <formula>IF(#REF!="CHANGE",TRUE(),FALSE())</formula>
    </cfRule>
    <cfRule type="expression" dxfId="306" priority="406" stopIfTrue="1">
      <formula>IF(#REF!="NEW",TRUE(),FALSE())</formula>
    </cfRule>
  </conditionalFormatting>
  <conditionalFormatting sqref="F2453">
    <cfRule type="expression" dxfId="305" priority="403" stopIfTrue="1">
      <formula>IF(#REF!="CHANGE",TRUE(),FALSE())</formula>
    </cfRule>
    <cfRule type="expression" dxfId="304" priority="404" stopIfTrue="1">
      <formula>IF(#REF!="NEW",TRUE(),FALSE())</formula>
    </cfRule>
  </conditionalFormatting>
  <conditionalFormatting sqref="F2453">
    <cfRule type="expression" dxfId="303" priority="401" stopIfTrue="1">
      <formula>IF(#REF!="CHANGE",TRUE(),FALSE())</formula>
    </cfRule>
    <cfRule type="expression" dxfId="302" priority="402" stopIfTrue="1">
      <formula>IF(#REF!="NEW",TRUE(),FALSE())</formula>
    </cfRule>
  </conditionalFormatting>
  <conditionalFormatting sqref="F2454">
    <cfRule type="expression" dxfId="301" priority="399" stopIfTrue="1">
      <formula>IF(#REF!="CHANGE",TRUE(),FALSE())</formula>
    </cfRule>
    <cfRule type="expression" dxfId="300" priority="400" stopIfTrue="1">
      <formula>IF(#REF!="NEW",TRUE(),FALSE())</formula>
    </cfRule>
  </conditionalFormatting>
  <conditionalFormatting sqref="F2454">
    <cfRule type="expression" dxfId="299" priority="397" stopIfTrue="1">
      <formula>IF(#REF!="CHANGE",TRUE(),FALSE())</formula>
    </cfRule>
    <cfRule type="expression" dxfId="298" priority="398" stopIfTrue="1">
      <formula>IF(#REF!="NEW",TRUE(),FALSE())</formula>
    </cfRule>
  </conditionalFormatting>
  <conditionalFormatting sqref="F2454">
    <cfRule type="expression" dxfId="297" priority="395" stopIfTrue="1">
      <formula>IF(#REF!="CHANGE",TRUE(),FALSE())</formula>
    </cfRule>
    <cfRule type="expression" dxfId="296" priority="396" stopIfTrue="1">
      <formula>IF(#REF!="NEW",TRUE(),FALSE())</formula>
    </cfRule>
  </conditionalFormatting>
  <conditionalFormatting sqref="F2454">
    <cfRule type="expression" dxfId="295" priority="393" stopIfTrue="1">
      <formula>IF(#REF!="CHANGE",TRUE(),FALSE())</formula>
    </cfRule>
    <cfRule type="expression" dxfId="294" priority="394" stopIfTrue="1">
      <formula>IF(#REF!="NEW",TRUE(),FALSE())</formula>
    </cfRule>
  </conditionalFormatting>
  <conditionalFormatting sqref="F2455">
    <cfRule type="expression" dxfId="293" priority="391" stopIfTrue="1">
      <formula>IF(#REF!="CHANGE",TRUE(),FALSE())</formula>
    </cfRule>
    <cfRule type="expression" dxfId="292" priority="392" stopIfTrue="1">
      <formula>IF(#REF!="NEW",TRUE(),FALSE())</formula>
    </cfRule>
  </conditionalFormatting>
  <conditionalFormatting sqref="F2455">
    <cfRule type="expression" dxfId="291" priority="389" stopIfTrue="1">
      <formula>IF(#REF!="CHANGE",TRUE(),FALSE())</formula>
    </cfRule>
    <cfRule type="expression" dxfId="290" priority="390" stopIfTrue="1">
      <formula>IF(#REF!="NEW",TRUE(),FALSE())</formula>
    </cfRule>
  </conditionalFormatting>
  <conditionalFormatting sqref="F2455">
    <cfRule type="expression" dxfId="289" priority="387" stopIfTrue="1">
      <formula>IF(#REF!="CHANGE",TRUE(),FALSE())</formula>
    </cfRule>
    <cfRule type="expression" dxfId="288" priority="388" stopIfTrue="1">
      <formula>IF(#REF!="NEW",TRUE(),FALSE())</formula>
    </cfRule>
  </conditionalFormatting>
  <conditionalFormatting sqref="F2455">
    <cfRule type="expression" dxfId="287" priority="385" stopIfTrue="1">
      <formula>IF(#REF!="CHANGE",TRUE(),FALSE())</formula>
    </cfRule>
    <cfRule type="expression" dxfId="286" priority="386" stopIfTrue="1">
      <formula>IF(#REF!="NEW",TRUE(),FALSE())</formula>
    </cfRule>
  </conditionalFormatting>
  <conditionalFormatting sqref="F2461">
    <cfRule type="expression" dxfId="285" priority="383" stopIfTrue="1">
      <formula>IF(#REF!="CHANGE",TRUE(),FALSE())</formula>
    </cfRule>
    <cfRule type="expression" dxfId="284" priority="384" stopIfTrue="1">
      <formula>IF(#REF!="NEW",TRUE(),FALSE())</formula>
    </cfRule>
  </conditionalFormatting>
  <conditionalFormatting sqref="F2461">
    <cfRule type="expression" dxfId="283" priority="381" stopIfTrue="1">
      <formula>IF(#REF!="CHANGE",TRUE(),FALSE())</formula>
    </cfRule>
    <cfRule type="expression" dxfId="282" priority="382" stopIfTrue="1">
      <formula>IF(#REF!="NEW",TRUE(),FALSE())</formula>
    </cfRule>
  </conditionalFormatting>
  <conditionalFormatting sqref="F2461">
    <cfRule type="expression" dxfId="281" priority="379" stopIfTrue="1">
      <formula>IF(#REF!="CHANGE",TRUE(),FALSE())</formula>
    </cfRule>
    <cfRule type="expression" dxfId="280" priority="380" stopIfTrue="1">
      <formula>IF(#REF!="NEW",TRUE(),FALSE())</formula>
    </cfRule>
  </conditionalFormatting>
  <conditionalFormatting sqref="F2461">
    <cfRule type="expression" dxfId="279" priority="377" stopIfTrue="1">
      <formula>IF(#REF!="CHANGE",TRUE(),FALSE())</formula>
    </cfRule>
    <cfRule type="expression" dxfId="278" priority="378" stopIfTrue="1">
      <formula>IF(#REF!="NEW",TRUE(),FALSE())</formula>
    </cfRule>
  </conditionalFormatting>
  <conditionalFormatting sqref="F2462">
    <cfRule type="expression" dxfId="277" priority="375" stopIfTrue="1">
      <formula>IF(#REF!="CHANGE",TRUE(),FALSE())</formula>
    </cfRule>
    <cfRule type="expression" dxfId="276" priority="376" stopIfTrue="1">
      <formula>IF(#REF!="NEW",TRUE(),FALSE())</formula>
    </cfRule>
  </conditionalFormatting>
  <conditionalFormatting sqref="F2462">
    <cfRule type="expression" dxfId="275" priority="373" stopIfTrue="1">
      <formula>IF(#REF!="CHANGE",TRUE(),FALSE())</formula>
    </cfRule>
    <cfRule type="expression" dxfId="274" priority="374" stopIfTrue="1">
      <formula>IF(#REF!="NEW",TRUE(),FALSE())</formula>
    </cfRule>
  </conditionalFormatting>
  <conditionalFormatting sqref="F2462">
    <cfRule type="expression" dxfId="273" priority="371" stopIfTrue="1">
      <formula>IF(#REF!="CHANGE",TRUE(),FALSE())</formula>
    </cfRule>
    <cfRule type="expression" dxfId="272" priority="372" stopIfTrue="1">
      <formula>IF(#REF!="NEW",TRUE(),FALSE())</formula>
    </cfRule>
  </conditionalFormatting>
  <conditionalFormatting sqref="F2462">
    <cfRule type="expression" dxfId="271" priority="369" stopIfTrue="1">
      <formula>IF(#REF!="CHANGE",TRUE(),FALSE())</formula>
    </cfRule>
    <cfRule type="expression" dxfId="270" priority="370" stopIfTrue="1">
      <formula>IF(#REF!="NEW",TRUE(),FALSE())</formula>
    </cfRule>
  </conditionalFormatting>
  <conditionalFormatting sqref="F2463">
    <cfRule type="expression" dxfId="269" priority="367" stopIfTrue="1">
      <formula>IF(#REF!="CHANGE",TRUE(),FALSE())</formula>
    </cfRule>
    <cfRule type="expression" dxfId="268" priority="368" stopIfTrue="1">
      <formula>IF(#REF!="NEW",TRUE(),FALSE())</formula>
    </cfRule>
  </conditionalFormatting>
  <conditionalFormatting sqref="F2463">
    <cfRule type="expression" dxfId="267" priority="365" stopIfTrue="1">
      <formula>IF(#REF!="CHANGE",TRUE(),FALSE())</formula>
    </cfRule>
    <cfRule type="expression" dxfId="266" priority="366" stopIfTrue="1">
      <formula>IF(#REF!="NEW",TRUE(),FALSE())</formula>
    </cfRule>
  </conditionalFormatting>
  <conditionalFormatting sqref="F2463">
    <cfRule type="expression" dxfId="265" priority="363" stopIfTrue="1">
      <formula>IF(#REF!="CHANGE",TRUE(),FALSE())</formula>
    </cfRule>
    <cfRule type="expression" dxfId="264" priority="364" stopIfTrue="1">
      <formula>IF(#REF!="NEW",TRUE(),FALSE())</formula>
    </cfRule>
  </conditionalFormatting>
  <conditionalFormatting sqref="F2463">
    <cfRule type="expression" dxfId="263" priority="361" stopIfTrue="1">
      <formula>IF(#REF!="CHANGE",TRUE(),FALSE())</formula>
    </cfRule>
    <cfRule type="expression" dxfId="262" priority="362" stopIfTrue="1">
      <formula>IF(#REF!="NEW",TRUE(),FALSE())</formula>
    </cfRule>
  </conditionalFormatting>
  <conditionalFormatting sqref="F2550:F2552">
    <cfRule type="expression" dxfId="261" priority="343" stopIfTrue="1">
      <formula>IF(#REF!="CHANGE",TRUE(),FALSE())</formula>
    </cfRule>
    <cfRule type="expression" dxfId="260" priority="344" stopIfTrue="1">
      <formula>IF(#REF!="NEW",TRUE(),FALSE())</formula>
    </cfRule>
  </conditionalFormatting>
  <conditionalFormatting sqref="F2550:F2552">
    <cfRule type="expression" dxfId="259" priority="341" stopIfTrue="1">
      <formula>IF(#REF!="CHANGE",TRUE(),FALSE())</formula>
    </cfRule>
    <cfRule type="expression" dxfId="258" priority="342" stopIfTrue="1">
      <formula>IF(#REF!="NEW",TRUE(),FALSE())</formula>
    </cfRule>
  </conditionalFormatting>
  <conditionalFormatting sqref="F2550:F2552">
    <cfRule type="expression" dxfId="257" priority="339" stopIfTrue="1">
      <formula>IF(#REF!="CHANGE",TRUE(),FALSE())</formula>
    </cfRule>
    <cfRule type="expression" dxfId="256" priority="340" stopIfTrue="1">
      <formula>IF(#REF!="NEW",TRUE(),FALSE())</formula>
    </cfRule>
  </conditionalFormatting>
  <conditionalFormatting sqref="F2550:F2552">
    <cfRule type="expression" dxfId="255" priority="337" stopIfTrue="1">
      <formula>IF(#REF!="CHANGE",TRUE(),FALSE())</formula>
    </cfRule>
    <cfRule type="expression" dxfId="254" priority="338" stopIfTrue="1">
      <formula>IF(#REF!="NEW",TRUE(),FALSE())</formula>
    </cfRule>
  </conditionalFormatting>
  <conditionalFormatting sqref="F2553">
    <cfRule type="expression" dxfId="253" priority="335" stopIfTrue="1">
      <formula>IF(#REF!="CHANGE",TRUE(),FALSE())</formula>
    </cfRule>
    <cfRule type="expression" dxfId="252" priority="336" stopIfTrue="1">
      <formula>IF(#REF!="NEW",TRUE(),FALSE())</formula>
    </cfRule>
  </conditionalFormatting>
  <conditionalFormatting sqref="F2553">
    <cfRule type="expression" dxfId="251" priority="333" stopIfTrue="1">
      <formula>IF(#REF!="CHANGE",TRUE(),FALSE())</formula>
    </cfRule>
    <cfRule type="expression" dxfId="250" priority="334" stopIfTrue="1">
      <formula>IF(#REF!="NEW",TRUE(),FALSE())</formula>
    </cfRule>
  </conditionalFormatting>
  <conditionalFormatting sqref="F2553">
    <cfRule type="expression" dxfId="249" priority="331" stopIfTrue="1">
      <formula>IF(#REF!="CHANGE",TRUE(),FALSE())</formula>
    </cfRule>
    <cfRule type="expression" dxfId="248" priority="332" stopIfTrue="1">
      <formula>IF(#REF!="NEW",TRUE(),FALSE())</formula>
    </cfRule>
  </conditionalFormatting>
  <conditionalFormatting sqref="F2553">
    <cfRule type="expression" dxfId="247" priority="329" stopIfTrue="1">
      <formula>IF(#REF!="CHANGE",TRUE(),FALSE())</formula>
    </cfRule>
    <cfRule type="expression" dxfId="246" priority="330" stopIfTrue="1">
      <formula>IF(#REF!="NEW",TRUE(),FALSE())</formula>
    </cfRule>
  </conditionalFormatting>
  <conditionalFormatting sqref="F2510:F2515">
    <cfRule type="expression" dxfId="245" priority="327" stopIfTrue="1">
      <formula>IF(#REF!="CHANGE",TRUE(),FALSE())</formula>
    </cfRule>
    <cfRule type="expression" dxfId="244" priority="328" stopIfTrue="1">
      <formula>IF(#REF!="NEW",TRUE(),FALSE())</formula>
    </cfRule>
  </conditionalFormatting>
  <conditionalFormatting sqref="F2510:F2515">
    <cfRule type="expression" dxfId="243" priority="325" stopIfTrue="1">
      <formula>IF(#REF!="CHANGE",TRUE(),FALSE())</formula>
    </cfRule>
    <cfRule type="expression" dxfId="242" priority="326" stopIfTrue="1">
      <formula>IF(#REF!="NEW",TRUE(),FALSE())</formula>
    </cfRule>
  </conditionalFormatting>
  <conditionalFormatting sqref="F2510:F2515">
    <cfRule type="expression" dxfId="241" priority="323" stopIfTrue="1">
      <formula>IF(#REF!="CHANGE",TRUE(),FALSE())</formula>
    </cfRule>
    <cfRule type="expression" dxfId="240" priority="324" stopIfTrue="1">
      <formula>IF(#REF!="NEW",TRUE(),FALSE())</formula>
    </cfRule>
  </conditionalFormatting>
  <conditionalFormatting sqref="F2510:F2515">
    <cfRule type="expression" dxfId="239" priority="321" stopIfTrue="1">
      <formula>IF(#REF!="CHANGE",TRUE(),FALSE())</formula>
    </cfRule>
    <cfRule type="expression" dxfId="238" priority="322" stopIfTrue="1">
      <formula>IF(#REF!="NEW",TRUE(),FALSE())</formula>
    </cfRule>
  </conditionalFormatting>
  <conditionalFormatting sqref="F2556:F2558">
    <cfRule type="expression" dxfId="237" priority="319" stopIfTrue="1">
      <formula>IF(#REF!="CHANGE",TRUE(),FALSE())</formula>
    </cfRule>
    <cfRule type="expression" dxfId="236" priority="320" stopIfTrue="1">
      <formula>IF(#REF!="NEW",TRUE(),FALSE())</formula>
    </cfRule>
  </conditionalFormatting>
  <conditionalFormatting sqref="F2556:F2558">
    <cfRule type="expression" dxfId="235" priority="317" stopIfTrue="1">
      <formula>IF(#REF!="CHANGE",TRUE(),FALSE())</formula>
    </cfRule>
    <cfRule type="expression" dxfId="234" priority="318" stopIfTrue="1">
      <formula>IF(#REF!="NEW",TRUE(),FALSE())</formula>
    </cfRule>
  </conditionalFormatting>
  <conditionalFormatting sqref="F2556:F2558">
    <cfRule type="expression" dxfId="233" priority="315" stopIfTrue="1">
      <formula>IF(#REF!="CHANGE",TRUE(),FALSE())</formula>
    </cfRule>
    <cfRule type="expression" dxfId="232" priority="316" stopIfTrue="1">
      <formula>IF(#REF!="NEW",TRUE(),FALSE())</formula>
    </cfRule>
  </conditionalFormatting>
  <conditionalFormatting sqref="F2556:F2558">
    <cfRule type="expression" dxfId="231" priority="313" stopIfTrue="1">
      <formula>IF(#REF!="CHANGE",TRUE(),FALSE())</formula>
    </cfRule>
    <cfRule type="expression" dxfId="230" priority="314" stopIfTrue="1">
      <formula>IF(#REF!="NEW",TRUE(),FALSE())</formula>
    </cfRule>
  </conditionalFormatting>
  <conditionalFormatting sqref="F2559">
    <cfRule type="expression" dxfId="229" priority="311" stopIfTrue="1">
      <formula>IF(#REF!="CHANGE",TRUE(),FALSE())</formula>
    </cfRule>
    <cfRule type="expression" dxfId="228" priority="312" stopIfTrue="1">
      <formula>IF(#REF!="NEW",TRUE(),FALSE())</formula>
    </cfRule>
  </conditionalFormatting>
  <conditionalFormatting sqref="F2559">
    <cfRule type="expression" dxfId="227" priority="309" stopIfTrue="1">
      <formula>IF(#REF!="CHANGE",TRUE(),FALSE())</formula>
    </cfRule>
    <cfRule type="expression" dxfId="226" priority="310" stopIfTrue="1">
      <formula>IF(#REF!="NEW",TRUE(),FALSE())</formula>
    </cfRule>
  </conditionalFormatting>
  <conditionalFormatting sqref="F2559">
    <cfRule type="expression" dxfId="225" priority="307" stopIfTrue="1">
      <formula>IF(#REF!="CHANGE",TRUE(),FALSE())</formula>
    </cfRule>
    <cfRule type="expression" dxfId="224" priority="308" stopIfTrue="1">
      <formula>IF(#REF!="NEW",TRUE(),FALSE())</formula>
    </cfRule>
  </conditionalFormatting>
  <conditionalFormatting sqref="F2559">
    <cfRule type="expression" dxfId="223" priority="305" stopIfTrue="1">
      <formula>IF(#REF!="CHANGE",TRUE(),FALSE())</formula>
    </cfRule>
    <cfRule type="expression" dxfId="222" priority="306" stopIfTrue="1">
      <formula>IF(#REF!="NEW",TRUE(),FALSE())</formula>
    </cfRule>
  </conditionalFormatting>
  <conditionalFormatting sqref="F2477">
    <cfRule type="expression" dxfId="221" priority="303" stopIfTrue="1">
      <formula>IF(#REF!="CHANGE",TRUE(),FALSE())</formula>
    </cfRule>
    <cfRule type="expression" dxfId="220" priority="304" stopIfTrue="1">
      <formula>IF(#REF!="NEW",TRUE(),FALSE())</formula>
    </cfRule>
  </conditionalFormatting>
  <conditionalFormatting sqref="F2477">
    <cfRule type="expression" dxfId="219" priority="301" stopIfTrue="1">
      <formula>IF(#REF!="CHANGE",TRUE(),FALSE())</formula>
    </cfRule>
    <cfRule type="expression" dxfId="218" priority="302" stopIfTrue="1">
      <formula>IF(#REF!="NEW",TRUE(),FALSE())</formula>
    </cfRule>
  </conditionalFormatting>
  <conditionalFormatting sqref="F2477">
    <cfRule type="expression" dxfId="217" priority="299" stopIfTrue="1">
      <formula>IF(#REF!="CHANGE",TRUE(),FALSE())</formula>
    </cfRule>
    <cfRule type="expression" dxfId="216" priority="300" stopIfTrue="1">
      <formula>IF(#REF!="NEW",TRUE(),FALSE())</formula>
    </cfRule>
  </conditionalFormatting>
  <conditionalFormatting sqref="F2477">
    <cfRule type="expression" dxfId="215" priority="297" stopIfTrue="1">
      <formula>IF(#REF!="CHANGE",TRUE(),FALSE())</formula>
    </cfRule>
    <cfRule type="expression" dxfId="214" priority="298" stopIfTrue="1">
      <formula>IF(#REF!="NEW",TRUE(),FALSE())</formula>
    </cfRule>
  </conditionalFormatting>
  <conditionalFormatting sqref="F2607 F2604 F2589:F2601">
    <cfRule type="expression" dxfId="213" priority="295" stopIfTrue="1">
      <formula>IF(#REF!="CHANGE",TRUE(),FALSE())</formula>
    </cfRule>
    <cfRule type="expression" dxfId="212" priority="296" stopIfTrue="1">
      <formula>IF(#REF!="NEW",TRUE(),FALSE())</formula>
    </cfRule>
  </conditionalFormatting>
  <conditionalFormatting sqref="F2607 F2604 F2589:F2601">
    <cfRule type="expression" dxfId="211" priority="293" stopIfTrue="1">
      <formula>IF(#REF!="CHANGE",TRUE(),FALSE())</formula>
    </cfRule>
    <cfRule type="expression" dxfId="210" priority="294" stopIfTrue="1">
      <formula>IF(#REF!="NEW",TRUE(),FALSE())</formula>
    </cfRule>
  </conditionalFormatting>
  <conditionalFormatting sqref="F1641">
    <cfRule type="expression" dxfId="209" priority="291" stopIfTrue="1">
      <formula>IF(#REF!="CHANGE",TRUE(),FALSE())</formula>
    </cfRule>
    <cfRule type="expression" dxfId="208" priority="292" stopIfTrue="1">
      <formula>IF(#REF!="NEW",TRUE(),FALSE())</formula>
    </cfRule>
  </conditionalFormatting>
  <conditionalFormatting sqref="F1627">
    <cfRule type="expression" dxfId="207" priority="289" stopIfTrue="1">
      <formula>IF(#REF!="CHANGE",TRUE(),FALSE())</formula>
    </cfRule>
    <cfRule type="expression" dxfId="206" priority="290" stopIfTrue="1">
      <formula>IF(#REF!="NEW",TRUE(),FALSE())</formula>
    </cfRule>
  </conditionalFormatting>
  <conditionalFormatting sqref="F2605:F2606">
    <cfRule type="expression" dxfId="205" priority="287" stopIfTrue="1">
      <formula>IF(#REF!="CHANGE",TRUE(),FALSE())</formula>
    </cfRule>
    <cfRule type="expression" dxfId="204" priority="288" stopIfTrue="1">
      <formula>IF(#REF!="NEW",TRUE(),FALSE())</formula>
    </cfRule>
  </conditionalFormatting>
  <conditionalFormatting sqref="F2605:F2606">
    <cfRule type="expression" dxfId="203" priority="285" stopIfTrue="1">
      <formula>IF(#REF!="CHANGE",TRUE(),FALSE())</formula>
    </cfRule>
    <cfRule type="expression" dxfId="202" priority="286" stopIfTrue="1">
      <formula>IF(#REF!="NEW",TRUE(),FALSE())</formula>
    </cfRule>
  </conditionalFormatting>
  <conditionalFormatting sqref="F2602:F2603">
    <cfRule type="expression" dxfId="201" priority="283" stopIfTrue="1">
      <formula>IF(#REF!="CHANGE",TRUE(),FALSE())</formula>
    </cfRule>
    <cfRule type="expression" dxfId="200" priority="284" stopIfTrue="1">
      <formula>IF(#REF!="NEW",TRUE(),FALSE())</formula>
    </cfRule>
  </conditionalFormatting>
  <conditionalFormatting sqref="F2602:F2603">
    <cfRule type="expression" dxfId="199" priority="281" stopIfTrue="1">
      <formula>IF(#REF!="CHANGE",TRUE(),FALSE())</formula>
    </cfRule>
    <cfRule type="expression" dxfId="198" priority="282" stopIfTrue="1">
      <formula>IF(#REF!="NEW",TRUE(),FALSE())</formula>
    </cfRule>
  </conditionalFormatting>
  <conditionalFormatting sqref="F2567:F2588">
    <cfRule type="expression" dxfId="197" priority="279" stopIfTrue="1">
      <formula>IF(#REF!="CHANGE",TRUE(),FALSE())</formula>
    </cfRule>
    <cfRule type="expression" dxfId="196" priority="280" stopIfTrue="1">
      <formula>IF(#REF!="NEW",TRUE(),FALSE())</formula>
    </cfRule>
  </conditionalFormatting>
  <conditionalFormatting sqref="F2567:F2588">
    <cfRule type="expression" dxfId="195" priority="277" stopIfTrue="1">
      <formula>IF(#REF!="CHANGE",TRUE(),FALSE())</formula>
    </cfRule>
    <cfRule type="expression" dxfId="194" priority="278" stopIfTrue="1">
      <formula>IF(#REF!="NEW",TRUE(),FALSE())</formula>
    </cfRule>
  </conditionalFormatting>
  <conditionalFormatting sqref="F2">
    <cfRule type="expression" dxfId="193" priority="273" stopIfTrue="1">
      <formula>IF(#REF!="CHANGE",TRUE(),FALSE())</formula>
    </cfRule>
    <cfRule type="expression" dxfId="192" priority="274" stopIfTrue="1">
      <formula>IF(#REF!="NEW",TRUE(),FALSE())</formula>
    </cfRule>
  </conditionalFormatting>
  <conditionalFormatting sqref="F3">
    <cfRule type="expression" dxfId="191" priority="271" stopIfTrue="1">
      <formula>IF(#REF!="CHANGE",TRUE(),FALSE())</formula>
    </cfRule>
    <cfRule type="expression" dxfId="190" priority="272" stopIfTrue="1">
      <formula>IF(#REF!="NEW",TRUE(),FALSE())</formula>
    </cfRule>
  </conditionalFormatting>
  <conditionalFormatting sqref="F5">
    <cfRule type="expression" dxfId="189" priority="269" stopIfTrue="1">
      <formula>IF(#REF!="CHANGE",TRUE(),FALSE())</formula>
    </cfRule>
    <cfRule type="expression" dxfId="188" priority="270" stopIfTrue="1">
      <formula>IF(#REF!="NEW",TRUE(),FALSE())</formula>
    </cfRule>
  </conditionalFormatting>
  <conditionalFormatting sqref="F16">
    <cfRule type="expression" dxfId="187" priority="267" stopIfTrue="1">
      <formula>IF(#REF!="CHANGE",TRUE(),FALSE())</formula>
    </cfRule>
    <cfRule type="expression" dxfId="186" priority="268" stopIfTrue="1">
      <formula>IF(#REF!="NEW",TRUE(),FALSE())</formula>
    </cfRule>
  </conditionalFormatting>
  <conditionalFormatting sqref="F4">
    <cfRule type="expression" dxfId="185" priority="265" stopIfTrue="1">
      <formula>IF(#REF!="CHANGE",TRUE(),FALSE())</formula>
    </cfRule>
    <cfRule type="expression" dxfId="184" priority="266" stopIfTrue="1">
      <formula>IF(#REF!="NEW",TRUE(),FALSE())</formula>
    </cfRule>
  </conditionalFormatting>
  <conditionalFormatting sqref="F11">
    <cfRule type="expression" dxfId="183" priority="263" stopIfTrue="1">
      <formula>IF(#REF!="CHANGE",TRUE(),FALSE())</formula>
    </cfRule>
    <cfRule type="expression" dxfId="182" priority="264" stopIfTrue="1">
      <formula>IF(#REF!="NEW",TRUE(),FALSE())</formula>
    </cfRule>
  </conditionalFormatting>
  <conditionalFormatting sqref="F17">
    <cfRule type="expression" dxfId="181" priority="261" stopIfTrue="1">
      <formula>IF(#REF!="CHANGE",TRUE(),FALSE())</formula>
    </cfRule>
    <cfRule type="expression" dxfId="180" priority="262" stopIfTrue="1">
      <formula>IF(#REF!="NEW",TRUE(),FALSE())</formula>
    </cfRule>
  </conditionalFormatting>
  <conditionalFormatting sqref="F5262">
    <cfRule type="expression" dxfId="179" priority="255" stopIfTrue="1">
      <formula>IF(#REF!="CHANGE",TRUE(),FALSE())</formula>
    </cfRule>
    <cfRule type="expression" dxfId="178" priority="256" stopIfTrue="1">
      <formula>IF(#REF!="NEW",TRUE(),FALSE())</formula>
    </cfRule>
  </conditionalFormatting>
  <conditionalFormatting sqref="F5262">
    <cfRule type="expression" dxfId="177" priority="253" stopIfTrue="1">
      <formula>IF(#REF!="CHANGE",TRUE(),FALSE())</formula>
    </cfRule>
    <cfRule type="expression" dxfId="176" priority="254" stopIfTrue="1">
      <formula>IF(#REF!="NEW",TRUE(),FALSE())</formula>
    </cfRule>
  </conditionalFormatting>
  <conditionalFormatting sqref="F5263:F5402">
    <cfRule type="expression" dxfId="175" priority="251" stopIfTrue="1">
      <formula>IF(#REF!="CHANGE",TRUE(),FALSE())</formula>
    </cfRule>
    <cfRule type="expression" dxfId="174" priority="252" stopIfTrue="1">
      <formula>IF(#REF!="NEW",TRUE(),FALSE())</formula>
    </cfRule>
  </conditionalFormatting>
  <conditionalFormatting sqref="F5263:F5402">
    <cfRule type="expression" dxfId="173" priority="249" stopIfTrue="1">
      <formula>IF(#REF!="CHANGE",TRUE(),FALSE())</formula>
    </cfRule>
    <cfRule type="expression" dxfId="172" priority="250" stopIfTrue="1">
      <formula>IF(#REF!="NEW",TRUE(),FALSE())</formula>
    </cfRule>
  </conditionalFormatting>
  <conditionalFormatting sqref="F5423:F6108">
    <cfRule type="expression" dxfId="171" priority="247" stopIfTrue="1">
      <formula>IF(#REF!="CHANGE",TRUE(),FALSE())</formula>
    </cfRule>
    <cfRule type="expression" dxfId="170" priority="248" stopIfTrue="1">
      <formula>IF(#REF!="NEW",TRUE(),FALSE())</formula>
    </cfRule>
  </conditionalFormatting>
  <conditionalFormatting sqref="F5423:F6108">
    <cfRule type="expression" dxfId="169" priority="245" stopIfTrue="1">
      <formula>IF(#REF!="CHANGE",TRUE(),FALSE())</formula>
    </cfRule>
    <cfRule type="expression" dxfId="168" priority="246" stopIfTrue="1">
      <formula>IF(#REF!="NEW",TRUE(),FALSE())</formula>
    </cfRule>
  </conditionalFormatting>
  <conditionalFormatting sqref="F28">
    <cfRule type="expression" dxfId="167" priority="243" stopIfTrue="1">
      <formula>IF(#REF!="CHANGE",TRUE(),FALSE())</formula>
    </cfRule>
    <cfRule type="expression" dxfId="166" priority="244" stopIfTrue="1">
      <formula>IF(#REF!="NEW",TRUE(),FALSE())</formula>
    </cfRule>
  </conditionalFormatting>
  <conditionalFormatting sqref="F234">
    <cfRule type="expression" dxfId="165" priority="209" stopIfTrue="1">
      <formula>IF(#REF!="CHANGE",TRUE(),FALSE())</formula>
    </cfRule>
    <cfRule type="expression" dxfId="164" priority="210" stopIfTrue="1">
      <formula>IF(#REF!="NEW",TRUE(),FALSE())</formula>
    </cfRule>
  </conditionalFormatting>
  <conditionalFormatting sqref="F234">
    <cfRule type="expression" dxfId="163" priority="207" stopIfTrue="1">
      <formula>IF(#REF!="CHANGE",TRUE(),FALSE())</formula>
    </cfRule>
    <cfRule type="expression" dxfId="162" priority="208" stopIfTrue="1">
      <formula>IF(#REF!="NEW",TRUE(),FALSE())</formula>
    </cfRule>
  </conditionalFormatting>
  <conditionalFormatting sqref="F225">
    <cfRule type="expression" dxfId="161" priority="205" stopIfTrue="1">
      <formula>IF(#REF!="CHANGE",TRUE(),FALSE())</formula>
    </cfRule>
    <cfRule type="expression" dxfId="160" priority="206" stopIfTrue="1">
      <formula>IF(#REF!="NEW",TRUE(),FALSE())</formula>
    </cfRule>
  </conditionalFormatting>
  <conditionalFormatting sqref="F225">
    <cfRule type="expression" dxfId="159" priority="203" stopIfTrue="1">
      <formula>IF(#REF!="CHANGE",TRUE(),FALSE())</formula>
    </cfRule>
    <cfRule type="expression" dxfId="158" priority="204" stopIfTrue="1">
      <formula>IF(#REF!="NEW",TRUE(),FALSE())</formula>
    </cfRule>
  </conditionalFormatting>
  <conditionalFormatting sqref="F226">
    <cfRule type="expression" dxfId="157" priority="201" stopIfTrue="1">
      <formula>IF(#REF!="CHANGE",TRUE(),FALSE())</formula>
    </cfRule>
    <cfRule type="expression" dxfId="156" priority="202" stopIfTrue="1">
      <formula>IF(#REF!="NEW",TRUE(),FALSE())</formula>
    </cfRule>
  </conditionalFormatting>
  <conditionalFormatting sqref="F226">
    <cfRule type="expression" dxfId="155" priority="199" stopIfTrue="1">
      <formula>IF(#REF!="CHANGE",TRUE(),FALSE())</formula>
    </cfRule>
    <cfRule type="expression" dxfId="154" priority="200" stopIfTrue="1">
      <formula>IF(#REF!="NEW",TRUE(),FALSE())</formula>
    </cfRule>
  </conditionalFormatting>
  <conditionalFormatting sqref="F228">
    <cfRule type="expression" dxfId="153" priority="197" stopIfTrue="1">
      <formula>IF(#REF!="CHANGE",TRUE(),FALSE())</formula>
    </cfRule>
    <cfRule type="expression" dxfId="152" priority="198" stopIfTrue="1">
      <formula>IF(#REF!="NEW",TRUE(),FALSE())</formula>
    </cfRule>
  </conditionalFormatting>
  <conditionalFormatting sqref="F228">
    <cfRule type="expression" dxfId="151" priority="195" stopIfTrue="1">
      <formula>IF(#REF!="CHANGE",TRUE(),FALSE())</formula>
    </cfRule>
    <cfRule type="expression" dxfId="150" priority="196" stopIfTrue="1">
      <formula>IF(#REF!="NEW",TRUE(),FALSE())</formula>
    </cfRule>
  </conditionalFormatting>
  <conditionalFormatting sqref="F227">
    <cfRule type="expression" dxfId="149" priority="185" stopIfTrue="1">
      <formula>IF(#REF!="CHANGE",TRUE(),FALSE())</formula>
    </cfRule>
    <cfRule type="expression" dxfId="148" priority="186" stopIfTrue="1">
      <formula>IF(#REF!="NEW",TRUE(),FALSE())</formula>
    </cfRule>
  </conditionalFormatting>
  <conditionalFormatting sqref="F227">
    <cfRule type="expression" dxfId="147" priority="183" stopIfTrue="1">
      <formula>IF(#REF!="CHANGE",TRUE(),FALSE())</formula>
    </cfRule>
    <cfRule type="expression" dxfId="146" priority="184" stopIfTrue="1">
      <formula>IF(#REF!="NEW",TRUE(),FALSE())</formula>
    </cfRule>
  </conditionalFormatting>
  <conditionalFormatting sqref="F233">
    <cfRule type="expression" dxfId="145" priority="173" stopIfTrue="1">
      <formula>IF(#REF!="CHANGE",TRUE(),FALSE())</formula>
    </cfRule>
    <cfRule type="expression" dxfId="144" priority="174" stopIfTrue="1">
      <formula>IF(#REF!="NEW",TRUE(),FALSE())</formula>
    </cfRule>
  </conditionalFormatting>
  <conditionalFormatting sqref="F233">
    <cfRule type="expression" dxfId="143" priority="171" stopIfTrue="1">
      <formula>IF(#REF!="CHANGE",TRUE(),FALSE())</formula>
    </cfRule>
    <cfRule type="expression" dxfId="142" priority="172" stopIfTrue="1">
      <formula>IF(#REF!="NEW",TRUE(),FALSE())</formula>
    </cfRule>
  </conditionalFormatting>
  <conditionalFormatting sqref="F115">
    <cfRule type="expression" dxfId="141" priority="169" stopIfTrue="1">
      <formula>IF(#REF!="CHANGE",TRUE(),FALSE())</formula>
    </cfRule>
    <cfRule type="expression" dxfId="140" priority="170" stopIfTrue="1">
      <formula>IF(#REF!="NEW",TRUE(),FALSE())</formula>
    </cfRule>
  </conditionalFormatting>
  <conditionalFormatting sqref="F115">
    <cfRule type="expression" dxfId="139" priority="167" stopIfTrue="1">
      <formula>IF(#REF!="CHANGE",TRUE(),FALSE())</formula>
    </cfRule>
    <cfRule type="expression" dxfId="138" priority="168" stopIfTrue="1">
      <formula>IF(#REF!="NEW",TRUE(),FALSE())</formula>
    </cfRule>
  </conditionalFormatting>
  <conditionalFormatting sqref="F134">
    <cfRule type="expression" dxfId="137" priority="165" stopIfTrue="1">
      <formula>IF(#REF!="CHANGE",TRUE(),FALSE())</formula>
    </cfRule>
    <cfRule type="expression" dxfId="136" priority="166" stopIfTrue="1">
      <formula>IF(#REF!="NEW",TRUE(),FALSE())</formula>
    </cfRule>
  </conditionalFormatting>
  <conditionalFormatting sqref="F134">
    <cfRule type="expression" dxfId="135" priority="163" stopIfTrue="1">
      <formula>IF(#REF!="CHANGE",TRUE(),FALSE())</formula>
    </cfRule>
    <cfRule type="expression" dxfId="134" priority="164" stopIfTrue="1">
      <formula>IF(#REF!="NEW",TRUE(),FALSE())</formula>
    </cfRule>
  </conditionalFormatting>
  <conditionalFormatting sqref="F21">
    <cfRule type="expression" dxfId="133" priority="161" stopIfTrue="1">
      <formula>IF(#REF!="CHANGE",TRUE(),FALSE())</formula>
    </cfRule>
    <cfRule type="expression" dxfId="132" priority="162" stopIfTrue="1">
      <formula>IF(#REF!="NEW",TRUE(),FALSE())</formula>
    </cfRule>
  </conditionalFormatting>
  <conditionalFormatting sqref="F247:F248">
    <cfRule type="expression" dxfId="131" priority="151" stopIfTrue="1">
      <formula>IF(#REF!="CHANGE",TRUE(),FALSE())</formula>
    </cfRule>
    <cfRule type="expression" dxfId="130" priority="152" stopIfTrue="1">
      <formula>IF(#REF!="NEW",TRUE(),FALSE())</formula>
    </cfRule>
  </conditionalFormatting>
  <conditionalFormatting sqref="F247:F248">
    <cfRule type="expression" dxfId="129" priority="149" stopIfTrue="1">
      <formula>IF(#REF!="CHANGE",TRUE(),FALSE())</formula>
    </cfRule>
    <cfRule type="expression" dxfId="128" priority="150" stopIfTrue="1">
      <formula>IF(#REF!="NEW",TRUE(),FALSE())</formula>
    </cfRule>
  </conditionalFormatting>
  <conditionalFormatting sqref="F121">
    <cfRule type="expression" dxfId="127" priority="147" stopIfTrue="1">
      <formula>IF(#REF!="CHANGE",TRUE(),FALSE())</formula>
    </cfRule>
    <cfRule type="expression" dxfId="126" priority="148" stopIfTrue="1">
      <formula>IF(#REF!="NEW",TRUE(),FALSE())</formula>
    </cfRule>
  </conditionalFormatting>
  <conditionalFormatting sqref="F121">
    <cfRule type="expression" dxfId="125" priority="145" stopIfTrue="1">
      <formula>IF(#REF!="CHANGE",TRUE(),FALSE())</formula>
    </cfRule>
    <cfRule type="expression" dxfId="124" priority="146" stopIfTrue="1">
      <formula>IF(#REF!="NEW",TRUE(),FALSE())</formula>
    </cfRule>
  </conditionalFormatting>
  <conditionalFormatting sqref="F255">
    <cfRule type="expression" dxfId="123" priority="143" stopIfTrue="1">
      <formula>IF(#REF!="CHANGE",TRUE(),FALSE())</formula>
    </cfRule>
    <cfRule type="expression" dxfId="122" priority="144" stopIfTrue="1">
      <formula>IF(#REF!="NEW",TRUE(),FALSE())</formula>
    </cfRule>
  </conditionalFormatting>
  <conditionalFormatting sqref="F255">
    <cfRule type="expression" dxfId="121" priority="141" stopIfTrue="1">
      <formula>IF(#REF!="CHANGE",TRUE(),FALSE())</formula>
    </cfRule>
    <cfRule type="expression" dxfId="120" priority="142" stopIfTrue="1">
      <formula>IF(#REF!="NEW",TRUE(),FALSE())</formula>
    </cfRule>
  </conditionalFormatting>
  <conditionalFormatting sqref="F257">
    <cfRule type="expression" dxfId="119" priority="139" stopIfTrue="1">
      <formula>IF(#REF!="CHANGE",TRUE(),FALSE())</formula>
    </cfRule>
    <cfRule type="expression" dxfId="118" priority="140" stopIfTrue="1">
      <formula>IF(#REF!="NEW",TRUE(),FALSE())</formula>
    </cfRule>
  </conditionalFormatting>
  <conditionalFormatting sqref="F257">
    <cfRule type="expression" dxfId="117" priority="137" stopIfTrue="1">
      <formula>IF(#REF!="CHANGE",TRUE(),FALSE())</formula>
    </cfRule>
    <cfRule type="expression" dxfId="116" priority="138" stopIfTrue="1">
      <formula>IF(#REF!="NEW",TRUE(),FALSE())</formula>
    </cfRule>
  </conditionalFormatting>
  <conditionalFormatting sqref="F260:F264 F266:F267">
    <cfRule type="expression" dxfId="115" priority="135" stopIfTrue="1">
      <formula>IF(#REF!="CHANGE",TRUE(),FALSE())</formula>
    </cfRule>
    <cfRule type="expression" dxfId="114" priority="136" stopIfTrue="1">
      <formula>IF(#REF!="NEW",TRUE(),FALSE())</formula>
    </cfRule>
  </conditionalFormatting>
  <conditionalFormatting sqref="F260:F264 F266:F267">
    <cfRule type="expression" dxfId="113" priority="133" stopIfTrue="1">
      <formula>IF(#REF!="CHANGE",TRUE(),FALSE())</formula>
    </cfRule>
    <cfRule type="expression" dxfId="112" priority="134" stopIfTrue="1">
      <formula>IF(#REF!="NEW",TRUE(),FALSE())</formula>
    </cfRule>
  </conditionalFormatting>
  <conditionalFormatting sqref="F274">
    <cfRule type="expression" dxfId="111" priority="131" stopIfTrue="1">
      <formula>IF(#REF!="CHANGE",TRUE(),FALSE())</formula>
    </cfRule>
    <cfRule type="expression" dxfId="110" priority="132" stopIfTrue="1">
      <formula>IF(#REF!="NEW",TRUE(),FALSE())</formula>
    </cfRule>
  </conditionalFormatting>
  <conditionalFormatting sqref="F274">
    <cfRule type="expression" dxfId="109" priority="129" stopIfTrue="1">
      <formula>IF(#REF!="CHANGE",TRUE(),FALSE())</formula>
    </cfRule>
    <cfRule type="expression" dxfId="108" priority="130" stopIfTrue="1">
      <formula>IF(#REF!="NEW",TRUE(),FALSE())</formula>
    </cfRule>
  </conditionalFormatting>
  <conditionalFormatting sqref="F342 F344:F347 F349:F350">
    <cfRule type="expression" dxfId="107" priority="127" stopIfTrue="1">
      <formula>IF(#REF!="CHANGE",TRUE(),FALSE())</formula>
    </cfRule>
    <cfRule type="expression" dxfId="106" priority="128" stopIfTrue="1">
      <formula>IF(#REF!="NEW",TRUE(),FALSE())</formula>
    </cfRule>
  </conditionalFormatting>
  <conditionalFormatting sqref="F379:F382">
    <cfRule type="expression" dxfId="105" priority="125" stopIfTrue="1">
      <formula>IF(#REF!="CHANGE",TRUE(),FALSE())</formula>
    </cfRule>
    <cfRule type="expression" dxfId="104" priority="126" stopIfTrue="1">
      <formula>IF(#REF!="NEW",TRUE(),FALSE())</formula>
    </cfRule>
  </conditionalFormatting>
  <conditionalFormatting sqref="F186 F184">
    <cfRule type="expression" dxfId="103" priority="111" stopIfTrue="1">
      <formula>IF(#REF!="CHANGE",TRUE(),FALSE())</formula>
    </cfRule>
    <cfRule type="expression" dxfId="102" priority="112" stopIfTrue="1">
      <formula>IF(#REF!="NEW",TRUE(),FALSE())</formula>
    </cfRule>
  </conditionalFormatting>
  <conditionalFormatting sqref="F186 F184">
    <cfRule type="expression" dxfId="101" priority="109" stopIfTrue="1">
      <formula>IF(#REF!="CHANGE",TRUE(),FALSE())</formula>
    </cfRule>
    <cfRule type="expression" dxfId="100" priority="110" stopIfTrue="1">
      <formula>IF(#REF!="NEW",TRUE(),FALSE())</formula>
    </cfRule>
  </conditionalFormatting>
  <conditionalFormatting sqref="F231">
    <cfRule type="expression" dxfId="99" priority="107" stopIfTrue="1">
      <formula>IF(#REF!="CHANGE",TRUE(),FALSE())</formula>
    </cfRule>
    <cfRule type="expression" dxfId="98" priority="108" stopIfTrue="1">
      <formula>IF(#REF!="NEW",TRUE(),FALSE())</formula>
    </cfRule>
  </conditionalFormatting>
  <conditionalFormatting sqref="F231">
    <cfRule type="expression" dxfId="97" priority="105" stopIfTrue="1">
      <formula>IF(#REF!="CHANGE",TRUE(),FALSE())</formula>
    </cfRule>
    <cfRule type="expression" dxfId="96" priority="106" stopIfTrue="1">
      <formula>IF(#REF!="NEW",TRUE(),FALSE())</formula>
    </cfRule>
  </conditionalFormatting>
  <conditionalFormatting sqref="F232">
    <cfRule type="expression" dxfId="95" priority="103" stopIfTrue="1">
      <formula>IF(#REF!="CHANGE",TRUE(),FALSE())</formula>
    </cfRule>
    <cfRule type="expression" dxfId="94" priority="104" stopIfTrue="1">
      <formula>IF(#REF!="NEW",TRUE(),FALSE())</formula>
    </cfRule>
  </conditionalFormatting>
  <conditionalFormatting sqref="F232">
    <cfRule type="expression" dxfId="93" priority="101" stopIfTrue="1">
      <formula>IF(#REF!="CHANGE",TRUE(),FALSE())</formula>
    </cfRule>
    <cfRule type="expression" dxfId="92" priority="102" stopIfTrue="1">
      <formula>IF(#REF!="NEW",TRUE(),FALSE())</formula>
    </cfRule>
  </conditionalFormatting>
  <conditionalFormatting sqref="F81:F84 F56:F68">
    <cfRule type="expression" dxfId="91" priority="99" stopIfTrue="1">
      <formula>IF(#REF!="CHANGE",TRUE(),FALSE())</formula>
    </cfRule>
    <cfRule type="expression" dxfId="90" priority="100" stopIfTrue="1">
      <formula>IF(#REF!="NEW",TRUE(),FALSE())</formula>
    </cfRule>
  </conditionalFormatting>
  <conditionalFormatting sqref="F104:F105 F75:F77">
    <cfRule type="expression" dxfId="89" priority="97" stopIfTrue="1">
      <formula>IF(#REF!="CHANGE",TRUE(),FALSE())</formula>
    </cfRule>
    <cfRule type="expression" dxfId="88" priority="98" stopIfTrue="1">
      <formula>IF(#REF!="NEW",TRUE(),FALSE())</formula>
    </cfRule>
  </conditionalFormatting>
  <conditionalFormatting sqref="F85:F86 F101:F103">
    <cfRule type="expression" dxfId="87" priority="95" stopIfTrue="1">
      <formula>IF(#REF!="CHANGE",TRUE(),FALSE())</formula>
    </cfRule>
    <cfRule type="expression" dxfId="86" priority="96" stopIfTrue="1">
      <formula>IF(#REF!="NEW",TRUE(),FALSE())</formula>
    </cfRule>
  </conditionalFormatting>
  <conditionalFormatting sqref="F69">
    <cfRule type="expression" dxfId="85" priority="93" stopIfTrue="1">
      <formula>IF(#REF!="CHANGE",TRUE(),FALSE())</formula>
    </cfRule>
    <cfRule type="expression" dxfId="84" priority="94" stopIfTrue="1">
      <formula>IF(#REF!="NEW",TRUE(),FALSE())</formula>
    </cfRule>
  </conditionalFormatting>
  <conditionalFormatting sqref="F69">
    <cfRule type="expression" dxfId="83" priority="91" stopIfTrue="1">
      <formula>IF(#REF!="CHANGE",TRUE(),FALSE())</formula>
    </cfRule>
    <cfRule type="expression" dxfId="82" priority="92" stopIfTrue="1">
      <formula>IF(#REF!="NEW",TRUE(),FALSE())</formula>
    </cfRule>
  </conditionalFormatting>
  <conditionalFormatting sqref="F70">
    <cfRule type="expression" dxfId="81" priority="89" stopIfTrue="1">
      <formula>IF(#REF!="CHANGE",TRUE(),FALSE())</formula>
    </cfRule>
    <cfRule type="expression" dxfId="80" priority="90" stopIfTrue="1">
      <formula>IF(#REF!="NEW",TRUE(),FALSE())</formula>
    </cfRule>
  </conditionalFormatting>
  <conditionalFormatting sqref="F70">
    <cfRule type="expression" dxfId="79" priority="87" stopIfTrue="1">
      <formula>IF(#REF!="CHANGE",TRUE(),FALSE())</formula>
    </cfRule>
    <cfRule type="expression" dxfId="78" priority="88" stopIfTrue="1">
      <formula>IF(#REF!="NEW",TRUE(),FALSE())</formula>
    </cfRule>
  </conditionalFormatting>
  <conditionalFormatting sqref="F71">
    <cfRule type="expression" dxfId="77" priority="85" stopIfTrue="1">
      <formula>IF(#REF!="CHANGE",TRUE(),FALSE())</formula>
    </cfRule>
    <cfRule type="expression" dxfId="76" priority="86" stopIfTrue="1">
      <formula>IF(#REF!="NEW",TRUE(),FALSE())</formula>
    </cfRule>
  </conditionalFormatting>
  <conditionalFormatting sqref="F71">
    <cfRule type="expression" dxfId="75" priority="83" stopIfTrue="1">
      <formula>IF(#REF!="CHANGE",TRUE(),FALSE())</formula>
    </cfRule>
    <cfRule type="expression" dxfId="74" priority="84" stopIfTrue="1">
      <formula>IF(#REF!="NEW",TRUE(),FALSE())</formula>
    </cfRule>
  </conditionalFormatting>
  <conditionalFormatting sqref="F72">
    <cfRule type="expression" dxfId="73" priority="81" stopIfTrue="1">
      <formula>IF(#REF!="CHANGE",TRUE(),FALSE())</formula>
    </cfRule>
    <cfRule type="expression" dxfId="72" priority="82" stopIfTrue="1">
      <formula>IF(#REF!="NEW",TRUE(),FALSE())</formula>
    </cfRule>
  </conditionalFormatting>
  <conditionalFormatting sqref="F72">
    <cfRule type="expression" dxfId="71" priority="79" stopIfTrue="1">
      <formula>IF(#REF!="CHANGE",TRUE(),FALSE())</formula>
    </cfRule>
    <cfRule type="expression" dxfId="70" priority="80" stopIfTrue="1">
      <formula>IF(#REF!="NEW",TRUE(),FALSE())</formula>
    </cfRule>
  </conditionalFormatting>
  <conditionalFormatting sqref="F73">
    <cfRule type="expression" dxfId="69" priority="77" stopIfTrue="1">
      <formula>IF(#REF!="CHANGE",TRUE(),FALSE())</formula>
    </cfRule>
    <cfRule type="expression" dxfId="68" priority="78" stopIfTrue="1">
      <formula>IF(#REF!="NEW",TRUE(),FALSE())</formula>
    </cfRule>
  </conditionalFormatting>
  <conditionalFormatting sqref="F73">
    <cfRule type="expression" dxfId="67" priority="75" stopIfTrue="1">
      <formula>IF(#REF!="CHANGE",TRUE(),FALSE())</formula>
    </cfRule>
    <cfRule type="expression" dxfId="66" priority="76" stopIfTrue="1">
      <formula>IF(#REF!="NEW",TRUE(),FALSE())</formula>
    </cfRule>
  </conditionalFormatting>
  <conditionalFormatting sqref="F87:F88 F90:F100">
    <cfRule type="expression" dxfId="65" priority="69" stopIfTrue="1">
      <formula>IF(#REF!="CHANGE",TRUE(),FALSE())</formula>
    </cfRule>
    <cfRule type="expression" dxfId="64" priority="70" stopIfTrue="1">
      <formula>IF(#REF!="NEW",TRUE(),FALSE())</formula>
    </cfRule>
  </conditionalFormatting>
  <conditionalFormatting sqref="F87:F88 F90:F100">
    <cfRule type="expression" dxfId="63" priority="67" stopIfTrue="1">
      <formula>IF(#REF!="CHANGE",TRUE(),FALSE())</formula>
    </cfRule>
    <cfRule type="expression" dxfId="62" priority="68" stopIfTrue="1">
      <formula>IF(#REF!="NEW",TRUE(),FALSE())</formula>
    </cfRule>
  </conditionalFormatting>
  <conditionalFormatting sqref="F89">
    <cfRule type="expression" dxfId="61" priority="65" stopIfTrue="1">
      <formula>IF(#REF!="CHANGE",TRUE(),FALSE())</formula>
    </cfRule>
    <cfRule type="expression" dxfId="60" priority="66" stopIfTrue="1">
      <formula>IF(#REF!="NEW",TRUE(),FALSE())</formula>
    </cfRule>
  </conditionalFormatting>
  <conditionalFormatting sqref="F89">
    <cfRule type="expression" dxfId="59" priority="63" stopIfTrue="1">
      <formula>IF(#REF!="CHANGE",TRUE(),FALSE())</formula>
    </cfRule>
    <cfRule type="expression" dxfId="58" priority="64" stopIfTrue="1">
      <formula>IF(#REF!="NEW",TRUE(),FALSE())</formula>
    </cfRule>
  </conditionalFormatting>
  <conditionalFormatting sqref="F78">
    <cfRule type="expression" dxfId="57" priority="61" stopIfTrue="1">
      <formula>IF(#REF!="CHANGE",TRUE(),FALSE())</formula>
    </cfRule>
    <cfRule type="expression" dxfId="56" priority="62" stopIfTrue="1">
      <formula>IF(#REF!="NEW",TRUE(),FALSE())</formula>
    </cfRule>
  </conditionalFormatting>
  <conditionalFormatting sqref="F78">
    <cfRule type="expression" dxfId="55" priority="59" stopIfTrue="1">
      <formula>IF(#REF!="CHANGE",TRUE(),FALSE())</formula>
    </cfRule>
    <cfRule type="expression" dxfId="54" priority="60" stopIfTrue="1">
      <formula>IF(#REF!="NEW",TRUE(),FALSE())</formula>
    </cfRule>
  </conditionalFormatting>
  <conditionalFormatting sqref="F79">
    <cfRule type="expression" dxfId="53" priority="57" stopIfTrue="1">
      <formula>IF(#REF!="CHANGE",TRUE(),FALSE())</formula>
    </cfRule>
    <cfRule type="expression" dxfId="52" priority="58" stopIfTrue="1">
      <formula>IF(#REF!="NEW",TRUE(),FALSE())</formula>
    </cfRule>
  </conditionalFormatting>
  <conditionalFormatting sqref="F79">
    <cfRule type="expression" dxfId="51" priority="55" stopIfTrue="1">
      <formula>IF(#REF!="CHANGE",TRUE(),FALSE())</formula>
    </cfRule>
    <cfRule type="expression" dxfId="50" priority="56" stopIfTrue="1">
      <formula>IF(#REF!="NEW",TRUE(),FALSE())</formula>
    </cfRule>
  </conditionalFormatting>
  <conditionalFormatting sqref="F80">
    <cfRule type="expression" dxfId="49" priority="53" stopIfTrue="1">
      <formula>IF(#REF!="CHANGE",TRUE(),FALSE())</formula>
    </cfRule>
    <cfRule type="expression" dxfId="48" priority="54" stopIfTrue="1">
      <formula>IF(#REF!="NEW",TRUE(),FALSE())</formula>
    </cfRule>
  </conditionalFormatting>
  <conditionalFormatting sqref="F80">
    <cfRule type="expression" dxfId="47" priority="51" stopIfTrue="1">
      <formula>IF(#REF!="CHANGE",TRUE(),FALSE())</formula>
    </cfRule>
    <cfRule type="expression" dxfId="46" priority="52" stopIfTrue="1">
      <formula>IF(#REF!="NEW",TRUE(),FALSE())</formula>
    </cfRule>
  </conditionalFormatting>
  <conditionalFormatting sqref="F229">
    <cfRule type="expression" dxfId="45" priority="45" stopIfTrue="1">
      <formula>IF(#REF!="CHANGE",TRUE(),FALSE())</formula>
    </cfRule>
    <cfRule type="expression" dxfId="44" priority="46" stopIfTrue="1">
      <formula>IF(#REF!="NEW",TRUE(),FALSE())</formula>
    </cfRule>
  </conditionalFormatting>
  <conditionalFormatting sqref="F229">
    <cfRule type="expression" dxfId="43" priority="43" stopIfTrue="1">
      <formula>IF(#REF!="CHANGE",TRUE(),FALSE())</formula>
    </cfRule>
    <cfRule type="expression" dxfId="42" priority="44" stopIfTrue="1">
      <formula>IF(#REF!="NEW",TRUE(),FALSE())</formula>
    </cfRule>
  </conditionalFormatting>
  <conditionalFormatting sqref="F230">
    <cfRule type="expression" dxfId="41" priority="41" stopIfTrue="1">
      <formula>IF(#REF!="CHANGE",TRUE(),FALSE())</formula>
    </cfRule>
    <cfRule type="expression" dxfId="40" priority="42" stopIfTrue="1">
      <formula>IF(#REF!="NEW",TRUE(),FALSE())</formula>
    </cfRule>
  </conditionalFormatting>
  <conditionalFormatting sqref="F230">
    <cfRule type="expression" dxfId="39" priority="39" stopIfTrue="1">
      <formula>IF(#REF!="CHANGE",TRUE(),FALSE())</formula>
    </cfRule>
    <cfRule type="expression" dxfId="38" priority="40" stopIfTrue="1">
      <formula>IF(#REF!="NEW",TRUE(),FALSE())</formula>
    </cfRule>
  </conditionalFormatting>
  <conditionalFormatting sqref="F265">
    <cfRule type="expression" dxfId="37" priority="37" stopIfTrue="1">
      <formula>IF(#REF!="CHANGE",TRUE(),FALSE())</formula>
    </cfRule>
    <cfRule type="expression" dxfId="36" priority="38" stopIfTrue="1">
      <formula>IF(#REF!="NEW",TRUE(),FALSE())</formula>
    </cfRule>
  </conditionalFormatting>
  <conditionalFormatting sqref="F265">
    <cfRule type="expression" dxfId="35" priority="35" stopIfTrue="1">
      <formula>IF(#REF!="CHANGE",TRUE(),FALSE())</formula>
    </cfRule>
    <cfRule type="expression" dxfId="34" priority="36" stopIfTrue="1">
      <formula>IF(#REF!="NEW",TRUE(),FALSE())</formula>
    </cfRule>
  </conditionalFormatting>
  <conditionalFormatting sqref="F348">
    <cfRule type="expression" dxfId="33" priority="33" stopIfTrue="1">
      <formula>IF(#REF!="CHANGE",TRUE(),FALSE())</formula>
    </cfRule>
    <cfRule type="expression" dxfId="32" priority="34" stopIfTrue="1">
      <formula>IF(#REF!="NEW",TRUE(),FALSE())</formula>
    </cfRule>
  </conditionalFormatting>
  <conditionalFormatting sqref="F174">
    <cfRule type="expression" dxfId="31" priority="31" stopIfTrue="1">
      <formula>IF(#REF!="CHANGE",TRUE(),FALSE())</formula>
    </cfRule>
    <cfRule type="expression" dxfId="30" priority="32" stopIfTrue="1">
      <formula>IF(#REF!="NEW",TRUE(),FALSE())</formula>
    </cfRule>
  </conditionalFormatting>
  <conditionalFormatting sqref="F174">
    <cfRule type="expression" dxfId="29" priority="29" stopIfTrue="1">
      <formula>IF(#REF!="CHANGE",TRUE(),FALSE())</formula>
    </cfRule>
    <cfRule type="expression" dxfId="28" priority="30" stopIfTrue="1">
      <formula>IF(#REF!="NEW",TRUE(),FALSE())</formula>
    </cfRule>
  </conditionalFormatting>
  <conditionalFormatting sqref="F171:F173">
    <cfRule type="expression" dxfId="27" priority="27" stopIfTrue="1">
      <formula>IF(#REF!="CHANGE",TRUE(),FALSE())</formula>
    </cfRule>
    <cfRule type="expression" dxfId="26" priority="28" stopIfTrue="1">
      <formula>IF(#REF!="NEW",TRUE(),FALSE())</formula>
    </cfRule>
  </conditionalFormatting>
  <conditionalFormatting sqref="F171:F173">
    <cfRule type="expression" dxfId="25" priority="25" stopIfTrue="1">
      <formula>IF(#REF!="CHANGE",TRUE(),FALSE())</formula>
    </cfRule>
    <cfRule type="expression" dxfId="24" priority="26" stopIfTrue="1">
      <formula>IF(#REF!="NEW",TRUE(),FALSE())</formula>
    </cfRule>
  </conditionalFormatting>
  <conditionalFormatting sqref="F167">
    <cfRule type="expression" dxfId="23" priority="23" stopIfTrue="1">
      <formula>IF(#REF!="CHANGE",TRUE(),FALSE())</formula>
    </cfRule>
    <cfRule type="expression" dxfId="22" priority="24" stopIfTrue="1">
      <formula>IF(#REF!="NEW",TRUE(),FALSE())</formula>
    </cfRule>
  </conditionalFormatting>
  <conditionalFormatting sqref="F167">
    <cfRule type="expression" dxfId="21" priority="21" stopIfTrue="1">
      <formula>IF(#REF!="CHANGE",TRUE(),FALSE())</formula>
    </cfRule>
    <cfRule type="expression" dxfId="20" priority="22" stopIfTrue="1">
      <formula>IF(#REF!="NEW",TRUE(),FALSE())</formula>
    </cfRule>
  </conditionalFormatting>
  <conditionalFormatting sqref="F168:F170">
    <cfRule type="expression" dxfId="19" priority="19" stopIfTrue="1">
      <formula>IF(#REF!="CHANGE",TRUE(),FALSE())</formula>
    </cfRule>
    <cfRule type="expression" dxfId="18" priority="20" stopIfTrue="1">
      <formula>IF(#REF!="NEW",TRUE(),FALSE())</formula>
    </cfRule>
  </conditionalFormatting>
  <conditionalFormatting sqref="F168:F170">
    <cfRule type="expression" dxfId="17" priority="17" stopIfTrue="1">
      <formula>IF(#REF!="CHANGE",TRUE(),FALSE())</formula>
    </cfRule>
    <cfRule type="expression" dxfId="16" priority="18" stopIfTrue="1">
      <formula>IF(#REF!="NEW",TRUE(),FALSE())</formula>
    </cfRule>
  </conditionalFormatting>
  <conditionalFormatting sqref="F137">
    <cfRule type="expression" dxfId="15" priority="15" stopIfTrue="1">
      <formula>IF(#REF!="CHANGE",TRUE(),FALSE())</formula>
    </cfRule>
    <cfRule type="expression" dxfId="14" priority="16" stopIfTrue="1">
      <formula>IF(#REF!="NEW",TRUE(),FALSE())</formula>
    </cfRule>
  </conditionalFormatting>
  <conditionalFormatting sqref="F137">
    <cfRule type="expression" dxfId="13" priority="13" stopIfTrue="1">
      <formula>IF(#REF!="CHANGE",TRUE(),FALSE())</formula>
    </cfRule>
    <cfRule type="expression" dxfId="12" priority="14" stopIfTrue="1">
      <formula>IF(#REF!="NEW",TRUE(),FALSE())</formula>
    </cfRule>
  </conditionalFormatting>
  <conditionalFormatting sqref="F140:F141">
    <cfRule type="expression" dxfId="11" priority="11" stopIfTrue="1">
      <formula>IF(#REF!="CHANGE",TRUE(),FALSE())</formula>
    </cfRule>
    <cfRule type="expression" dxfId="10" priority="12" stopIfTrue="1">
      <formula>IF(#REF!="NEW",TRUE(),FALSE())</formula>
    </cfRule>
  </conditionalFormatting>
  <conditionalFormatting sqref="F140:F141">
    <cfRule type="expression" dxfId="9" priority="9" stopIfTrue="1">
      <formula>IF(#REF!="CHANGE",TRUE(),FALSE())</formula>
    </cfRule>
    <cfRule type="expression" dxfId="8" priority="10" stopIfTrue="1">
      <formula>IF(#REF!="NEW",TRUE(),FALSE())</formula>
    </cfRule>
  </conditionalFormatting>
  <conditionalFormatting sqref="F74">
    <cfRule type="expression" dxfId="7" priority="7" stopIfTrue="1">
      <formula>IF(#REF!="CHANGE",TRUE(),FALSE())</formula>
    </cfRule>
    <cfRule type="expression" dxfId="6" priority="8" stopIfTrue="1">
      <formula>IF(#REF!="NEW",TRUE(),FALSE())</formula>
    </cfRule>
  </conditionalFormatting>
  <conditionalFormatting sqref="F74">
    <cfRule type="expression" dxfId="5" priority="5" stopIfTrue="1">
      <formula>IF(#REF!="CHANGE",TRUE(),FALSE())</formula>
    </cfRule>
    <cfRule type="expression" dxfId="4" priority="6" stopIfTrue="1">
      <formula>IF(#REF!="NEW",TRUE(),FALSE())</formula>
    </cfRule>
  </conditionalFormatting>
  <conditionalFormatting sqref="F55">
    <cfRule type="expression" dxfId="3" priority="3" stopIfTrue="1">
      <formula>IF(#REF!="CHANGE",TRUE(),FALSE())</formula>
    </cfRule>
    <cfRule type="expression" dxfId="2" priority="4" stopIfTrue="1">
      <formula>IF(#REF!="NEW",TRUE(),FALSE())</formula>
    </cfRule>
  </conditionalFormatting>
  <conditionalFormatting sqref="F55">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4FCFDB4909C694E91ACED661BF51D4B" ma:contentTypeVersion="74" ma:contentTypeDescription="MEV Documents " ma:contentTypeScope="" ma:versionID="2ee8dd9dd9a76e3983e4944569c2cced">
  <xsd:schema xmlns:xsd="http://www.w3.org/2001/XMLSchema" xmlns:xs="http://www.w3.org/2001/XMLSchema" xmlns:p="http://schemas.microsoft.com/office/2006/metadata/properties" xmlns:ns1="http://schemas.microsoft.com/sharepoint/v3" xmlns:ns2="243234a1-0de6-4a1e-8bf5-5ec145a128e5" xmlns:ns3="http://schemas.microsoft.com/sharepoint/v4" xmlns:ns4="d6d708ee-301c-4d50-b10d-584ccdd82c35" targetNamespace="http://schemas.microsoft.com/office/2006/metadata/properties" ma:root="true" ma:fieldsID="0a269d50f1bd93c4c0f007b531e7c20f" ns1:_="" ns2:_="" ns3:_="" ns4:_="">
    <xsd:import namespace="http://schemas.microsoft.com/sharepoint/v3"/>
    <xsd:import namespace="243234a1-0de6-4a1e-8bf5-5ec145a128e5"/>
    <xsd:import namespace="http://schemas.microsoft.com/sharepoint/v4"/>
    <xsd:import namespace="d6d708ee-301c-4d50-b10d-584ccdd82c35"/>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2:MEVStatus" minOccurs="0"/>
                <xsd:element ref="ns2:TaxCatchAll" minOccurs="0"/>
                <xsd:element ref="ns2:TaxCatchAllLabel" minOccurs="0"/>
                <xsd:element ref="ns3:IconOverlay" minOccurs="0"/>
                <xsd:element ref="ns2:Document_x0020_Type" minOccurs="0"/>
                <xsd:element ref="ns1:_dlc_Exempt" minOccurs="0"/>
                <xsd:element ref="ns4:DLCPolicyLabelValue" minOccurs="0"/>
                <xsd:element ref="ns4:DLCPolicyLabelClientValue" minOccurs="0"/>
                <xsd:element ref="ns4:DLCPolicyLabelLock" minOccurs="0"/>
                <xsd:element ref="ns4:LockedVersions" minOccurs="0"/>
                <xsd:element ref="ns4:AdvancedVersioningLimit" minOccurs="0"/>
                <xsd:element ref="ns2:Group1" minOccurs="0"/>
                <xsd:element ref="ns2:Group_x0020_2" minOccurs="0"/>
                <xsd:element ref="ns2:Group_x0020_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default="For Internal Use" ma:format="Dropdown" ma:internalName="Security_x0020_Level">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5" nillable="true" ma:displayName="Doc Status" ma:format="Dropdown" ma:internalName="MEVStatus" ma:readOnly="false">
      <xsd:simpleType>
        <xsd:restriction base="dms:Choice">
          <xsd:enumeration value="Draft"/>
          <xsd:enumeration value="SFR"/>
          <xsd:enumeration value="SFA"/>
          <xsd:enumeration value="APP"/>
          <xsd:enumeration value="Signed-Off"/>
        </xsd:restriction>
      </xsd:simpleType>
    </xsd:element>
    <xsd:element name="TaxCatchAll" ma:index="16" nillable="true" ma:displayName="Taxonomy Catch All Column" ma:hidden="true" ma:list="{3dbaf51b-a9ca-4148-9f36-a8d254ef4fd8}" ma:internalName="TaxCatchAll" ma:showField="CatchAllData" ma:web="243234a1-0de6-4a1e-8bf5-5ec145a128e5">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3dbaf51b-a9ca-4148-9f36-a8d254ef4fd8}" ma:internalName="TaxCatchAllLabel" ma:readOnly="true" ma:showField="CatchAllDataLabel" ma:web="243234a1-0de6-4a1e-8bf5-5ec145a128e5">
      <xsd:complexType>
        <xsd:complexContent>
          <xsd:extension base="dms:MultiChoiceLookup">
            <xsd:sequence>
              <xsd:element name="Value" type="dms:Lookup" maxOccurs="unbounded" minOccurs="0" nillable="true"/>
            </xsd:sequence>
          </xsd:extension>
        </xsd:complexContent>
      </xsd:complexType>
    </xsd:element>
    <xsd:element name="Document_x0020_Type" ma:index="19"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element name="Group1" ma:index="26" nillable="true" ma:displayName="Group 1" ma:format="Dropdown" ma:internalName="Group1">
      <xsd:simpleType>
        <xsd:restriction base="dms:Choice">
          <xsd:enumeration value="Programme Management"/>
          <xsd:enumeration value="Telecom, Architecture, IT Security"/>
          <xsd:enumeration value="Systems Implementation"/>
          <xsd:enumeration value="Service Management"/>
          <xsd:enumeration value="Systems Integration"/>
        </xsd:restriction>
      </xsd:simpleType>
    </xsd:element>
    <xsd:element name="Group_x0020_2" ma:index="27" nillable="true" ma:displayName="Group 2" ma:format="Dropdown" ma:internalName="Group_x0020_2">
      <xsd:simpleType>
        <xsd:restriction base="dms:Choice">
          <xsd:enumeration value="Document Management"/>
          <xsd:enumeration value="Configuration Management"/>
          <xsd:enumeration value="IT Security"/>
          <xsd:enumeration value="Incident Management"/>
          <xsd:enumeration value="Other Services Processes"/>
          <xsd:enumeration value="Risk Management"/>
          <xsd:enumeration value="Project Management"/>
          <xsd:enumeration value="Quality Management"/>
          <xsd:enumeration value="Change Management"/>
          <xsd:enumeration value="Problem Management"/>
          <xsd:enumeration value="Release Management"/>
          <xsd:enumeration value="Integration Testing"/>
          <xsd:enumeration value="IOC Applications"/>
          <xsd:enumeration value="Requirements for Hardware and Software"/>
          <xsd:enumeration value="Network"/>
          <xsd:enumeration value="Systems Architecture"/>
          <xsd:enumeration value="Knowledge Management"/>
          <xsd:enumeration value="Collaboration Management"/>
          <xsd:enumeration value="Service Catalogue"/>
        </xsd:restriction>
      </xsd:simpleType>
    </xsd:element>
    <xsd:element name="Group_x0020_3" ma:index="28" nillable="true" ma:displayName="Group 3" ma:format="Dropdown" ma:internalName="Group_x0020_3" ma:readOnly="false">
      <xsd:simpleType>
        <xsd:restriction base="dms:Choice">
          <xsd:enumeration value="01 Strategy"/>
          <xsd:enumeration value="02 Policies"/>
          <xsd:enumeration value="03 Processes"/>
          <xsd:enumeration value="04 Procedures"/>
          <xsd:enumeration value="05 Communication Matrix"/>
          <xsd:enumeration value="06 Templates"/>
          <xsd:enumeration value="07 Presentations"/>
          <xsd:enumeration value="08 Architecture"/>
          <xsd:enumeration value="09 Requirement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d708ee-301c-4d50-b10d-584ccdd82c35" elementFormDefault="qualified">
    <xsd:import namespace="http://schemas.microsoft.com/office/2006/documentManagement/types"/>
    <xsd:import namespace="http://schemas.microsoft.com/office/infopath/2007/PartnerControls"/>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4FCFDB4909C694E91ACED661BF51D4B|801092262" UniqueId="c7c72863-2625-4453-8d74-1ccd2068f466">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AdvancedVersioningLimit xmlns="d6d708ee-301c-4d50-b10d-584ccdd82c35" xsi:nil="true"/>
    <DLCPolicyLabelClientValue xmlns="d6d708ee-301c-4d50-b10d-584ccdd82c35" xsi:nil="true"/>
    <Group_x0020_3 xmlns="243234a1-0de6-4a1e-8bf5-5ec145a128e5" xsi:nil="true"/>
    <Document_x0020_Type xmlns="243234a1-0de6-4a1e-8bf5-5ec145a128e5">Work</Document_x0020_Type>
    <Group_x0020_2 xmlns="243234a1-0de6-4a1e-8bf5-5ec145a128e5" xsi:nil="true"/>
    <Security_x0020_Level xmlns="243234a1-0de6-4a1e-8bf5-5ec145a128e5">For Internal Use</Security_x0020_Level>
    <MEVStatus xmlns="243234a1-0de6-4a1e-8bf5-5ec145a128e5">APP</MEVStatus>
    <Group1 xmlns="243234a1-0de6-4a1e-8bf5-5ec145a128e5" xsi:nil="true"/>
    <IconOverlay xmlns="http://schemas.microsoft.com/sharepoint/v4" xsi:nil="true"/>
    <Project_x003a_ xmlns="243234a1-0de6-4a1e-8bf5-5ec145a128e5" xsi:nil="true"/>
    <Date1 xmlns="243234a1-0de6-4a1e-8bf5-5ec145a128e5">2017-10-29T23:00:00+00:00</Date1>
    <Copyright_x0020_Footer xmlns="243234a1-0de6-4a1e-8bf5-5ec145a128e5" xsi:nil="true"/>
    <LockedVersions xmlns="d6d708ee-301c-4d50-b10d-584ccdd82c35" xsi:nil="true"/>
    <TaxCatchAll xmlns="243234a1-0de6-4a1e-8bf5-5ec145a128e5"/>
    <DLCPolicyLabelLock xmlns="d6d708ee-301c-4d50-b10d-584ccdd82c35" xsi:nil="true"/>
    <_dlc_DocId xmlns="243234a1-0de6-4a1e-8bf5-5ec145a128e5">KKZANDE2TM6H-1042-3870</_dlc_DocId>
    <_dlc_DocIdUrl xmlns="243234a1-0de6-4a1e-8bf5-5ec145a128e5">
      <Url>https://sp2013.myatos.net/mev/OPS/_layouts/15/DocIdRedir.aspx?ID=KKZANDE2TM6H-1042-3870</Url>
      <Description>KKZANDE2TM6H-1042-3870</Description>
    </_dlc_DocIdUrl>
    <DLCPolicyLabelValue xmlns="d6d708ee-301c-4d50-b10d-584ccdd82c35">0.1</DLCPolicyLabelValue>
  </documentManagement>
</p:properties>
</file>

<file path=customXml/itemProps1.xml><?xml version="1.0" encoding="utf-8"?>
<ds:datastoreItem xmlns:ds="http://schemas.openxmlformats.org/officeDocument/2006/customXml" ds:itemID="{14BC4DFB-A703-415D-BBED-171FBF1CD24A}"/>
</file>

<file path=customXml/itemProps2.xml><?xml version="1.0" encoding="utf-8"?>
<ds:datastoreItem xmlns:ds="http://schemas.openxmlformats.org/officeDocument/2006/customXml" ds:itemID="{9C5F91D1-C077-4A70-B0A9-53F8362D8311}"/>
</file>

<file path=customXml/itemProps3.xml><?xml version="1.0" encoding="utf-8"?>
<ds:datastoreItem xmlns:ds="http://schemas.openxmlformats.org/officeDocument/2006/customXml" ds:itemID="{A517B718-42A6-40F2-B496-2E80788D0DCC}"/>
</file>

<file path=customXml/itemProps4.xml><?xml version="1.0" encoding="utf-8"?>
<ds:datastoreItem xmlns:ds="http://schemas.openxmlformats.org/officeDocument/2006/customXml" ds:itemID="{C9FDEAAE-0D55-4BED-A968-A25CD8F7784E}"/>
</file>

<file path=customXml/itemProps5.xml><?xml version="1.0" encoding="utf-8"?>
<ds:datastoreItem xmlns:ds="http://schemas.openxmlformats.org/officeDocument/2006/customXml" ds:itemID="{95A86538-E5BD-432A-8F20-BBBDB8BA6ED5}"/>
</file>

<file path=customXml/itemProps6.xml><?xml version="1.0" encoding="utf-8"?>
<ds:datastoreItem xmlns:ds="http://schemas.openxmlformats.org/officeDocument/2006/customXml" ds:itemID="{2D0CAC25-1798-40C8-98A7-6AACA299212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PyeongChang 2018 ODF Paralympic Sport Codes v11.0</dc:title>
  <dc:creator/>
  <cp:lastModifiedBy/>
  <dcterms:created xsi:type="dcterms:W3CDTF">2006-09-16T00:00:00Z</dcterms:created>
  <dcterms:modified xsi:type="dcterms:W3CDTF">2017-10-30T14:06:32Z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0x0101008445AAA1939FA846B7380AC86E4D755900B4FCFDB4909C694E91ACED661BF51D4B</vt:lpwstr>
  </property>
  <property fmtid="{D5CDD505-2E9C-101B-9397-08002B2CF9AE}" pid="3" name="_dlc_DocIdItemGuid">
    <vt:lpwstr>604d85af-77ff-42b0-9787-6d27e2792256</vt:lpwstr>
  </property>
</Properties>
</file>