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customXml/itemProps5.xml" ContentType="application/vnd.openxmlformats-officedocument.customXmlProperties+xml"/>
  <Override PartName="/customXml/itemProps4.xml" ContentType="application/vnd.openxmlformats-officedocument.customXm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6.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5" yWindow="6465" windowWidth="20730" windowHeight="6525" activeTab="3"/>
  </bookViews>
  <sheets>
    <sheet name="Cover" sheetId="11" r:id="rId1"/>
    <sheet name="Document Control" sheetId="12" r:id="rId2"/>
    <sheet name="Change Log Detail" sheetId="13" r:id="rId3"/>
    <sheet name="ODF Sport Codes" sheetId="10" r:id="rId4"/>
  </sheets>
  <definedNames>
    <definedName name="_xlnm._FilterDatabase" localSheetId="3" hidden="1">'ODF Sport Codes'!$A$1:$F$644</definedName>
  </definedNames>
  <calcPr calcId="145621"/>
</workbook>
</file>

<file path=xl/sharedStrings.xml><?xml version="1.0" encoding="utf-8"?>
<sst xmlns="http://schemas.openxmlformats.org/spreadsheetml/2006/main" count="2776" uniqueCount="1123">
  <si>
    <t>X</t>
  </si>
  <si>
    <t>M</t>
  </si>
  <si>
    <t>W</t>
  </si>
  <si>
    <t>P</t>
  </si>
  <si>
    <t>A</t>
  </si>
  <si>
    <t>B</t>
  </si>
  <si>
    <t>C</t>
  </si>
  <si>
    <t>D</t>
  </si>
  <si>
    <t>E</t>
  </si>
  <si>
    <t>F</t>
  </si>
  <si>
    <t>G</t>
  </si>
  <si>
    <t>H</t>
  </si>
  <si>
    <t>I</t>
  </si>
  <si>
    <t xml:space="preserve">Reference: </t>
  </si>
  <si>
    <t>Document Control</t>
  </si>
  <si>
    <t>Version History</t>
  </si>
  <si>
    <t>Version</t>
  </si>
  <si>
    <t>Date</t>
  </si>
  <si>
    <t>Comments</t>
  </si>
  <si>
    <t>Issue Control</t>
  </si>
  <si>
    <t xml:space="preserve">Owner : </t>
  </si>
  <si>
    <t xml:space="preserve">Verified By : </t>
  </si>
  <si>
    <t xml:space="preserve">Approved By : </t>
  </si>
  <si>
    <t>Signature:</t>
  </si>
  <si>
    <t xml:space="preserve">Date: </t>
  </si>
  <si>
    <t>Distribution:</t>
  </si>
  <si>
    <t>File Reference:</t>
  </si>
  <si>
    <t>Comment</t>
  </si>
  <si>
    <t>EQ</t>
  </si>
  <si>
    <t>T</t>
  </si>
  <si>
    <t>R</t>
  </si>
  <si>
    <t>HO</t>
  </si>
  <si>
    <t>Code_Entity</t>
  </si>
  <si>
    <t>Code</t>
  </si>
  <si>
    <t>Order</t>
  </si>
  <si>
    <t>Description</t>
  </si>
  <si>
    <t>Note</t>
  </si>
  <si>
    <t>@Bracket</t>
  </si>
  <si>
    <t>BRN</t>
  </si>
  <si>
    <t>Bronze</t>
  </si>
  <si>
    <t>FNL</t>
  </si>
  <si>
    <t>Finals</t>
  </si>
  <si>
    <t>@BracketItems</t>
  </si>
  <si>
    <t>Quarterfinals</t>
  </si>
  <si>
    <t>Semifinals</t>
  </si>
  <si>
    <t>@Hand</t>
  </si>
  <si>
    <t>L</t>
  </si>
  <si>
    <t>Left</t>
  </si>
  <si>
    <t>Right</t>
  </si>
  <si>
    <t>@IRM</t>
  </si>
  <si>
    <t>DNF</t>
  </si>
  <si>
    <t>Did not finish</t>
  </si>
  <si>
    <t>DNS</t>
  </si>
  <si>
    <t>Did not start</t>
  </si>
  <si>
    <t>DSQ</t>
  </si>
  <si>
    <t>Disqualified</t>
  </si>
  <si>
    <t>@ResultType</t>
  </si>
  <si>
    <t>IRM</t>
  </si>
  <si>
    <t>Invalid Result Mark</t>
  </si>
  <si>
    <t>POINTS</t>
  </si>
  <si>
    <t>Points</t>
  </si>
  <si>
    <t>@WLT</t>
  </si>
  <si>
    <t>Lost</t>
  </si>
  <si>
    <t>Won</t>
  </si>
  <si>
    <t>@QualificationMark</t>
  </si>
  <si>
    <t>Q</t>
  </si>
  <si>
    <t>q</t>
  </si>
  <si>
    <t>TIME</t>
  </si>
  <si>
    <t>Time</t>
  </si>
  <si>
    <t>@Action</t>
  </si>
  <si>
    <t>PTY</t>
  </si>
  <si>
    <t>Penalty</t>
  </si>
  <si>
    <t>TOUT</t>
  </si>
  <si>
    <t>@Period</t>
  </si>
  <si>
    <t>TOT</t>
  </si>
  <si>
    <t>Total</t>
  </si>
  <si>
    <t>IRM_POINTS</t>
  </si>
  <si>
    <t>@Statistics</t>
  </si>
  <si>
    <t>CUM</t>
  </si>
  <si>
    <t>Cumulative Statistics of team and individual</t>
  </si>
  <si>
    <t>IND_RANKING</t>
  </si>
  <si>
    <t>Ranking of Individual tournament statistics</t>
  </si>
  <si>
    <t>TEAM_RANKING</t>
  </si>
  <si>
    <t>Final</t>
  </si>
  <si>
    <t>DQB</t>
  </si>
  <si>
    <t>S</t>
  </si>
  <si>
    <t>WO</t>
  </si>
  <si>
    <t>TOU</t>
  </si>
  <si>
    <t>Tournament Statistics</t>
  </si>
  <si>
    <t>Qualified</t>
  </si>
  <si>
    <t>FA</t>
  </si>
  <si>
    <t>Qualified for Final A</t>
  </si>
  <si>
    <t>FB</t>
  </si>
  <si>
    <t>Qualified for Final B</t>
  </si>
  <si>
    <t>SF</t>
  </si>
  <si>
    <t>LAP</t>
  </si>
  <si>
    <t>Lapped</t>
  </si>
  <si>
    <t>RANK</t>
  </si>
  <si>
    <t>5_8</t>
  </si>
  <si>
    <t>1/8 Finals</t>
  </si>
  <si>
    <t>Did not Finish</t>
  </si>
  <si>
    <t>Did not Start</t>
  </si>
  <si>
    <t>QB</t>
  </si>
  <si>
    <t>IRM_TIME</t>
  </si>
  <si>
    <t>WD</t>
  </si>
  <si>
    <t>Withdrawn</t>
  </si>
  <si>
    <t>OFF</t>
  </si>
  <si>
    <t>Penalty Shot</t>
  </si>
  <si>
    <t>RC</t>
  </si>
  <si>
    <t>SHOT</t>
  </si>
  <si>
    <t>YC</t>
  </si>
  <si>
    <t>@ActionRole</t>
  </si>
  <si>
    <t>IN</t>
  </si>
  <si>
    <t>OUT</t>
  </si>
  <si>
    <t>@AthleteStatus</t>
  </si>
  <si>
    <t>N</t>
  </si>
  <si>
    <t>K</t>
  </si>
  <si>
    <t>GOAL</t>
  </si>
  <si>
    <t>Goal</t>
  </si>
  <si>
    <t>MISS</t>
  </si>
  <si>
    <t>5-8</t>
  </si>
  <si>
    <t>7_8</t>
  </si>
  <si>
    <t>7-8</t>
  </si>
  <si>
    <t>OT</t>
  </si>
  <si>
    <t>Overtime</t>
  </si>
  <si>
    <t>P1</t>
  </si>
  <si>
    <t>1st Period</t>
  </si>
  <si>
    <t>P2</t>
  </si>
  <si>
    <t>2nd Period</t>
  </si>
  <si>
    <t>P3</t>
  </si>
  <si>
    <t>3rd Period</t>
  </si>
  <si>
    <t>V</t>
  </si>
  <si>
    <t>JUDGE</t>
  </si>
  <si>
    <t>@BioExt</t>
  </si>
  <si>
    <t>EB_SOCIALMEDIA</t>
  </si>
  <si>
    <t>Social Media</t>
  </si>
  <si>
    <t>@CodeSet</t>
  </si>
  <si>
    <t>CONTINENT</t>
  </si>
  <si>
    <t>Continents</t>
  </si>
  <si>
    <t>COUNTRY</t>
  </si>
  <si>
    <t>List of Countries</t>
  </si>
  <si>
    <t>DISCIPLINE</t>
  </si>
  <si>
    <t>List of Disiplines</t>
  </si>
  <si>
    <t>EVENT</t>
  </si>
  <si>
    <t>List of Events</t>
  </si>
  <si>
    <t>EVENT_UNIT</t>
  </si>
  <si>
    <t>List of Event Units</t>
  </si>
  <si>
    <t>HORSE_BREED</t>
  </si>
  <si>
    <t>List of Horse Breeds</t>
  </si>
  <si>
    <t>HORSE_COLOUR</t>
  </si>
  <si>
    <t>List of Horse Colours</t>
  </si>
  <si>
    <t>HORSE_GENDER</t>
  </si>
  <si>
    <t>List of Horse Genders</t>
  </si>
  <si>
    <t>LOCATION</t>
  </si>
  <si>
    <t>List of Locations</t>
  </si>
  <si>
    <t>MARITAL_STATUS</t>
  </si>
  <si>
    <t>Marital Status</t>
  </si>
  <si>
    <t>NOC</t>
  </si>
  <si>
    <t>List of National Olympic Committees</t>
  </si>
  <si>
    <t>ODF_SPORT_CODES</t>
  </si>
  <si>
    <t>All ODF Sport Codes</t>
  </si>
  <si>
    <t>ORGANISATION</t>
  </si>
  <si>
    <t>List of Organisations</t>
  </si>
  <si>
    <t>PHASE</t>
  </si>
  <si>
    <t>List of Phases</t>
  </si>
  <si>
    <t>POSITION</t>
  </si>
  <si>
    <t>List of Positions</t>
  </si>
  <si>
    <t>RECORD</t>
  </si>
  <si>
    <t>List of Record Events</t>
  </si>
  <si>
    <t>RECORD_TYPE</t>
  </si>
  <si>
    <t>List of Record Types</t>
  </si>
  <si>
    <t>List of Results Functions</t>
  </si>
  <si>
    <t>SPORT</t>
  </si>
  <si>
    <t>List of Sports</t>
  </si>
  <si>
    <t>VENUE</t>
  </si>
  <si>
    <t>List of Venues</t>
  </si>
  <si>
    <t>WTHR_CONDITION</t>
  </si>
  <si>
    <t>List of Weather Conditions</t>
  </si>
  <si>
    <t>WTHR_REGION</t>
  </si>
  <si>
    <t>List of Weather Regions</t>
  </si>
  <si>
    <t>@CompetitorPlace</t>
  </si>
  <si>
    <t>BYE</t>
  </si>
  <si>
    <t>TBD</t>
  </si>
  <si>
    <t>The competitor is not known yet</t>
  </si>
  <si>
    <t>@GMGNCode</t>
  </si>
  <si>
    <t>@Home</t>
  </si>
  <si>
    <t>AWAY</t>
  </si>
  <si>
    <t>Away</t>
  </si>
  <si>
    <t>HOME</t>
  </si>
  <si>
    <t>Home</t>
  </si>
  <si>
    <t>@MedalSummaryType</t>
  </si>
  <si>
    <t>Men events</t>
  </si>
  <si>
    <t>All the events</t>
  </si>
  <si>
    <t>Women events</t>
  </si>
  <si>
    <t>Mixed or open events</t>
  </si>
  <si>
    <t>@MedalType</t>
  </si>
  <si>
    <t>ME_BRONZE</t>
  </si>
  <si>
    <t>ME_GOLD</t>
  </si>
  <si>
    <t>Gold</t>
  </si>
  <si>
    <t>ME_SILVER</t>
  </si>
  <si>
    <t>Silver</t>
  </si>
  <si>
    <t>@Pool</t>
  </si>
  <si>
    <t>1st in Pool</t>
  </si>
  <si>
    <t>2nd in Pool</t>
  </si>
  <si>
    <t>3rd in Pool</t>
  </si>
  <si>
    <t>4th in Pool</t>
  </si>
  <si>
    <t>5th in Pool</t>
  </si>
  <si>
    <t>6th in Pool</t>
  </si>
  <si>
    <t>LL</t>
  </si>
  <si>
    <t>Lucky Loser</t>
  </si>
  <si>
    <t>X2</t>
  </si>
  <si>
    <t>X3</t>
  </si>
  <si>
    <t>Top two 3rd in Pool</t>
  </si>
  <si>
    <t>@PrecipitationUnit</t>
  </si>
  <si>
    <t>Centimetres</t>
  </si>
  <si>
    <t>Inches</t>
  </si>
  <si>
    <t>Milimetres</t>
  </si>
  <si>
    <t>@PrecType</t>
  </si>
  <si>
    <t>Rain</t>
  </si>
  <si>
    <t>Snow</t>
  </si>
  <si>
    <t>@PressureUnit</t>
  </si>
  <si>
    <t>HPA</t>
  </si>
  <si>
    <t>Hectopascal</t>
  </si>
  <si>
    <t>@ProtestStatus</t>
  </si>
  <si>
    <t>CLS</t>
  </si>
  <si>
    <t>Closed</t>
  </si>
  <si>
    <t>OPN</t>
  </si>
  <si>
    <t>Open</t>
  </si>
  <si>
    <t>PND</t>
  </si>
  <si>
    <t>Pending</t>
  </si>
  <si>
    <t>ROPN</t>
  </si>
  <si>
    <t>Re Open</t>
  </si>
  <si>
    <t>@ResultStatus</t>
  </si>
  <si>
    <t>INTERMEDIATE</t>
  </si>
  <si>
    <t>When competition is stopped, usued at pre-defined points</t>
  </si>
  <si>
    <t>LIVE</t>
  </si>
  <si>
    <t>For live updates during competition</t>
  </si>
  <si>
    <t>OFFICIAL</t>
  </si>
  <si>
    <t>Results of the competition released as soon as the event is officially confirmed taking into account the resolution of the protests, etc.</t>
  </si>
  <si>
    <t>PARTIAL</t>
  </si>
  <si>
    <t>Incomplete list, Final Ranking. Used in PDF</t>
  </si>
  <si>
    <t>START_LIST</t>
  </si>
  <si>
    <t>Before competition, Start List</t>
  </si>
  <si>
    <t>UNCONFIRMED</t>
  </si>
  <si>
    <t>UNOFFICIAL</t>
  </si>
  <si>
    <t>Results of the competition released as soon as the event is over, not waiting any official decision of the International Federation. The correctness of data must be assured.</t>
  </si>
  <si>
    <t>@ShuttleServiceType</t>
  </si>
  <si>
    <t>ATH</t>
  </si>
  <si>
    <t>Shuttle Services Athletes</t>
  </si>
  <si>
    <t>MEDAL</t>
  </si>
  <si>
    <t>Shuttle Services Media</t>
  </si>
  <si>
    <t>Shuttle Services Officials</t>
  </si>
  <si>
    <t>@SocialMedia</t>
  </si>
  <si>
    <t>BADOO</t>
  </si>
  <si>
    <t>Badoo</t>
  </si>
  <si>
    <t>FACEBOOK</t>
  </si>
  <si>
    <t>Facebook</t>
  </si>
  <si>
    <t>FLICKR</t>
  </si>
  <si>
    <t>Flickr</t>
  </si>
  <si>
    <t>GOOGLEPLUS</t>
  </si>
  <si>
    <t>Google+</t>
  </si>
  <si>
    <t>INSTAGRAM</t>
  </si>
  <si>
    <t>Instagram</t>
  </si>
  <si>
    <t>LINKEDIN</t>
  </si>
  <si>
    <t>LinkedIn</t>
  </si>
  <si>
    <t>MYSPACE</t>
  </si>
  <si>
    <t>MySpace</t>
  </si>
  <si>
    <t>PINTEREST</t>
  </si>
  <si>
    <t>Pinterest</t>
  </si>
  <si>
    <t>TUMBLR</t>
  </si>
  <si>
    <t>Tumblr</t>
  </si>
  <si>
    <t>TWITTER</t>
  </si>
  <si>
    <t>Twitter</t>
  </si>
  <si>
    <t>WEIBO</t>
  </si>
  <si>
    <t>Weibo</t>
  </si>
  <si>
    <t>@Source</t>
  </si>
  <si>
    <t>@TemperatureType</t>
  </si>
  <si>
    <t>MAX</t>
  </si>
  <si>
    <t>Maximum temperature</t>
  </si>
  <si>
    <t>MIN</t>
  </si>
  <si>
    <t>Minimum temperature</t>
  </si>
  <si>
    <t>@TemperatureUnit</t>
  </si>
  <si>
    <t>Celsius</t>
  </si>
  <si>
    <t>Fahrenheit</t>
  </si>
  <si>
    <t>@UnitMedalType</t>
  </si>
  <si>
    <t>No medal event unit</t>
  </si>
  <si>
    <t>Gold medal event unit</t>
  </si>
  <si>
    <t>Bronze medal event unit</t>
  </si>
  <si>
    <t>@WeatherPeriod</t>
  </si>
  <si>
    <t>Hourly</t>
  </si>
  <si>
    <t>MD</t>
  </si>
  <si>
    <t>Midday</t>
  </si>
  <si>
    <t>TN</t>
  </si>
  <si>
    <t>Tonight</t>
  </si>
  <si>
    <t>@WeatherPoint</t>
  </si>
  <si>
    <t>FINISH</t>
  </si>
  <si>
    <t>Finish of the event unit</t>
  </si>
  <si>
    <t>GEN</t>
  </si>
  <si>
    <t>General</t>
  </si>
  <si>
    <t>START</t>
  </si>
  <si>
    <t>Start of the event unit</t>
  </si>
  <si>
    <t>@WindUnit</t>
  </si>
  <si>
    <t>KMH</t>
  </si>
  <si>
    <t>Kilometres per hour</t>
  </si>
  <si>
    <t>MPH</t>
  </si>
  <si>
    <t>Miles per hour</t>
  </si>
  <si>
    <t>MS</t>
  </si>
  <si>
    <t>Metres per second</t>
  </si>
  <si>
    <t>FC</t>
  </si>
  <si>
    <t>TEE</t>
  </si>
  <si>
    <t>Red Card</t>
  </si>
  <si>
    <t>Yellow Card</t>
  </si>
  <si>
    <t>SUSPEND</t>
  </si>
  <si>
    <t>Suspended</t>
  </si>
  <si>
    <t>WDR</t>
  </si>
  <si>
    <t>Ranking of Team tournament statistics</t>
  </si>
  <si>
    <t>Tied</t>
  </si>
  <si>
    <t>BLUE</t>
  </si>
  <si>
    <t>Blue</t>
  </si>
  <si>
    <t>WHITE</t>
  </si>
  <si>
    <t>White</t>
  </si>
  <si>
    <t>Kicking</t>
  </si>
  <si>
    <t>Qualified for Final C</t>
  </si>
  <si>
    <t>FD</t>
  </si>
  <si>
    <t>Qualified for Final D</t>
  </si>
  <si>
    <t>QF</t>
  </si>
  <si>
    <t>TB</t>
  </si>
  <si>
    <t>Quarterfinal</t>
  </si>
  <si>
    <t>Semifinal</t>
  </si>
  <si>
    <t>Semi-finals</t>
  </si>
  <si>
    <t>Tournament statistics</t>
  </si>
  <si>
    <t>SCR</t>
  </si>
  <si>
    <t>There is no competitor; the other team/athlete goes directly to the next phase/round</t>
  </si>
  <si>
    <t xml:space="preserve">NCT </t>
  </si>
  <si>
    <t>When both athlete are disqualified or withdraw and "No contestant" passes to the next round</t>
  </si>
  <si>
    <t>X2/3</t>
  </si>
  <si>
    <t>A2/A3 (to be drawn) or B2/B3 (to be drawn)</t>
  </si>
  <si>
    <t>Penalty shot</t>
  </si>
  <si>
    <t>Tie</t>
  </si>
  <si>
    <t>Qualification</t>
  </si>
  <si>
    <t>RED</t>
  </si>
  <si>
    <t>QA</t>
  </si>
  <si>
    <t>DISCIPLINE_FUNCTION</t>
  </si>
  <si>
    <t>PROTESTED</t>
  </si>
  <si>
    <t>WTHR_WIND_DIR</t>
  </si>
  <si>
    <t>List of Wind Directions</t>
  </si>
  <si>
    <t>AMEBA</t>
  </si>
  <si>
    <t>Ameba</t>
  </si>
  <si>
    <t>ASKFM</t>
  </si>
  <si>
    <t>Ask.fm</t>
  </si>
  <si>
    <t>BLOG</t>
  </si>
  <si>
    <t>Athlete Blog</t>
  </si>
  <si>
    <t>COPAINSDAVANT</t>
  </si>
  <si>
    <t>CopainsdAvant</t>
  </si>
  <si>
    <t>CYWORLD</t>
  </si>
  <si>
    <t>Cyworld</t>
  </si>
  <si>
    <t>FACEBOOK_PAGE</t>
  </si>
  <si>
    <t>Facebook Page</t>
  </si>
  <si>
    <t>FACEBOOK_PAGE2</t>
  </si>
  <si>
    <t>Facebook Page 2</t>
  </si>
  <si>
    <t>FACEBOOK_TEAM</t>
  </si>
  <si>
    <t>Facebook Team</t>
  </si>
  <si>
    <t>FACEBOOK2</t>
  </si>
  <si>
    <t>Facebook Profile 2</t>
  </si>
  <si>
    <t>ODNOKLASSNIKI</t>
  </si>
  <si>
    <t>Odnoklassniki</t>
  </si>
  <si>
    <t>QQ</t>
  </si>
  <si>
    <t>STRAVA</t>
  </si>
  <si>
    <t>Strava</t>
  </si>
  <si>
    <t>TWITTER_TEAM</t>
  </si>
  <si>
    <t>Twitter Team Profile</t>
  </si>
  <si>
    <t>TWITTER2</t>
  </si>
  <si>
    <t>Twitter Profile 2</t>
  </si>
  <si>
    <t>VIMEO</t>
  </si>
  <si>
    <t>Vimeo</t>
  </si>
  <si>
    <t>VINE</t>
  </si>
  <si>
    <t>Vine</t>
  </si>
  <si>
    <t>VK_PAGE</t>
  </si>
  <si>
    <t>VK Page</t>
  </si>
  <si>
    <t>VK_PROFILE</t>
  </si>
  <si>
    <t>VK Profile</t>
  </si>
  <si>
    <t>WEBSITE</t>
  </si>
  <si>
    <t>Athlete Website</t>
  </si>
  <si>
    <t>WEBSITE_STABLE</t>
  </si>
  <si>
    <t>EQ Stable Website</t>
  </si>
  <si>
    <t>WEBSITE_TEAM</t>
  </si>
  <si>
    <t>Team Website</t>
  </si>
  <si>
    <t>WEBSITE2</t>
  </si>
  <si>
    <t>Athlete Website 2</t>
  </si>
  <si>
    <t>YOUTUBE</t>
  </si>
  <si>
    <t>YouTube</t>
  </si>
  <si>
    <t>Red</t>
  </si>
  <si>
    <t>PEN</t>
  </si>
  <si>
    <t>GREEN</t>
  </si>
  <si>
    <t>Green</t>
  </si>
  <si>
    <t>BCK_SPORT</t>
  </si>
  <si>
    <t>List of Background Sport</t>
  </si>
  <si>
    <t>BCK_TYPE</t>
  </si>
  <si>
    <t>List of Background Report type</t>
  </si>
  <si>
    <t>NWS_SPORT</t>
  </si>
  <si>
    <t>List of News Sport</t>
  </si>
  <si>
    <t>NWS_TYPE</t>
  </si>
  <si>
    <t>List of News Report Type</t>
  </si>
  <si>
    <t>PyeongChang 2018
ODF Olympic Sport Codes</t>
  </si>
  <si>
    <t>24 March 2016</t>
  </si>
  <si>
    <t>ODF/COD405</t>
  </si>
  <si>
    <t>Discipline</t>
  </si>
  <si>
    <t>ALP</t>
  </si>
  <si>
    <t>8FNL</t>
  </si>
  <si>
    <t>QFNL</t>
  </si>
  <si>
    <t>SFNL</t>
  </si>
  <si>
    <t>@ForerunnerBib</t>
  </si>
  <si>
    <t>J</t>
  </si>
  <si>
    <t>O</t>
  </si>
  <si>
    <t>w</t>
  </si>
  <si>
    <t>Team / Athlete lost</t>
  </si>
  <si>
    <t>Team / Athlete tied</t>
  </si>
  <si>
    <t>Team / Athlete won</t>
  </si>
  <si>
    <t>BOB</t>
  </si>
  <si>
    <t>BTH</t>
  </si>
  <si>
    <t>@MassGroup</t>
  </si>
  <si>
    <t>Medal winners</t>
  </si>
  <si>
    <t>OG_PTS</t>
  </si>
  <si>
    <t>Qualified by Olympic Games Points</t>
  </si>
  <si>
    <t>OG_PTS_RES</t>
  </si>
  <si>
    <t>Reserve athletes qualified by Olympic Games points</t>
  </si>
  <si>
    <t>WCP</t>
  </si>
  <si>
    <t>World Cup Total Score - top 10</t>
  </si>
  <si>
    <t>For both, time and invalid result mark</t>
  </si>
  <si>
    <t>PENALTY</t>
  </si>
  <si>
    <t>Number of penalties</t>
  </si>
  <si>
    <t>CCS</t>
  </si>
  <si>
    <t>@ResultPhase</t>
  </si>
  <si>
    <t>Final A</t>
  </si>
  <si>
    <t>Final B</t>
  </si>
  <si>
    <t>SF1</t>
  </si>
  <si>
    <t>Semifinal 1</t>
  </si>
  <si>
    <t>SF2</t>
  </si>
  <si>
    <t>Semifinal 2</t>
  </si>
  <si>
    <t>CUR</t>
  </si>
  <si>
    <t>SUS</t>
  </si>
  <si>
    <t>Both handed</t>
  </si>
  <si>
    <t>Left handed</t>
  </si>
  <si>
    <t>Right handed</t>
  </si>
  <si>
    <t>Qualified for the play-offs</t>
  </si>
  <si>
    <t>Involved in the tie-breaker</t>
  </si>
  <si>
    <t>IRM_WL</t>
  </si>
  <si>
    <t>@Role</t>
  </si>
  <si>
    <t>Skip</t>
  </si>
  <si>
    <t>Vice-Skip</t>
  </si>
  <si>
    <t>@Turn</t>
  </si>
  <si>
    <t>CCW</t>
  </si>
  <si>
    <t>Counter-Clockwise</t>
  </si>
  <si>
    <t>CW</t>
  </si>
  <si>
    <t>Clockwise</t>
  </si>
  <si>
    <t>DSC</t>
  </si>
  <si>
    <t>Ranking of the Draw Shot Challenge</t>
  </si>
  <si>
    <t>RANKING</t>
  </si>
  <si>
    <t>Ranking</t>
  </si>
  <si>
    <t>FRS</t>
  </si>
  <si>
    <t>@BibColour</t>
  </si>
  <si>
    <t>YELLOW</t>
  </si>
  <si>
    <t>Yellow</t>
  </si>
  <si>
    <t>CFNL</t>
  </si>
  <si>
    <t>DQIC</t>
  </si>
  <si>
    <t>Disqualified for Intentional Contact</t>
  </si>
  <si>
    <t>@JudgeType</t>
  </si>
  <si>
    <t>AIR</t>
  </si>
  <si>
    <t>Air</t>
  </si>
  <si>
    <t>TURN</t>
  </si>
  <si>
    <t>Turns</t>
  </si>
  <si>
    <t>Qualified for Big Final</t>
  </si>
  <si>
    <t>Qualified for Small Final</t>
  </si>
  <si>
    <t>CODE</t>
  </si>
  <si>
    <t>Rank-only result used in all SBX Finals phases</t>
  </si>
  <si>
    <t>FSK</t>
  </si>
  <si>
    <t>@Panel</t>
  </si>
  <si>
    <t>Panel of Judges</t>
  </si>
  <si>
    <t>OPERATOR</t>
  </si>
  <si>
    <t>Data/Replay Operators</t>
  </si>
  <si>
    <t>TECH</t>
  </si>
  <si>
    <t>Technical Panel</t>
  </si>
  <si>
    <t>Qualified for Final</t>
  </si>
  <si>
    <t>@TeamDiscipline</t>
  </si>
  <si>
    <t>ID</t>
  </si>
  <si>
    <t>Ice Dance</t>
  </si>
  <si>
    <t>Ladies</t>
  </si>
  <si>
    <t>Men</t>
  </si>
  <si>
    <t>Pairs</t>
  </si>
  <si>
    <t>DDD-----------------------VEN-----</t>
  </si>
  <si>
    <t>DDD=Discipline, VEN=Venue</t>
  </si>
  <si>
    <t>HIGH</t>
  </si>
  <si>
    <t>High</t>
  </si>
  <si>
    <t>LOW</t>
  </si>
  <si>
    <t>Low</t>
  </si>
  <si>
    <t>IHO</t>
  </si>
  <si>
    <t>GK</t>
  </si>
  <si>
    <t>Goalkeeper change</t>
  </si>
  <si>
    <t>GWG</t>
  </si>
  <si>
    <t>Time-out</t>
  </si>
  <si>
    <t>ASSIST1</t>
  </si>
  <si>
    <t>ASSIST2</t>
  </si>
  <si>
    <t>PTY_SERVE</t>
  </si>
  <si>
    <t>@Assignment</t>
  </si>
  <si>
    <t>Line 1</t>
  </si>
  <si>
    <t>Line 2</t>
  </si>
  <si>
    <t>Line 3</t>
  </si>
  <si>
    <t>Line 4</t>
  </si>
  <si>
    <t>Line up goalkeeper</t>
  </si>
  <si>
    <t>NU</t>
  </si>
  <si>
    <t>FORFEIT</t>
  </si>
  <si>
    <t>Forfeit for just the team including this code</t>
  </si>
  <si>
    <t>FORFEIT_2</t>
  </si>
  <si>
    <t>Forfeit for the two teams, to indicate the both teams lost</t>
  </si>
  <si>
    <t>@PenaltyDesc</t>
  </si>
  <si>
    <t>ABUSE</t>
  </si>
  <si>
    <t>Abuse of Officials</t>
  </si>
  <si>
    <t>BENCH</t>
  </si>
  <si>
    <t>Bench Minor Penalty</t>
  </si>
  <si>
    <t>BITE</t>
  </si>
  <si>
    <t>Biting</t>
  </si>
  <si>
    <t>BOARD</t>
  </si>
  <si>
    <t>Boarding</t>
  </si>
  <si>
    <t>BR-ST</t>
  </si>
  <si>
    <t>Broken Stick</t>
  </si>
  <si>
    <t>BUT-E</t>
  </si>
  <si>
    <t>Butt-Ending</t>
  </si>
  <si>
    <t>CHARG</t>
  </si>
  <si>
    <t>Charging</t>
  </si>
  <si>
    <t>CHE-B</t>
  </si>
  <si>
    <t>Checking from Behind</t>
  </si>
  <si>
    <t>CHE-H</t>
  </si>
  <si>
    <t>Checking to the Head and Neck Area</t>
  </si>
  <si>
    <t>CLIPP</t>
  </si>
  <si>
    <t>Clipping</t>
  </si>
  <si>
    <t>CLOS</t>
  </si>
  <si>
    <t>Closing hand on puck</t>
  </si>
  <si>
    <t>CROSS</t>
  </si>
  <si>
    <t>Cross-Checking</t>
  </si>
  <si>
    <t>DANG</t>
  </si>
  <si>
    <t>Dangerous equipment</t>
  </si>
  <si>
    <t>DELAY</t>
  </si>
  <si>
    <t>Delaying the Game</t>
  </si>
  <si>
    <t>ELBOW</t>
  </si>
  <si>
    <t>Elbowing</t>
  </si>
  <si>
    <t>EMBEL</t>
  </si>
  <si>
    <t>Embellishment</t>
  </si>
  <si>
    <t>ENG-S</t>
  </si>
  <si>
    <t>Engaging with Spectators</t>
  </si>
  <si>
    <t>FIGHT</t>
  </si>
  <si>
    <t>Fighting</t>
  </si>
  <si>
    <t>GK-INT</t>
  </si>
  <si>
    <t>Interference on a Goalkeeper</t>
  </si>
  <si>
    <t>GK-PEN</t>
  </si>
  <si>
    <t>Goalkeeper Penalties</t>
  </si>
  <si>
    <t>H-BUT</t>
  </si>
  <si>
    <t>Head-Butting</t>
  </si>
  <si>
    <t>HELM</t>
  </si>
  <si>
    <t>Playing without helmet</t>
  </si>
  <si>
    <t>HI-ST</t>
  </si>
  <si>
    <t>High Sticking</t>
  </si>
  <si>
    <t>HOLD</t>
  </si>
  <si>
    <t>Holding an opponent</t>
  </si>
  <si>
    <t>HOOK</t>
  </si>
  <si>
    <t>Hooking</t>
  </si>
  <si>
    <t>HO-ST</t>
  </si>
  <si>
    <t>Holding the Stick</t>
  </si>
  <si>
    <t>ILL-H</t>
  </si>
  <si>
    <t>Illegal Hit</t>
  </si>
  <si>
    <t>ILL-ST</t>
  </si>
  <si>
    <t>Illegal Stick - Stick Measurement</t>
  </si>
  <si>
    <t>INCAC</t>
  </si>
  <si>
    <t>Incorrect Access to or From Penalty Box</t>
  </si>
  <si>
    <t>INJUR</t>
  </si>
  <si>
    <t>Injured Skater Refusing to Leave the Ice</t>
  </si>
  <si>
    <t>INTRF</t>
  </si>
  <si>
    <t>Interference</t>
  </si>
  <si>
    <t>KICK</t>
  </si>
  <si>
    <t>KNEE</t>
  </si>
  <si>
    <t>Kneeing</t>
  </si>
  <si>
    <t>L-BCH</t>
  </si>
  <si>
    <t>Leaving the Bench</t>
  </si>
  <si>
    <t>OTHER</t>
  </si>
  <si>
    <t>Other Penalties</t>
  </si>
  <si>
    <t>PULL</t>
  </si>
  <si>
    <t>Pulling Hair, Helmet, Cage</t>
  </si>
  <si>
    <t>REFUSE</t>
  </si>
  <si>
    <t>Refusing to Start Play - Team on / Not on the Ice</t>
  </si>
  <si>
    <t>ROUGH</t>
  </si>
  <si>
    <t>Roughing</t>
  </si>
  <si>
    <t>SLASH</t>
  </si>
  <si>
    <t>Slashing</t>
  </si>
  <si>
    <t>SLEW</t>
  </si>
  <si>
    <t>Slew-footing</t>
  </si>
  <si>
    <t>SPEAR</t>
  </si>
  <si>
    <t>Spearing</t>
  </si>
  <si>
    <t>SPIT</t>
  </si>
  <si>
    <t>Spitting</t>
  </si>
  <si>
    <t>TAUNT</t>
  </si>
  <si>
    <t>Taunting</t>
  </si>
  <si>
    <t>T-BCH</t>
  </si>
  <si>
    <t>Team Officials Leaving the Players Bench</t>
  </si>
  <si>
    <t>Teeing</t>
  </si>
  <si>
    <t>THR-ST</t>
  </si>
  <si>
    <t>Throwing a Stick or any Object</t>
  </si>
  <si>
    <t>TOO-M</t>
  </si>
  <si>
    <t>Too Many Men</t>
  </si>
  <si>
    <t>TRIP</t>
  </si>
  <si>
    <t>Tripping</t>
  </si>
  <si>
    <t>UN-SP</t>
  </si>
  <si>
    <t>Unsportsmanlike Conduct</t>
  </si>
  <si>
    <t>PSS</t>
  </si>
  <si>
    <t>@PS_Desc</t>
  </si>
  <si>
    <t>LOST_PCK</t>
  </si>
  <si>
    <t>Only for penalty shot during the game</t>
  </si>
  <si>
    <t>MISS_GP</t>
  </si>
  <si>
    <t>MISS_H</t>
  </si>
  <si>
    <t>MISS_L</t>
  </si>
  <si>
    <t>MISS_R</t>
  </si>
  <si>
    <t>SCRD</t>
  </si>
  <si>
    <t>SVD_GOL</t>
  </si>
  <si>
    <t>@ResActionGoal</t>
  </si>
  <si>
    <t>AG</t>
  </si>
  <si>
    <t>Awarded goal</t>
  </si>
  <si>
    <t>EA</t>
  </si>
  <si>
    <t>Extra attacker</t>
  </si>
  <si>
    <t>ENG</t>
  </si>
  <si>
    <t>Empty net goal</t>
  </si>
  <si>
    <t>Equal strength</t>
  </si>
  <si>
    <t>EQ-EA</t>
  </si>
  <si>
    <t>Equal with extra attacker</t>
  </si>
  <si>
    <t>PP1</t>
  </si>
  <si>
    <t>Power play - 1 player</t>
  </si>
  <si>
    <t>PP1-EA</t>
  </si>
  <si>
    <t>Power play 1 player with extra attacker</t>
  </si>
  <si>
    <t>PP1-ENG</t>
  </si>
  <si>
    <t>Empty net goal while in Power play 1 player</t>
  </si>
  <si>
    <t>PP2</t>
  </si>
  <si>
    <t>Power play - 2 players</t>
  </si>
  <si>
    <t>PP2-EA</t>
  </si>
  <si>
    <t>Power play 2 players with extra attacker</t>
  </si>
  <si>
    <t>PP2-ENG</t>
  </si>
  <si>
    <t>Empty net goal while in Power play 2 players</t>
  </si>
  <si>
    <t>PS</t>
  </si>
  <si>
    <t>SH1</t>
  </si>
  <si>
    <t>Shorthanded - 1 player</t>
  </si>
  <si>
    <t>SH1-EA</t>
  </si>
  <si>
    <t>Shorthanded 1 player with extra attacker</t>
  </si>
  <si>
    <t>SH1-ENG</t>
  </si>
  <si>
    <t xml:space="preserve">Empty net goal while in Shorthanded 1 player </t>
  </si>
  <si>
    <t>SH2</t>
  </si>
  <si>
    <t>Shorthanded - 2 players</t>
  </si>
  <si>
    <t>SH2-EA</t>
  </si>
  <si>
    <t>Shorthanded 2 players with extra attacker</t>
  </si>
  <si>
    <t>SH2-ENG</t>
  </si>
  <si>
    <t>Empty net goal while in Shorthanded 2 players</t>
  </si>
  <si>
    <t>IRM with Points</t>
  </si>
  <si>
    <t>Points (or Goals)</t>
  </si>
  <si>
    <t>LUG</t>
  </si>
  <si>
    <t>NCB</t>
  </si>
  <si>
    <t>@HillType</t>
  </si>
  <si>
    <t>LH</t>
  </si>
  <si>
    <t>NH</t>
  </si>
  <si>
    <t>SBD</t>
  </si>
  <si>
    <t>BLACK</t>
  </si>
  <si>
    <t>Black</t>
  </si>
  <si>
    <t>@Foot</t>
  </si>
  <si>
    <t>Goofy</t>
  </si>
  <si>
    <t>Regular</t>
  </si>
  <si>
    <t>JNS</t>
  </si>
  <si>
    <t>OVER</t>
  </si>
  <si>
    <t>Overall</t>
  </si>
  <si>
    <t>Panel 1</t>
  </si>
  <si>
    <t>Panel 2</t>
  </si>
  <si>
    <t>QS</t>
  </si>
  <si>
    <t>Qualified for Semifinal</t>
  </si>
  <si>
    <t>SJP</t>
  </si>
  <si>
    <t>Large Hill</t>
  </si>
  <si>
    <t>Normal Hill</t>
  </si>
  <si>
    <t>PQ</t>
  </si>
  <si>
    <t>Prequalified</t>
  </si>
  <si>
    <t>Qualified by rule</t>
  </si>
  <si>
    <t>PREQUALIFIED</t>
  </si>
  <si>
    <t>Pre-qualified jumpers in the Qualification, which will not get points+rank</t>
  </si>
  <si>
    <t>SKN</t>
  </si>
  <si>
    <t>SSK</t>
  </si>
  <si>
    <t>FNLC</t>
  </si>
  <si>
    <t>Final C</t>
  </si>
  <si>
    <t>FNLD</t>
  </si>
  <si>
    <t>Final D</t>
  </si>
  <si>
    <t>LOT</t>
  </si>
  <si>
    <t>WOT</t>
  </si>
  <si>
    <t>Qualified for Semifinal 1</t>
  </si>
  <si>
    <t>Qualified for Semifinal 2</t>
  </si>
  <si>
    <t>STK</t>
  </si>
  <si>
    <t>ADV</t>
  </si>
  <si>
    <t>Advanced</t>
  </si>
  <si>
    <t>ADVA</t>
  </si>
  <si>
    <t>ADVB</t>
  </si>
  <si>
    <t>QT</t>
  </si>
  <si>
    <t>HEAT</t>
  </si>
  <si>
    <t>Heats</t>
  </si>
  <si>
    <t>NO_TIME</t>
  </si>
  <si>
    <t>No Time</t>
  </si>
  <si>
    <t>OLY ALP, BOB, BTH, CCS, CUR, FRS, FSK, GEN, IHO, LUG, NCB, SBD, SJP, SKN, SSK and STK  Sport Codes</t>
  </si>
  <si>
    <t>@Point</t>
  </si>
  <si>
    <t>0</t>
  </si>
  <si>
    <t>1</t>
  </si>
  <si>
    <t>2</t>
  </si>
  <si>
    <t>3</t>
  </si>
  <si>
    <t>4</t>
  </si>
  <si>
    <t>Not considered</t>
  </si>
  <si>
    <t>@Task</t>
  </si>
  <si>
    <t>Draw</t>
  </si>
  <si>
    <t>Front</t>
  </si>
  <si>
    <t>Guard</t>
  </si>
  <si>
    <t>Raise</t>
  </si>
  <si>
    <t>Wick / Soft Peeling</t>
  </si>
  <si>
    <t>Freeze</t>
  </si>
  <si>
    <t>Take-out</t>
  </si>
  <si>
    <t>Hit and Roll</t>
  </si>
  <si>
    <t>Clearing</t>
  </si>
  <si>
    <t>Double Take-out</t>
  </si>
  <si>
    <t>Promotion Take-out</t>
  </si>
  <si>
    <t>Not played</t>
  </si>
  <si>
    <t>No statistics</t>
  </si>
  <si>
    <t>Through</t>
  </si>
  <si>
    <t>Added the OLY CUR @Point 0, 1, 2, 3, 4 and X Code rows</t>
  </si>
  <si>
    <t>Added the OLY CUR @Task CLEARING, DOUBLE, DRAW, FREEZE, FRONT, GUARD, HIT-ROLL, NO-STATISTICS, NOT-PLAYED, PROMOTION, RAISE, TAKE-OUT, THROUGH and WICK Code rows</t>
  </si>
  <si>
    <t>1.0</t>
  </si>
  <si>
    <t>2.0</t>
  </si>
  <si>
    <t>CLEARING</t>
  </si>
  <si>
    <t>DOUBLE</t>
  </si>
  <si>
    <t>DRAW</t>
  </si>
  <si>
    <t>FREEZE</t>
  </si>
  <si>
    <t>FRONT</t>
  </si>
  <si>
    <t>GUARD</t>
  </si>
  <si>
    <t>HIT-ROLL</t>
  </si>
  <si>
    <t>NO-STATISTICS</t>
  </si>
  <si>
    <t>NOT-PLAYED</t>
  </si>
  <si>
    <t>PROMOTION</t>
  </si>
  <si>
    <t>RAISE</t>
  </si>
  <si>
    <t>TAKE-OUT</t>
  </si>
  <si>
    <t>THROUGH</t>
  </si>
  <si>
    <t>WICK</t>
  </si>
  <si>
    <t>@StartText</t>
  </si>
  <si>
    <t>After Heat 1</t>
  </si>
  <si>
    <t>After Heat 3</t>
  </si>
  <si>
    <t>After Heat 5</t>
  </si>
  <si>
    <t>After Training 1</t>
  </si>
  <si>
    <t>After Training 3</t>
  </si>
  <si>
    <t>After Training 5</t>
  </si>
  <si>
    <t>Followed by</t>
  </si>
  <si>
    <t>After Ladies Final</t>
  </si>
  <si>
    <t>After Ladies QF1</t>
  </si>
  <si>
    <t>After Ladies QF2</t>
  </si>
  <si>
    <t>After Ladies QF3</t>
  </si>
  <si>
    <t>After Ladies QF4</t>
  </si>
  <si>
    <t>After Ladies QFs</t>
  </si>
  <si>
    <t>After Ladies SF A</t>
  </si>
  <si>
    <t>After Ladies SF1</t>
  </si>
  <si>
    <t>After Ladies SFs</t>
  </si>
  <si>
    <t>After Men QF1</t>
  </si>
  <si>
    <t>After Men QF2</t>
  </si>
  <si>
    <t>After Men QF3</t>
  </si>
  <si>
    <t>After Men QF4</t>
  </si>
  <si>
    <t>After Men QFs</t>
  </si>
  <si>
    <t>After Men SF A</t>
  </si>
  <si>
    <t>After Men SF1</t>
  </si>
  <si>
    <t>After Men SFs</t>
  </si>
  <si>
    <t>After 1/8 Finals</t>
  </si>
  <si>
    <t>After Finals</t>
  </si>
  <si>
    <t>After Quarterfinals</t>
  </si>
  <si>
    <t>After Semifinals</t>
  </si>
  <si>
    <t>After Jump 1</t>
  </si>
  <si>
    <t>After Jump 2</t>
  </si>
  <si>
    <t>After Heat 1 Run 1</t>
  </si>
  <si>
    <t>After Heat 2 Run 1</t>
  </si>
  <si>
    <t>After Qualif. Run</t>
  </si>
  <si>
    <t>After Run 1</t>
  </si>
  <si>
    <t>Added some OLY BOB @StartText Code rows</t>
  </si>
  <si>
    <t>Added some OLY CCS @StartText Code rows</t>
  </si>
  <si>
    <t>Added some OLY FRS @StartText Code rows</t>
  </si>
  <si>
    <t>Added some OLY LUG @StartText Code rows</t>
  </si>
  <si>
    <t>Added some OLY NCB @StartText Code rows</t>
  </si>
  <si>
    <t>Added some OLY SBD @StartText Code rows</t>
  </si>
  <si>
    <t>Added some OLY SJP @StartText Code rows</t>
  </si>
  <si>
    <t>Added some OLY SKN @StartText Code rows</t>
  </si>
  <si>
    <t>20 June 2016</t>
  </si>
  <si>
    <t>3.0</t>
  </si>
  <si>
    <t>JALALP1</t>
  </si>
  <si>
    <t>Origin for messages generated by OVR at Alpine Skiing</t>
  </si>
  <si>
    <t>YALALP1</t>
  </si>
  <si>
    <t>ASLBOB1</t>
  </si>
  <si>
    <t>Origin for messages generated by OVR at Bobsleigh</t>
  </si>
  <si>
    <t>ABTBTH1</t>
  </si>
  <si>
    <t>Origin for messages generated by OVR at Biathlon</t>
  </si>
  <si>
    <t>ACCCCS1</t>
  </si>
  <si>
    <t>Origin for messages generated by OVR at Freestyle Skiing</t>
  </si>
  <si>
    <t>GIAFSK1</t>
  </si>
  <si>
    <t>Origin for messages generated by OVR at Figure Skating</t>
  </si>
  <si>
    <t>GHCIHO1</t>
  </si>
  <si>
    <t>Origin for messages generated by OVR at Ice Hockey</t>
  </si>
  <si>
    <t>KHCIHO1</t>
  </si>
  <si>
    <t>ASLLUG1</t>
  </si>
  <si>
    <t>Origin for messages generated by OVR at Luge</t>
  </si>
  <si>
    <t>ACCNCB1</t>
  </si>
  <si>
    <t>Origin for messages generated by OVR at Nordic Combined</t>
  </si>
  <si>
    <t>ASJNCB1</t>
  </si>
  <si>
    <t>Origin for messages generated by OVR at Snowboard</t>
  </si>
  <si>
    <t>ASJSJP1</t>
  </si>
  <si>
    <t>Origin for messages generated by OVR at Ski Jumping</t>
  </si>
  <si>
    <t>ASLSKN1</t>
  </si>
  <si>
    <t>Origin for messages generated by OVR at Skeleton</t>
  </si>
  <si>
    <t>GOVSSK1</t>
  </si>
  <si>
    <t>Origin for messages generated by OVR at Speed Skating</t>
  </si>
  <si>
    <t>GIASTK1</t>
  </si>
  <si>
    <t>Origin for messages generated by OVR at Short Track Speed Skating</t>
  </si>
  <si>
    <t>WEA</t>
  </si>
  <si>
    <t>Origin for messages generated by Weather Provider</t>
  </si>
  <si>
    <t>Added the OLY GEN @Source Code rows</t>
  </si>
  <si>
    <t>25%</t>
  </si>
  <si>
    <t>50%</t>
  </si>
  <si>
    <t>75%</t>
  </si>
  <si>
    <t>100%</t>
  </si>
  <si>
    <t>Updated the Description column at the OLY CUR @Point 1, 2, 3 and 4 Code rows</t>
  </si>
  <si>
    <t>WTHR_SNOW</t>
  </si>
  <si>
    <t>List of Weather Snow Conditions</t>
  </si>
  <si>
    <t>H1_HEADING</t>
  </si>
  <si>
    <t>List of H1 Report Titles</t>
  </si>
  <si>
    <t>Added the OLY GEN @CodeSet H1_HEADING and WTHR_SNOW Code rows</t>
  </si>
  <si>
    <t>NPS</t>
  </si>
  <si>
    <t>Not Permitted to Start</t>
  </si>
  <si>
    <t>Added the OLY ALP @IRM NPS Code row</t>
  </si>
  <si>
    <t>Removed the OLY FRS @IRM DQP Code row</t>
  </si>
  <si>
    <t>POINTS_WL</t>
  </si>
  <si>
    <t>Removed the OLY CUR @ResultType SCORE_WL Code row</t>
  </si>
  <si>
    <t>Added the OLY CUR @ResultType POINTS_WL Code row</t>
  </si>
  <si>
    <t>Removed the OLY CUR @CompetitionPlace BYE and TBD Code rows</t>
  </si>
  <si>
    <t>Removed the OLY IHO @IRM DSQ Code row</t>
  </si>
  <si>
    <t>Penalty-Shot Shootout</t>
  </si>
  <si>
    <t>Updated the Description column at the OLY IHO @Period PSS Code row</t>
  </si>
  <si>
    <t>Updated the Description column at the OLY IHO @Action GWG Code row</t>
  </si>
  <si>
    <t>Added the OLY IHO @Action PSS Code row</t>
  </si>
  <si>
    <t>Removed the OLY IHO @Action GWS Code row</t>
  </si>
  <si>
    <t>Updated the Description column at the OLY IHO @ActionRole GK and SHOT Code rows</t>
  </si>
  <si>
    <t>22 September 2016</t>
  </si>
  <si>
    <t>Removed the OLY GEN @WeatherPoints HIGH and LOW Code rows</t>
  </si>
  <si>
    <t>Added the OLY GEN @WeatherPoint HIGH and LOW Code rows</t>
  </si>
  <si>
    <t>4.0</t>
  </si>
  <si>
    <t>Panel 3</t>
  </si>
  <si>
    <t>Added the OLY SBD @JudgeType P3 Code row</t>
  </si>
  <si>
    <t>Removed the OLY IHO @AthleteStatus DSQ Code row</t>
  </si>
  <si>
    <t>Removed the OLY STK @IRM DSQ Code row</t>
  </si>
  <si>
    <t>Removed the OLY CUR @BracketItems 8FNL, QFNL and R32 Code rows</t>
  </si>
  <si>
    <t>To participate in the last heat</t>
  </si>
  <si>
    <t>Updated the Description and Note columns at the OLY BOB @QualificationMark Q code row</t>
  </si>
  <si>
    <t>Updated the Description and Note columns at the OLY SKN @QualificationMark Q code row</t>
  </si>
  <si>
    <t>Updated the Description and Note columns at the OLY ALP @ResultType POINTS Code row</t>
  </si>
  <si>
    <t>Disqualified for unsportsmanlike behaviour</t>
  </si>
  <si>
    <t>Updated the Description column at the OLY ALP @IRM DQB Code row</t>
  </si>
  <si>
    <t>Updated the Description column at the OLY BOB @IRM DQB Code row</t>
  </si>
  <si>
    <t>Updated the Description column at the OLY BTH @IRM DQB Code row</t>
  </si>
  <si>
    <t>Updated the Description column at the OLY CCS @IRM DQB Code row</t>
  </si>
  <si>
    <t>Updated the Description column at the OLY CUR @IRM DQB Code row</t>
  </si>
  <si>
    <t>Updated the Description column at the OLY FRS @IRM DQB Code row</t>
  </si>
  <si>
    <t>Updated the Description column at the OLY FSK @IRM DQB Code row</t>
  </si>
  <si>
    <t>Updated the Description column at the OLY IHO @AthleteStatus DQB Code row</t>
  </si>
  <si>
    <t>Updated the Description column at the OLY IHO @IRM DQB Code row</t>
  </si>
  <si>
    <t>Updated the Description column at the OLY LUG @IRM DQB Code row</t>
  </si>
  <si>
    <t>Updated the Description column at the OLY SBD @IRM DQB Code row</t>
  </si>
  <si>
    <t>Updated the Description column at the OLY SJP @IRM DQB Code row</t>
  </si>
  <si>
    <t>Updated the Description column at the OLY SKN @IRM DQB Code row</t>
  </si>
  <si>
    <t>Updated the Description column at the OLY SSK @IRM DQB Code row</t>
  </si>
  <si>
    <t>Updated the Description column at the OLY STK @IRM DQB Code row</t>
  </si>
  <si>
    <t>Game winning goal</t>
  </si>
  <si>
    <t>Assistant 1</t>
  </si>
  <si>
    <t>Assistant 2</t>
  </si>
  <si>
    <t>Goalkeeper</t>
  </si>
  <si>
    <t>Goalkeeper in</t>
  </si>
  <si>
    <t>Goalkeeper out</t>
  </si>
  <si>
    <t>Goal scorer</t>
  </si>
  <si>
    <t>Penalty shooter</t>
  </si>
  <si>
    <t>Updated the Description and Note columns at the OLY IHO @Action GWG and PSS Code rows</t>
  </si>
  <si>
    <t>Updated the Description and Note columns at the OLY IHO @ActionRole ASSIST1, ASSIST2, GK, IN, OUT, PTY_SERVE, SCR and SHOT Code rows</t>
  </si>
  <si>
    <t>Qualification play-off</t>
  </si>
  <si>
    <t>Updated the Description and Note columns at the OLY IHO @BracketItems 8FNL Code row</t>
  </si>
  <si>
    <t>Updated the Description column at the OLY IHO @BracketItems QFNL Code row</t>
  </si>
  <si>
    <t>Lost the puck</t>
  </si>
  <si>
    <t>Missed (goal post)</t>
  </si>
  <si>
    <t>Missed (height)</t>
  </si>
  <si>
    <t>Only for Penalty-Shot Shootout PSS</t>
  </si>
  <si>
    <t>Missed (left)</t>
  </si>
  <si>
    <t>Missed (right)</t>
  </si>
  <si>
    <t>Scored</t>
  </si>
  <si>
    <t>Saved by Goalie</t>
  </si>
  <si>
    <t>Updated the Description and Note columns at the OLY IHO @PS_Desc LOST_PCK, MISS_GP, MISS_H, MISS_L, MISS_R, SCRD and SVD_GOL Code rows</t>
  </si>
  <si>
    <t>Jump not Scored</t>
  </si>
  <si>
    <t>Used in cumulative only</t>
  </si>
  <si>
    <t>Updated the Description and Note columns at the OLY SBD @IRM JNS Code row</t>
  </si>
  <si>
    <t>Used just in the Pursuit event</t>
  </si>
  <si>
    <t>Loser by being Overtaken by the other Team</t>
  </si>
  <si>
    <t>Winner by Overtaking the other Team</t>
  </si>
  <si>
    <t>Walkover</t>
  </si>
  <si>
    <t>Opponent doesn't show. Used just in the Pursuit event</t>
  </si>
  <si>
    <t>Updated the Description and Note columns at the OLY SSK @IRM LOT, WO and WOT Code rows</t>
  </si>
  <si>
    <t>Advanced to final A</t>
  </si>
  <si>
    <t>Advanced to final B</t>
  </si>
  <si>
    <t>Qualified by time</t>
  </si>
  <si>
    <t>Qualified for final A</t>
  </si>
  <si>
    <t>Qualified for final B</t>
  </si>
  <si>
    <t>Updated the Description and Note columns at the OLY STK @QualificationMark ADVA, ADVB, Q and QT Code rows</t>
  </si>
  <si>
    <t>For semifinal results only</t>
  </si>
  <si>
    <t>For all phases before semifinal results only</t>
  </si>
  <si>
    <t>Qualified as a fastest third place skater</t>
  </si>
  <si>
    <t>W or L result for a team under some specific circumstances</t>
  </si>
  <si>
    <t>The result is not a score</t>
  </si>
  <si>
    <t>Updated the Description and Note columns at the OLY CUR @ResultType IRM_WL and POINTS_WL Code rows</t>
  </si>
  <si>
    <t>Used in Event Final Ranking</t>
  </si>
  <si>
    <t>Updated the Description and Note columns at the OLY FRS @ResultType CODE Code row</t>
  </si>
  <si>
    <t>Not in Uniform</t>
  </si>
  <si>
    <t>Not Dressed</t>
  </si>
  <si>
    <t>Only for PSS @Period</t>
  </si>
  <si>
    <t>In Goal @Action, if assistant 1 is awarded</t>
  </si>
  <si>
    <t>In Goal @Action, if 2 assistants are awarded</t>
  </si>
  <si>
    <t>In Penalty shot, PSS and GWG @Action</t>
  </si>
  <si>
    <t>In GK @Action</t>
  </si>
  <si>
    <t>In Goal @Action</t>
  </si>
  <si>
    <t>Updated the Description and Note columns at the OLY IHO @AthleteStatus NU Code row</t>
  </si>
  <si>
    <t>SJP, CCS</t>
  </si>
  <si>
    <t>Updated the Description and Note columns at the OLY NCB @HillType LH and NH Code rows</t>
  </si>
  <si>
    <t>Updated the Description and Note columns at the OLY NCB @IRM DNF, DNS, DQB, DSQ and LAP Code rows</t>
  </si>
  <si>
    <t>Updated the Description and Note columns at the OLY NCB @ResultType IRM, POINTS and TIME Code rows</t>
  </si>
  <si>
    <t>Updated the Description and Note columns at the OLY SBD @ResultType CODE Code row</t>
  </si>
  <si>
    <t>Small Final</t>
  </si>
  <si>
    <t>Updated the Description and Note columns at the OLY ALP @Bracket BRN Code row</t>
  </si>
  <si>
    <t>Small Final in SX</t>
  </si>
  <si>
    <t>Eight Finals</t>
  </si>
  <si>
    <t>Round of 16</t>
  </si>
  <si>
    <t>Updated the Description and Note columns at the OLY FRS @Bracket CFNL Code row</t>
  </si>
  <si>
    <t>Updated the Description and Note columns at the OLY FRS @BracketItems 8FNL Code row</t>
  </si>
  <si>
    <t>Small Final in Parallel</t>
  </si>
  <si>
    <t>Small Final in SBX</t>
  </si>
  <si>
    <t>Updated the Description and Note columns at the OLY SBD @Bracket BRN and CFNL Code rows</t>
  </si>
  <si>
    <t>Updated the Description and Note columns at the OLY SBD @BracketItems 8FNL Code rows</t>
  </si>
  <si>
    <t>Updated the Description and Note columns at the OLY SSK @Bracket BRN Code row</t>
  </si>
  <si>
    <t>10 November 2016</t>
  </si>
  <si>
    <t>5.0</t>
  </si>
  <si>
    <t>When the unit is over but not yet unofficial or official. Only used if other statuses do not come quickly, not used in all sports</t>
  </si>
  <si>
    <t>After the competition is no longer LIVE and a protest has been lodged. After all decisions on the protest are made the ResultStatus will change to UNOFFICIAL or OFFICIAL as appropriate</t>
  </si>
  <si>
    <t>Start List</t>
  </si>
  <si>
    <t>Live</t>
  </si>
  <si>
    <t>Intermediate</t>
  </si>
  <si>
    <t>Unconfirmed</t>
  </si>
  <si>
    <t>Unofficial</t>
  </si>
  <si>
    <t>Official</t>
  </si>
  <si>
    <t>Partial</t>
  </si>
  <si>
    <t>Protested</t>
  </si>
  <si>
    <t>Updated the Description and Note columns at the OLY GEN @ResultStatus START_LIST, LIVE, INTERMEDIATE, UNCONFIRMED, UNOFFICIAL, OFFICIAL, PARTIAL and PROTESTED Code rows</t>
  </si>
  <si>
    <t>@ElementInfo</t>
  </si>
  <si>
    <t>&lt;</t>
  </si>
  <si>
    <t>Singles &amp; Pairs</t>
  </si>
  <si>
    <t>Under-rotated jump</t>
  </si>
  <si>
    <t>&lt;&lt;</t>
  </si>
  <si>
    <t>Downgraded jump</t>
  </si>
  <si>
    <t>*</t>
  </si>
  <si>
    <t>Invalid element</t>
  </si>
  <si>
    <t>Wrong edge</t>
  </si>
  <si>
    <t>e</t>
  </si>
  <si>
    <t>!</t>
  </si>
  <si>
    <t>Not clear edge or Less than 75% of PDE completed</t>
  </si>
  <si>
    <t>Singles &amp; Pairs or Ice Dance</t>
  </si>
  <si>
    <t>&gt;</t>
  </si>
  <si>
    <t>Lift too long</t>
  </si>
  <si>
    <t>Interruption of more than 4 beats</t>
  </si>
  <si>
    <t>Added the OLY FSK @ElementInfo !, *, &lt;, &lt;&lt;, &gt;, B and e Code rows</t>
  </si>
  <si>
    <t>ODS</t>
  </si>
  <si>
    <t>Origin for messages generated by ODS Systems</t>
  </si>
  <si>
    <t>OMS</t>
  </si>
  <si>
    <t>Origin for messages generated by OMS Systems</t>
  </si>
  <si>
    <t>Added the OLY GEN @Source ODS and OMS Code rows</t>
  </si>
  <si>
    <t>GCCCUR1</t>
  </si>
  <si>
    <t>Origin for messages generated by OVR at Curling</t>
  </si>
  <si>
    <t>Added the OLY GEN @Source GCCCUR1 Code row</t>
  </si>
  <si>
    <t>22 December 2016</t>
  </si>
  <si>
    <t>6.0</t>
  </si>
  <si>
    <t>Missed</t>
  </si>
  <si>
    <t>Updated the Description and Note columns at the OLY IHO @PS_Desc MISS Code row</t>
  </si>
  <si>
    <t>0%</t>
  </si>
  <si>
    <t>Updated the Description column at the OLY CUR @Point 0 Code row</t>
  </si>
  <si>
    <t>Person serving the penalty. Only use if different to person receiving the penalty</t>
  </si>
  <si>
    <t>Served by</t>
  </si>
  <si>
    <t>Updated the Description and Note columns at the OLY IHO @ActionRole PTY_SERVE Code row</t>
  </si>
  <si>
    <t>Competitor's score</t>
  </si>
  <si>
    <t>In Men's competition only</t>
  </si>
  <si>
    <t>Origin for messages generated by OVR at Cross-Country Skiing</t>
  </si>
  <si>
    <t>Updated the Description column at the OLY GEN @Source ACCCCS1 Code row</t>
  </si>
  <si>
    <t>23 February 2017</t>
  </si>
  <si>
    <t>Removed the OLY GEN @Source CGS and IDS Code rows</t>
  </si>
  <si>
    <t>7.0</t>
  </si>
  <si>
    <t>FNLA</t>
  </si>
  <si>
    <t>FNLB</t>
  </si>
  <si>
    <t>Added the OLY STK @ResultPhase FNLA and FNLB Code rows</t>
  </si>
  <si>
    <t>Removed the OLY SBD @IRM REL Code row</t>
  </si>
  <si>
    <t>@Deduction</t>
  </si>
  <si>
    <t>CHOREOGRAPHY</t>
  </si>
  <si>
    <t>COSTUME</t>
  </si>
  <si>
    <t>FALL</t>
  </si>
  <si>
    <t>LATE_START</t>
  </si>
  <si>
    <t>LIFT</t>
  </si>
  <si>
    <t>MUSIC</t>
  </si>
  <si>
    <t>TEMPO</t>
  </si>
  <si>
    <t>Choreography restrictions</t>
  </si>
  <si>
    <t>DECO_ON_ICE</t>
  </si>
  <si>
    <t>EXTRA_ELEMENTS</t>
  </si>
  <si>
    <t>Fall</t>
  </si>
  <si>
    <t>ILLEGAL_ELEMENT</t>
  </si>
  <si>
    <t>Illegal Element/Movement</t>
  </si>
  <si>
    <t>INTERRUPT_EXCESS</t>
  </si>
  <si>
    <t>Late start</t>
  </si>
  <si>
    <t>Music requirements</t>
  </si>
  <si>
    <t>Tempo specifications</t>
  </si>
  <si>
    <t>Program time</t>
  </si>
  <si>
    <t>INTERRUPT_RESUME</t>
  </si>
  <si>
    <t>Interruption in performing the program</t>
  </si>
  <si>
    <t>Interruption of the program with allowance of up to three (3) minutes to resume from the point of interruption</t>
  </si>
  <si>
    <t>Ice Dance only</t>
  </si>
  <si>
    <t>Extended lifts exceeding permitted duration (Ice Dance only)</t>
  </si>
  <si>
    <t>Added the OLY FSK @Deduction CHOREOGRAPHY, COSTUME, DECO_ON_ICE, EXTRA_ELEMENTS, FALL, ILLEGAL_ELEMENT, INTERRUPT_EXCESS, INTERRUPT_RESUME, LATE_START, LIFT, MUSIC, TEMPO and TIME Code rows</t>
  </si>
  <si>
    <t>20 April 2017</t>
  </si>
  <si>
    <t>8.0</t>
  </si>
  <si>
    <t>DQ</t>
  </si>
  <si>
    <t>Removed the OLY SSK @IRM DSQ Code row</t>
  </si>
  <si>
    <t>Added the OLY SSK @IRM DQ Code row</t>
  </si>
  <si>
    <t>Removed the OLY FRS @IRM REL Code row</t>
  </si>
  <si>
    <t>Updated the Note column at the OLY FSK @Deduction CHOREOGRAPHY Code row</t>
  </si>
  <si>
    <t>NO_GOAL</t>
  </si>
  <si>
    <t>No goal</t>
  </si>
  <si>
    <t>Added the OLY IHO @PS_Desc NO_GOAL Code row</t>
  </si>
  <si>
    <t>@Course</t>
  </si>
  <si>
    <t>Added the OLY ALP @Course B and R Code rows</t>
  </si>
  <si>
    <t>Qualified by Bib</t>
  </si>
  <si>
    <t>Alpine Team Event. If tie broken by bib</t>
  </si>
  <si>
    <t>Qualified by Time</t>
  </si>
  <si>
    <t>Alpine Team Event. If tie broken by time</t>
  </si>
  <si>
    <t>Alpine Team Event</t>
  </si>
  <si>
    <t>Big Final Winner</t>
  </si>
  <si>
    <t>Small Final Winner</t>
  </si>
  <si>
    <t>Added the OLY ALP @QualificationMark QB and QT Code rows</t>
  </si>
  <si>
    <t>Updated the Description and Note columns at the OLY ALP @QualificationMark Q, W and w Code rows</t>
  </si>
  <si>
    <t>Updated the Note column at the OLY ALP @ResultType POINTS Code row</t>
  </si>
  <si>
    <t>25 May 2017</t>
  </si>
  <si>
    <t>9.0</t>
  </si>
  <si>
    <t>BSPFRS1</t>
  </si>
  <si>
    <t>BSPSBD1</t>
  </si>
  <si>
    <t>Removed the OLY GEN @Source BKCFRS1, BKCSBD1, BKPFRS1 and BKPSBD1 Code rows</t>
  </si>
  <si>
    <t>BSPFRS2</t>
  </si>
  <si>
    <t>BSPSBD2</t>
  </si>
  <si>
    <t>Added the OLY GEN @Source BSPFRS1, BSPFRS2, BSPSBD1 and BSPSBD2 Code rows</t>
  </si>
  <si>
    <t>PGS Finals only</t>
  </si>
  <si>
    <t>Added the OLY SBD @WLT L, T and W Code rows</t>
  </si>
  <si>
    <t>BF</t>
  </si>
  <si>
    <t>Removed the OLY FRS @QualificationMark FA and FB Code rows</t>
  </si>
  <si>
    <t>Added the OLY FRS @QualificationMark BF and SF Code rows</t>
  </si>
  <si>
    <t>Removed the OLY SBD @QualificationMark FA and FB Code rows</t>
  </si>
  <si>
    <t>Added the OLY SBD @QualificationMark BF and SF Code rows</t>
  </si>
  <si>
    <t>Added the OLY SBD @IRM DQIC Code row</t>
  </si>
  <si>
    <t>Snowboard Cross Finals</t>
  </si>
  <si>
    <t>Ski Cross Finals</t>
  </si>
  <si>
    <t>Updated the Note column at the OLY FRS @IRM DQIC Code row</t>
  </si>
  <si>
    <t>20 July 2017</t>
  </si>
  <si>
    <t>10.0</t>
  </si>
  <si>
    <t>Removed the OLY CCS @IRM LAP and RAL Code rows</t>
  </si>
  <si>
    <t>Applicable to Relays only</t>
  </si>
  <si>
    <t>Updated the Note column at the OLY BTH @IRM LAP Code row</t>
  </si>
  <si>
    <t>Added the OLY LUG @QualificationMark Q Code row</t>
  </si>
  <si>
    <t>@Pres</t>
  </si>
  <si>
    <t>PRES_ACCOMPANY</t>
  </si>
  <si>
    <t>PRES_FLOWER</t>
  </si>
  <si>
    <t>PRES_MASCOT</t>
  </si>
  <si>
    <t>PRES_MEDAL</t>
  </si>
  <si>
    <t>Present Medal(s)</t>
  </si>
  <si>
    <t>Present Flower(s)</t>
  </si>
  <si>
    <t>Accompanying Person without presenting</t>
  </si>
  <si>
    <t>Present Mascots(s)</t>
  </si>
  <si>
    <t>@PresenterType</t>
  </si>
  <si>
    <t>VICTORY</t>
  </si>
  <si>
    <t>FLOWER</t>
  </si>
  <si>
    <t>MASCOT</t>
  </si>
  <si>
    <t>If message contains medal &amp; flower/mascot presenters</t>
  </si>
  <si>
    <t>If message only contains medal presenters</t>
  </si>
  <si>
    <t>If message only contains flower presenters</t>
  </si>
  <si>
    <t>If message only contains mascots presenters</t>
  </si>
  <si>
    <t>Added the OLY GEN @Pres PRES_ACCOMPANY, PRES_FLOWER, PRES_MASCOT and PRES_MEDAL Code rows</t>
  </si>
  <si>
    <t>Added the OLY GEN @PresenterType FLOWER, MASCOT, MEDAL and VICTORY Code rows</t>
  </si>
  <si>
    <t>Removed the OLY STK @QualificationMark QT Code row</t>
  </si>
  <si>
    <t>Added the OLY STK @QualificationMark q Code row</t>
  </si>
  <si>
    <t>WSF</t>
  </si>
  <si>
    <t>LSF</t>
  </si>
  <si>
    <t>WTB</t>
  </si>
  <si>
    <t>Winner of Semi-final</t>
  </si>
  <si>
    <t>Loser of Semi-final</t>
  </si>
  <si>
    <t>Winner of Tie-breaker</t>
  </si>
  <si>
    <t>Added the OLY GEN @CompetitorPlace LSF, WSF and WTB Code rows</t>
  </si>
  <si>
    <t>-</t>
  </si>
  <si>
    <t>Added the OLY CUR @Point - Code row</t>
  </si>
  <si>
    <t>Removed the OLY CUR @Point X Code row</t>
  </si>
  <si>
    <t>02 October 2017</t>
  </si>
  <si>
    <t>11.0</t>
  </si>
  <si>
    <t>Added the OLY CUR @AthleteStatus DQB Code row</t>
  </si>
  <si>
    <t>Costume and prop</t>
  </si>
  <si>
    <t>Part of costume/Decoration falls on the ice</t>
  </si>
  <si>
    <t>Interruption of the program with allowance</t>
  </si>
  <si>
    <t>Dance Lift exceeding permitted duration</t>
  </si>
  <si>
    <t>Extra element by verification</t>
  </si>
  <si>
    <t>Updated the Description and Note columns at the OLY FSK @Deduction INTERRUPT_EXCESS Code row</t>
  </si>
  <si>
    <t>Updated the Description column at the OLY FSK @Deduction COSTUME, DECO_ON_ICE, EXTRA_ELEMENTS, INTERRUPT_RESUME and LIFT Code rows</t>
  </si>
  <si>
    <t>30 October 2017</t>
  </si>
  <si>
    <t>12.0</t>
  </si>
  <si>
    <t>Qualified for the Final</t>
  </si>
  <si>
    <t>Used just in the Mass Start event</t>
  </si>
  <si>
    <t>Added the Speed Skating @QualificationMark Q Code row</t>
  </si>
  <si>
    <t>04 December 2017</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</si>
</sst>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0"/>
      <color theme="1"/>
      <name val="Arial"/>
      <family val="2"/>
    </font>
    <font>
      <sz val="11"/>
      <color theme="1"/>
      <name val="Calibri"/>
      <family val="2"/>
      <scheme val="minor"/>
    </font>
    <font>
      <sz val="10"/>
      <name val="Arial"/>
      <family val="2"/>
    </font>
    <font>
      <sz val="11"/>
      <color indexed="8"/>
      <name val="Calibri"/>
      <family val="2"/>
    </font>
    <font>
      <sz val="10"/>
      <color indexed="8"/>
      <name val="Arial"/>
      <family val="2"/>
    </font>
    <font>
      <sz val="10"/>
      <name val="Tahoma"/>
      <family val="2"/>
    </font>
    <font>
      <sz val="10"/>
      <name val="Lucida Sans"/>
      <family val="2"/>
    </font>
    <font>
      <b/>
      <i/>
      <sz val="24"/>
      <name val="Lucida Sans"/>
      <family val="2"/>
    </font>
    <font>
      <b/>
      <sz val="24"/>
      <name val="Lucida Sans"/>
      <family val="2"/>
    </font>
    <font>
      <b/>
      <sz val="14"/>
      <name val="Lucida Sans"/>
      <family val="2"/>
    </font>
    <font>
      <b/>
      <sz val="12"/>
      <name val="Lucida Sans"/>
      <family val="2"/>
    </font>
    <font>
      <b/>
      <sz val="10"/>
      <name val="Lucida Sans"/>
      <family val="2"/>
    </font>
    <font>
      <b/>
      <sz val="11"/>
      <color theme="1"/>
      <name val="Calibri"/>
      <family val="2"/>
      <scheme val="minor"/>
    </font>
    <font>
      <b/>
      <sz val="10"/>
      <color theme="1"/>
      <name val="Arial"/>
      <family val="2"/>
    </font>
    <font>
      <sz val="11"/>
      <color rgb="FF000000"/>
      <name val="Calibri"/>
      <family val="2"/>
    </font>
    <font>
      <sz val="11"/>
      <color rgb="FF000000"/>
      <name val="Calibri"/>
      <family val="2"/>
      <scheme val="minor"/>
    </font>
  </fonts>
  <fills count="5">
    <fill>
      <patternFill patternType="none"/>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rgb="FF00FF00"/>
        <bgColor indexed="64"/>
      </patternFill>
    </fill>
  </fills>
  <borders count="17">
    <border>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medium">
        <color indexed="64"/>
      </left>
      <right/>
      <top style="medium">
        <color indexed="64"/>
      </top>
      <bottom/>
      <diagonal/>
    </border>
    <border>
      <left style="medium">
        <color indexed="64"/>
      </left>
      <right/>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right/>
      <top style="thin">
        <color indexed="64"/>
      </top>
      <bottom/>
      <diagonal/>
    </border>
    <border>
      <left/>
      <right style="medium">
        <color indexed="64"/>
      </right>
      <top style="thin">
        <color indexed="64"/>
      </top>
      <bottom/>
      <diagonal/>
    </border>
  </borders>
  <cellStyleXfs count="127">
    <xf numFmtId="0" fontId="0" fillId="0" borderId="0"/>
    <xf numFmtId="0" fontId="2" fillId="0" borderId="0"/>
    <xf numFmtId="0" fontId="2" fillId="0" borderId="0"/>
    <xf numFmtId="0" fontId="2" fillId="0" borderId="0"/>
    <xf numFmtId="0" fontId="2" fillId="0" borderId="0"/>
    <xf numFmtId="0" fontId="2" fillId="0" borderId="0"/>
    <xf numFmtId="0" fontId="3" fillId="0" borderId="0"/>
    <xf numFmtId="0" fontId="4" fillId="0" borderId="0"/>
    <xf numFmtId="0" fontId="4" fillId="0" borderId="0"/>
    <xf numFmtId="0" fontId="2" fillId="0" borderId="0"/>
    <xf numFmtId="0" fontId="3" fillId="0" borderId="0"/>
    <xf numFmtId="0" fontId="2" fillId="0" borderId="0"/>
    <xf numFmtId="0" fontId="4" fillId="0" borderId="0"/>
    <xf numFmtId="0" fontId="4" fillId="0" borderId="0"/>
    <xf numFmtId="0" fontId="2" fillId="0" borderId="0"/>
    <xf numFmtId="0" fontId="2" fillId="0" borderId="0"/>
    <xf numFmtId="0" fontId="2" fillId="0" borderId="0"/>
    <xf numFmtId="0" fontId="3" fillId="0" borderId="0"/>
    <xf numFmtId="0" fontId="3" fillId="0" borderId="0"/>
    <xf numFmtId="0" fontId="2" fillId="0" borderId="0"/>
    <xf numFmtId="0" fontId="2" fillId="0" borderId="0"/>
    <xf numFmtId="0" fontId="5"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3" fillId="0" borderId="0"/>
    <xf numFmtId="0" fontId="3" fillId="0" borderId="0"/>
    <xf numFmtId="0" fontId="2" fillId="0" borderId="0"/>
    <xf numFmtId="0" fontId="2" fillId="0" borderId="0"/>
    <xf numFmtId="0" fontId="2" fillId="0" borderId="0"/>
    <xf numFmtId="0" fontId="2" fillId="0" borderId="0"/>
    <xf numFmtId="0" fontId="3"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6" fillId="0" borderId="0"/>
    <xf numFmtId="0" fontId="1" fillId="0" borderId="0"/>
    <xf numFmtId="0" fontId="2" fillId="0" borderId="0"/>
  </cellStyleXfs>
  <cellXfs count="66">
    <xf numFmtId="0" fontId="0" fillId="0" borderId="0" xfId="0"/>
    <xf numFmtId="0" fontId="3" fillId="2" borderId="0" xfId="124" applyFont="1" applyFill="1"/>
    <xf numFmtId="0" fontId="3" fillId="2" borderId="0" xfId="124" applyFont="1" applyFill="1" applyBorder="1"/>
    <xf numFmtId="0" fontId="3" fillId="0" borderId="0" xfId="124" applyFont="1"/>
    <xf numFmtId="0" fontId="7" fillId="2" borderId="0" xfId="124" applyFont="1" applyFill="1"/>
    <xf numFmtId="0" fontId="7" fillId="0" borderId="0" xfId="124" applyFont="1"/>
    <xf numFmtId="0" fontId="7" fillId="2" borderId="6" xfId="124" applyFont="1" applyFill="1" applyBorder="1"/>
    <xf numFmtId="0" fontId="7" fillId="2" borderId="8" xfId="124" applyFont="1" applyFill="1" applyBorder="1"/>
    <xf numFmtId="0" fontId="7" fillId="2" borderId="9" xfId="124" applyFont="1" applyFill="1" applyBorder="1"/>
    <xf numFmtId="0" fontId="7" fillId="2" borderId="0" xfId="124" applyFont="1" applyFill="1" applyBorder="1"/>
    <xf numFmtId="0" fontId="7" fillId="2" borderId="10" xfId="124" applyFont="1" applyFill="1" applyBorder="1"/>
    <xf numFmtId="0" fontId="7" fillId="2" borderId="1" xfId="124" applyFont="1" applyFill="1" applyBorder="1"/>
    <xf numFmtId="0" fontId="8" fillId="2" borderId="0" xfId="124" applyFont="1" applyFill="1" applyBorder="1" applyAlignment="1">
      <alignment horizontal="center"/>
    </xf>
    <xf numFmtId="0" fontId="7" fillId="2" borderId="0" xfId="124" applyFont="1" applyFill="1" applyBorder="1" applyAlignment="1">
      <alignment horizontal="center" vertical="center"/>
    </xf>
    <xf numFmtId="0" fontId="7" fillId="0" borderId="0" xfId="124" applyFont="1" applyAlignment="1">
      <alignment horizontal="center" vertical="center"/>
    </xf>
    <xf numFmtId="0" fontId="10" fillId="2" borderId="0" xfId="124" applyFont="1" applyFill="1" applyBorder="1" applyAlignment="1">
      <alignment horizontal="center"/>
    </xf>
    <xf numFmtId="0" fontId="7" fillId="2" borderId="0" xfId="124" applyFont="1" applyFill="1" applyBorder="1" applyAlignment="1">
      <alignment horizontal="center"/>
    </xf>
    <xf numFmtId="15" fontId="7" fillId="2" borderId="0" xfId="124" applyNumberFormat="1" applyFont="1" applyFill="1" applyBorder="1"/>
    <xf numFmtId="0" fontId="7" fillId="2" borderId="2" xfId="124" applyFont="1" applyFill="1" applyBorder="1"/>
    <xf numFmtId="0" fontId="7" fillId="2" borderId="3" xfId="124" applyFont="1" applyFill="1" applyBorder="1"/>
    <xf numFmtId="0" fontId="7" fillId="2" borderId="4" xfId="124" applyFont="1" applyFill="1" applyBorder="1"/>
    <xf numFmtId="0" fontId="11" fillId="2" borderId="11" xfId="124" applyFont="1" applyFill="1" applyBorder="1"/>
    <xf numFmtId="0" fontId="7" fillId="2" borderId="12" xfId="124" applyFont="1" applyFill="1" applyBorder="1"/>
    <xf numFmtId="0" fontId="7" fillId="2" borderId="13" xfId="124" applyFont="1" applyFill="1" applyBorder="1"/>
    <xf numFmtId="0" fontId="12" fillId="2" borderId="10" xfId="124" applyFont="1" applyFill="1" applyBorder="1"/>
    <xf numFmtId="0" fontId="7" fillId="2" borderId="7" xfId="124" applyFont="1" applyFill="1" applyBorder="1"/>
    <xf numFmtId="0" fontId="7" fillId="2" borderId="5" xfId="124" applyFont="1" applyFill="1" applyBorder="1"/>
    <xf numFmtId="0" fontId="7" fillId="2" borderId="14" xfId="124" applyFont="1" applyFill="1" applyBorder="1"/>
    <xf numFmtId="49" fontId="7" fillId="2" borderId="10" xfId="124" applyNumberFormat="1" applyFont="1" applyFill="1" applyBorder="1"/>
    <xf numFmtId="49" fontId="7" fillId="2" borderId="0" xfId="124" applyNumberFormat="1" applyFont="1" applyFill="1" applyBorder="1" applyAlignment="1">
      <alignment horizontal="left"/>
    </xf>
    <xf numFmtId="49" fontId="7" fillId="2" borderId="0" xfId="124" applyNumberFormat="1" applyFont="1" applyFill="1" applyBorder="1"/>
    <xf numFmtId="0" fontId="7" fillId="0" borderId="10" xfId="124" applyFont="1" applyBorder="1"/>
    <xf numFmtId="0" fontId="7" fillId="0" borderId="0" xfId="124" applyFont="1" applyBorder="1"/>
    <xf numFmtId="0" fontId="7" fillId="2" borderId="0" xfId="124" applyFont="1" applyFill="1" applyBorder="1" applyAlignment="1">
      <alignment horizontal="left" vertical="center"/>
    </xf>
    <xf numFmtId="0" fontId="13" fillId="3" borderId="0" xfId="0" applyFont="1" applyFill="1" applyAlignment="1">
      <alignment horizontal="center" vertical="center"/>
    </xf>
    <xf numFmtId="0" fontId="0" fillId="0" borderId="0" xfId="0" applyAlignment="1"/>
    <xf numFmtId="0" fontId="0" fillId="0" borderId="0" xfId="0" applyAlignment="1">
      <alignment horizontal="center"/>
    </xf>
    <xf numFmtId="14" fontId="0" fillId="0" borderId="0" xfId="0" applyNumberFormat="1" applyAlignment="1">
      <alignment horizontal="center"/>
    </xf>
    <xf numFmtId="0" fontId="0" fillId="0" borderId="0" xfId="0" applyFill="1"/>
    <xf numFmtId="0" fontId="0" fillId="0" borderId="0" xfId="0" applyFill="1" applyAlignment="1">
      <alignment horizontal="left"/>
    </xf>
    <xf numFmtId="0" fontId="0" fillId="0" borderId="0" xfId="0" applyAlignment="1">
      <alignment wrapText="1"/>
    </xf>
    <xf numFmtId="0" fontId="14" fillId="0" borderId="0" xfId="0" applyFont="1" applyFill="1"/>
    <xf numFmtId="0" fontId="14" fillId="0" borderId="0" xfId="0" applyFont="1" applyFill="1" applyAlignment="1">
      <alignment horizontal="left"/>
    </xf>
    <xf numFmtId="0" fontId="0" fillId="0" borderId="0" xfId="0" quotePrefix="1" applyFill="1"/>
    <xf numFmtId="0" fontId="0" fillId="0" borderId="0" xfId="0" quotePrefix="1" applyFill="1" applyAlignment="1">
      <alignment horizontal="left"/>
    </xf>
    <xf numFmtId="0" fontId="15" fillId="0" borderId="0" xfId="125" applyFont="1" applyFill="1" applyAlignment="1">
      <alignment vertical="center"/>
    </xf>
    <xf numFmtId="0" fontId="16" fillId="0" borderId="0" xfId="125" applyFont="1" applyFill="1" applyAlignment="1">
      <alignment vertical="center"/>
    </xf>
    <xf numFmtId="49" fontId="0" fillId="0" borderId="0" xfId="0" applyNumberFormat="1" applyFill="1"/>
    <xf numFmtId="9" fontId="0" fillId="0" borderId="0" xfId="0" quotePrefix="1" applyNumberFormat="1" applyFill="1"/>
    <xf numFmtId="0" fontId="0" fillId="0" borderId="0" xfId="0" applyFill="1" applyAlignment="1">
      <alignment wrapText="1"/>
    </xf>
    <xf numFmtId="0" fontId="0" fillId="0" borderId="0" xfId="0" applyAlignment="1">
      <alignment horizontal="center" vertical="center"/>
    </xf>
    <xf numFmtId="14" fontId="0" fillId="0" borderId="0" xfId="0" applyNumberFormat="1" applyAlignment="1">
      <alignment horizontal="center" vertical="center"/>
    </xf>
    <xf numFmtId="0" fontId="16" fillId="0" borderId="0" xfId="0" applyFont="1" applyFill="1"/>
    <xf numFmtId="0" fontId="0" fillId="4" borderId="0" xfId="0" applyFill="1"/>
    <xf numFmtId="0" fontId="0" fillId="4" borderId="0" xfId="0" applyFill="1" applyAlignment="1">
      <alignment horizontal="left"/>
    </xf>
    <xf numFmtId="0" fontId="9" fillId="2" borderId="0" xfId="124" applyFont="1" applyFill="1" applyBorder="1" applyAlignment="1">
      <alignment horizontal="center" vertical="center" wrapText="1"/>
    </xf>
    <xf numFmtId="0" fontId="7" fillId="0" borderId="0" xfId="0" applyFont="1" applyAlignment="1">
      <alignment horizontal="center" vertical="center" wrapText="1"/>
    </xf>
    <xf numFmtId="0" fontId="7" fillId="2" borderId="0" xfId="124" applyFont="1" applyFill="1" applyBorder="1" applyAlignment="1">
      <alignment wrapText="1"/>
    </xf>
    <xf numFmtId="0" fontId="7" fillId="0" borderId="0" xfId="0" applyFont="1" applyAlignment="1">
      <alignment wrapText="1"/>
    </xf>
    <xf numFmtId="0" fontId="7" fillId="0" borderId="1" xfId="0" applyFont="1" applyBorder="1" applyAlignment="1">
      <alignment wrapText="1"/>
    </xf>
    <xf numFmtId="0" fontId="7" fillId="2" borderId="15" xfId="124" applyFont="1" applyFill="1" applyBorder="1" applyAlignment="1"/>
    <xf numFmtId="0" fontId="7" fillId="2" borderId="16" xfId="124" applyFont="1" applyFill="1" applyBorder="1" applyAlignment="1"/>
    <xf numFmtId="0" fontId="7" fillId="2" borderId="0" xfId="124" applyFont="1" applyFill="1" applyBorder="1" applyAlignment="1"/>
    <xf numFmtId="0" fontId="7" fillId="2" borderId="1" xfId="124" applyFont="1" applyFill="1" applyBorder="1" applyAlignment="1"/>
    <xf numFmtId="0" fontId="7" fillId="0" borderId="0" xfId="124" applyFont="1" applyBorder="1" applyAlignment="1">
      <alignment wrapText="1"/>
    </xf>
    <xf numFmtId="0" fontId="7" fillId="0" borderId="1" xfId="124" applyFont="1" applyBorder="1" applyAlignment="1">
      <alignment wrapText="1"/>
    </xf>
  </cellXfs>
  <cellStyles count="127">
    <cellStyle name="Normal" xfId="0" builtinId="0"/>
    <cellStyle name="Normal 10" xfId="1"/>
    <cellStyle name="Normal 10 2" xfId="22"/>
    <cellStyle name="Normal 10 3" xfId="23"/>
    <cellStyle name="Normal 11" xfId="2"/>
    <cellStyle name="Normal 12" xfId="3"/>
    <cellStyle name="Normal 13" xfId="4"/>
    <cellStyle name="Normal 14" xfId="5"/>
    <cellStyle name="Normal 15" xfId="125"/>
    <cellStyle name="Normal 16" xfId="126"/>
    <cellStyle name="Normal 2" xfId="6"/>
    <cellStyle name="Normal 2 2" xfId="7"/>
    <cellStyle name="Normal 2 2 10" xfId="24"/>
    <cellStyle name="Normal 2 2 11" xfId="25"/>
    <cellStyle name="Normal 2 2 12" xfId="26"/>
    <cellStyle name="Normal 2 2 13" xfId="27"/>
    <cellStyle name="Normal 2 2 14" xfId="28"/>
    <cellStyle name="Normal 2 2 15" xfId="29"/>
    <cellStyle name="Normal 2 2 16" xfId="30"/>
    <cellStyle name="Normal 2 2 17" xfId="31"/>
    <cellStyle name="Normal 2 2 18" xfId="32"/>
    <cellStyle name="Normal 2 2 19" xfId="33"/>
    <cellStyle name="Normal 2 2 2" xfId="8"/>
    <cellStyle name="Normal 2 2 20" xfId="34"/>
    <cellStyle name="Normal 2 2 21" xfId="35"/>
    <cellStyle name="Normal 2 2 22" xfId="36"/>
    <cellStyle name="Normal 2 2 23" xfId="37"/>
    <cellStyle name="Normal 2 2 24" xfId="38"/>
    <cellStyle name="Normal 2 2 25" xfId="39"/>
    <cellStyle name="Normal 2 2 26" xfId="40"/>
    <cellStyle name="Normal 2 2 27" xfId="41"/>
    <cellStyle name="Normal 2 2 28" xfId="42"/>
    <cellStyle name="Normal 2 2 3" xfId="43"/>
    <cellStyle name="Normal 2 2 4" xfId="44"/>
    <cellStyle name="Normal 2 2 5" xfId="45"/>
    <cellStyle name="Normal 2 2 6" xfId="46"/>
    <cellStyle name="Normal 2 2 7" xfId="47"/>
    <cellStyle name="Normal 2 2 8" xfId="48"/>
    <cellStyle name="Normal 2 2 9" xfId="49"/>
    <cellStyle name="Normal 2 3" xfId="9"/>
    <cellStyle name="Normal 2 3 2" xfId="50"/>
    <cellStyle name="Normal 2 3 3" xfId="51"/>
    <cellStyle name="Normal 2 4" xfId="52"/>
    <cellStyle name="Normal 2 5" xfId="53"/>
    <cellStyle name="Normal 2 6" xfId="54"/>
    <cellStyle name="Normal 2 6 2" xfId="55"/>
    <cellStyle name="Normal 3" xfId="10"/>
    <cellStyle name="Normal 3 2" xfId="11"/>
    <cellStyle name="Normal 3 2 2" xfId="56"/>
    <cellStyle name="Normal 3 2 3" xfId="57"/>
    <cellStyle name="Normal 3 3" xfId="58"/>
    <cellStyle name="Normal 3 4" xfId="59"/>
    <cellStyle name="Normal 4" xfId="12"/>
    <cellStyle name="Normal 4 10" xfId="60"/>
    <cellStyle name="Normal 4 11" xfId="61"/>
    <cellStyle name="Normal 4 12" xfId="62"/>
    <cellStyle name="Normal 4 13" xfId="63"/>
    <cellStyle name="Normal 4 14" xfId="64"/>
    <cellStyle name="Normal 4 15" xfId="65"/>
    <cellStyle name="Normal 4 16" xfId="66"/>
    <cellStyle name="Normal 4 17" xfId="67"/>
    <cellStyle name="Normal 4 18" xfId="68"/>
    <cellStyle name="Normal 4 19" xfId="69"/>
    <cellStyle name="Normal 4 2" xfId="13"/>
    <cellStyle name="Normal 4 2 2" xfId="70"/>
    <cellStyle name="Normal 4 2 3" xfId="71"/>
    <cellStyle name="Normal 4 20" xfId="72"/>
    <cellStyle name="Normal 4 21" xfId="73"/>
    <cellStyle name="Normal 4 22" xfId="74"/>
    <cellStyle name="Normal 4 23" xfId="75"/>
    <cellStyle name="Normal 4 24" xfId="76"/>
    <cellStyle name="Normal 4 25" xfId="77"/>
    <cellStyle name="Normal 4 26" xfId="78"/>
    <cellStyle name="Normal 4 27" xfId="79"/>
    <cellStyle name="Normal 4 28" xfId="80"/>
    <cellStyle name="Normal 4 3" xfId="81"/>
    <cellStyle name="Normal 4 4" xfId="82"/>
    <cellStyle name="Normal 4 5" xfId="83"/>
    <cellStyle name="Normal 4 6" xfId="84"/>
    <cellStyle name="Normal 4 7" xfId="85"/>
    <cellStyle name="Normal 4 8" xfId="86"/>
    <cellStyle name="Normal 4 9" xfId="87"/>
    <cellStyle name="Normal 5" xfId="14"/>
    <cellStyle name="Normal 5 2" xfId="15"/>
    <cellStyle name="Normal 5 2 2" xfId="88"/>
    <cellStyle name="Normal 5 2 3" xfId="89"/>
    <cellStyle name="Normal 5 3" xfId="90"/>
    <cellStyle name="Normal 5 4" xfId="91"/>
    <cellStyle name="Normal 6" xfId="16"/>
    <cellStyle name="Normal 6 2" xfId="92"/>
    <cellStyle name="Normal 6 3" xfId="93"/>
    <cellStyle name="Normal 7" xfId="17"/>
    <cellStyle name="Normal 7 10" xfId="94"/>
    <cellStyle name="Normal 7 11" xfId="95"/>
    <cellStyle name="Normal 7 12" xfId="96"/>
    <cellStyle name="Normal 7 13" xfId="97"/>
    <cellStyle name="Normal 7 14" xfId="98"/>
    <cellStyle name="Normal 7 15" xfId="99"/>
    <cellStyle name="Normal 7 16" xfId="100"/>
    <cellStyle name="Normal 7 17" xfId="101"/>
    <cellStyle name="Normal 7 18" xfId="102"/>
    <cellStyle name="Normal 7 19" xfId="103"/>
    <cellStyle name="Normal 7 2" xfId="18"/>
    <cellStyle name="Normal 7 20" xfId="104"/>
    <cellStyle name="Normal 7 21" xfId="105"/>
    <cellStyle name="Normal 7 22" xfId="106"/>
    <cellStyle name="Normal 7 23" xfId="107"/>
    <cellStyle name="Normal 7 24" xfId="108"/>
    <cellStyle name="Normal 7 25" xfId="109"/>
    <cellStyle name="Normal 7 26" xfId="110"/>
    <cellStyle name="Normal 7 27" xfId="111"/>
    <cellStyle name="Normal 7 28" xfId="112"/>
    <cellStyle name="Normal 7 3" xfId="113"/>
    <cellStyle name="Normal 7 4" xfId="114"/>
    <cellStyle name="Normal 7 5" xfId="115"/>
    <cellStyle name="Normal 7 6" xfId="116"/>
    <cellStyle name="Normal 7 7" xfId="117"/>
    <cellStyle name="Normal 7 8" xfId="118"/>
    <cellStyle name="Normal 7 9" xfId="119"/>
    <cellStyle name="Normal 8" xfId="19"/>
    <cellStyle name="Normal 8 2" xfId="120"/>
    <cellStyle name="Normal 8 3" xfId="121"/>
    <cellStyle name="Normal 9" xfId="20"/>
    <cellStyle name="Normal 9 2" xfId="122"/>
    <cellStyle name="Normal 9 3" xfId="123"/>
    <cellStyle name="Normal_OG04SQAMXLS00012APP_Excel Template" xfId="124"/>
    <cellStyle name="Normale_All Disciplines" xfId="21"/>
  </cellStyles>
  <dxfs count="2038">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s>
  <tableStyles count="0" defaultTableStyle="TableStyleMedium9" defaultPivotStyle="PivotStyleLight16"/>
  <colors>
    <mruColors>
      <color rgb="FF00FF00"/>
      <color rgb="FF66FF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1</xdr:col>
      <xdr:colOff>209550</xdr:colOff>
      <xdr:row>30</xdr:row>
      <xdr:rowOff>180975</xdr:rowOff>
    </xdr:from>
    <xdr:to>
      <xdr:col>7</xdr:col>
      <xdr:colOff>476250</xdr:colOff>
      <xdr:row>36</xdr:row>
      <xdr:rowOff>76200</xdr:rowOff>
    </xdr:to>
    <xdr:sp macro="" textlink="">
      <xdr:nvSpPr>
        <xdr:cNvPr id="2" name="Text Box 1"/>
        <xdr:cNvSpPr txBox="1">
          <a:spLocks noChangeArrowheads="1"/>
        </xdr:cNvSpPr>
      </xdr:nvSpPr>
      <xdr:spPr bwMode="auto">
        <a:xfrm>
          <a:off x="676275" y="5867400"/>
          <a:ext cx="4314825" cy="1038225"/>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lnSpc>
              <a:spcPts val="800"/>
            </a:lnSpc>
            <a:defRPr sz="1000"/>
          </a:pPr>
          <a:r>
            <a:rPr lang="en-US" sz="800" b="0" i="0" u="none" strike="noStrike" baseline="0">
              <a:solidFill>
                <a:srgbClr val="000000"/>
              </a:solidFill>
              <a:latin typeface="Arial"/>
              <a:cs typeface="Arial"/>
            </a:rPr>
            <a:t>	</a:t>
          </a:r>
          <a:r>
            <a:rPr lang="en-US" sz="800" b="0" i="0" u="none" strike="noStrike" baseline="0">
              <a:solidFill>
                <a:srgbClr val="000000"/>
              </a:solidFill>
              <a:latin typeface="Lucida Sans" panose="020B0602030504020204" pitchFamily="34" charset="0"/>
              <a:cs typeface="Arial"/>
            </a:rPr>
            <a:t>© Copyright Atos Spain S.A. (Unipersonal), 2017</a:t>
          </a:r>
        </a:p>
        <a:p>
          <a:pPr algn="l" rtl="0">
            <a:lnSpc>
              <a:spcPts val="800"/>
            </a:lnSpc>
            <a:defRPr sz="1000"/>
          </a:pPr>
          <a:r>
            <a:rPr lang="en-US" sz="800" b="0" i="0" u="none" strike="noStrike" baseline="0">
              <a:solidFill>
                <a:srgbClr val="000000"/>
              </a:solidFill>
              <a:latin typeface="Lucida Sans" panose="020B0602030504020204" pitchFamily="34" charset="0"/>
              <a:cs typeface="Arial"/>
            </a:rPr>
            <a:t>This document has been produced by and it is the property of Atos, and the information contained herein is confidential. This document, either in whole or in part, must not be reproduced or disclosed to others or used for purposes other than as agreed pursuant to the IOC / ATOS (formerly "Atos Origin") GROUP Master Information Technology Agreement, without Atos´ prior written permission. Atos must not be considered liable for any mistake or omission in the edition of this document. Atos and the Atos logo are registered trademarks of Atos S.A. </a:t>
          </a:r>
          <a:endParaRPr lang="en-US" sz="1000" b="0" i="0" u="none" strike="noStrike" baseline="0">
            <a:solidFill>
              <a:srgbClr val="000000"/>
            </a:solidFill>
            <a:latin typeface="Lucida Sans" panose="020B0602030504020204" pitchFamily="34" charset="0"/>
            <a:cs typeface="Arial"/>
          </a:endParaRPr>
        </a:p>
        <a:p>
          <a:pPr algn="l" rtl="0">
            <a:lnSpc>
              <a:spcPts val="1100"/>
            </a:lnSpc>
            <a:defRPr sz="1000"/>
          </a:pPr>
          <a:endParaRPr lang="en-US" sz="1100" b="0" i="0" u="none" strike="noStrike" baseline="0">
            <a:solidFill>
              <a:srgbClr val="000000"/>
            </a:solidFill>
            <a:latin typeface="Univers 57 Condensed"/>
          </a:endParaRPr>
        </a:p>
        <a:p>
          <a:pPr algn="l" rtl="0">
            <a:lnSpc>
              <a:spcPts val="1100"/>
            </a:lnSpc>
            <a:defRPr sz="1000"/>
          </a:pPr>
          <a:endParaRPr lang="en-US" sz="1100" b="0" i="0" u="none" strike="noStrike" baseline="0">
            <a:solidFill>
              <a:srgbClr val="000000"/>
            </a:solidFill>
            <a:latin typeface="Univers 57 Condensed"/>
          </a:endParaRPr>
        </a:p>
      </xdr:txBody>
    </xdr:sp>
    <xdr:clientData/>
  </xdr:twoCellAnchor>
  <xdr:twoCellAnchor>
    <xdr:from>
      <xdr:col>3</xdr:col>
      <xdr:colOff>114300</xdr:colOff>
      <xdr:row>25</xdr:row>
      <xdr:rowOff>95250</xdr:rowOff>
    </xdr:from>
    <xdr:to>
      <xdr:col>6</xdr:col>
      <xdr:colOff>76200</xdr:colOff>
      <xdr:row>30</xdr:row>
      <xdr:rowOff>152400</xdr:rowOff>
    </xdr:to>
    <xdr:sp macro="" textlink="">
      <xdr:nvSpPr>
        <xdr:cNvPr id="3" name="Text Box 2"/>
        <xdr:cNvSpPr txBox="1">
          <a:spLocks noChangeArrowheads="1"/>
        </xdr:cNvSpPr>
      </xdr:nvSpPr>
      <xdr:spPr bwMode="auto">
        <a:xfrm>
          <a:off x="1847850" y="4829175"/>
          <a:ext cx="2133600" cy="100965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ctr" rtl="0">
            <a:defRPr sz="1000"/>
          </a:pPr>
          <a:r>
            <a:rPr lang="en-US" sz="800" b="0" i="0" u="none" strike="noStrike" baseline="0">
              <a:solidFill>
                <a:srgbClr val="000000"/>
              </a:solidFill>
              <a:latin typeface="Lucida Sans" panose="020B0602030504020204" pitchFamily="34" charset="0"/>
              <a:cs typeface="Arial"/>
            </a:rPr>
            <a:t>Atos </a:t>
          </a:r>
        </a:p>
        <a:p>
          <a:pPr algn="ctr" rtl="0">
            <a:defRPr sz="1000"/>
          </a:pPr>
          <a:r>
            <a:rPr lang="en-US" sz="800" b="0" i="0" u="none" strike="noStrike" baseline="0">
              <a:solidFill>
                <a:srgbClr val="000000"/>
              </a:solidFill>
              <a:latin typeface="Lucida Sans" panose="020B0602030504020204" pitchFamily="34" charset="0"/>
              <a:cs typeface="Arial"/>
            </a:rPr>
            <a:t>Major Events</a:t>
          </a:r>
        </a:p>
        <a:p>
          <a:pPr algn="ctr" rtl="0">
            <a:defRPr sz="1000"/>
          </a:pPr>
          <a:r>
            <a:rPr lang="en-US" sz="800" b="0" i="0" u="none" strike="noStrike" baseline="0">
              <a:solidFill>
                <a:srgbClr val="000000"/>
              </a:solidFill>
              <a:latin typeface="Lucida Sans" panose="020B0602030504020204" pitchFamily="34" charset="0"/>
              <a:cs typeface="Arial"/>
            </a:rPr>
            <a:t>Pere IV 291</a:t>
          </a:r>
        </a:p>
        <a:p>
          <a:pPr algn="ctr" rtl="0">
            <a:defRPr sz="1000"/>
          </a:pPr>
          <a:r>
            <a:rPr lang="en-US" sz="800" b="0" i="0" u="none" strike="noStrike" baseline="0">
              <a:solidFill>
                <a:srgbClr val="000000"/>
              </a:solidFill>
              <a:latin typeface="Lucida Sans" panose="020B0602030504020204" pitchFamily="34" charset="0"/>
              <a:cs typeface="Arial"/>
            </a:rPr>
            <a:t>08020 Barcelona</a:t>
          </a:r>
        </a:p>
        <a:p>
          <a:pPr algn="ctr" rtl="0">
            <a:defRPr sz="1000"/>
          </a:pPr>
          <a:r>
            <a:rPr lang="en-US" sz="800" b="0" i="0" u="none" strike="noStrike" baseline="0">
              <a:solidFill>
                <a:srgbClr val="000000"/>
              </a:solidFill>
              <a:latin typeface="Lucida Sans" panose="020B0602030504020204" pitchFamily="34" charset="0"/>
              <a:cs typeface="Arial"/>
            </a:rPr>
            <a:t>Spain</a:t>
          </a:r>
          <a:endParaRPr lang="en-US" sz="1100" b="0" i="0" u="none" strike="noStrike" baseline="0">
            <a:solidFill>
              <a:srgbClr val="000000"/>
            </a:solidFill>
            <a:latin typeface="Lucida Sans" panose="020B0602030504020204" pitchFamily="34" charset="0"/>
            <a:cs typeface="Arial"/>
          </a:endParaRPr>
        </a:p>
        <a:p>
          <a:pPr algn="ctr" rtl="0">
            <a:defRPr sz="1000"/>
          </a:pPr>
          <a:endParaRPr lang="en-US" sz="1100" b="0" i="0" u="none" strike="noStrike" baseline="0">
            <a:solidFill>
              <a:srgbClr val="000000"/>
            </a:solidFill>
            <a:latin typeface="Univers 57 Condensed"/>
          </a:endParaRPr>
        </a:p>
      </xdr:txBody>
    </xdr:sp>
    <xdr:clientData/>
  </xdr:twoCellAnchor>
  <xdr:twoCellAnchor editAs="oneCell">
    <xdr:from>
      <xdr:col>2</xdr:col>
      <xdr:colOff>561975</xdr:colOff>
      <xdr:row>36</xdr:row>
      <xdr:rowOff>57150</xdr:rowOff>
    </xdr:from>
    <xdr:to>
      <xdr:col>5</xdr:col>
      <xdr:colOff>361950</xdr:colOff>
      <xdr:row>42</xdr:row>
      <xdr:rowOff>19050</xdr:rowOff>
    </xdr:to>
    <xdr:pic>
      <xdr:nvPicPr>
        <xdr:cNvPr id="4"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85925" y="6886575"/>
          <a:ext cx="2047875" cy="933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workbookViewId="0"/>
  </sheetViews>
  <sheetFormatPr baseColWidth="10" defaultColWidth="9.140625" defaultRowHeight="12.75" x14ac:dyDescent="0.2"/>
  <cols>
    <col min="1" max="1" width="7" style="3" customWidth="1"/>
    <col min="2" max="2" width="9.85546875" style="3" customWidth="1"/>
    <col min="3" max="3" width="9.140625" style="3"/>
    <col min="4" max="4" width="11" style="3" customWidth="1"/>
    <col min="5" max="5" width="10.42578125" style="3" customWidth="1"/>
    <col min="6" max="6" width="11.140625" style="3" customWidth="1"/>
    <col min="7" max="9" width="9.140625" style="3"/>
    <col min="10" max="10" width="4.5703125" style="3" customWidth="1"/>
    <col min="11" max="249" width="9.140625" style="3"/>
    <col min="250" max="250" width="4.5703125" style="3" customWidth="1"/>
    <col min="251" max="252" width="9.140625" style="3"/>
    <col min="253" max="253" width="9.7109375" style="3" bestFit="1" customWidth="1"/>
    <col min="254" max="258" width="9.140625" style="3"/>
    <col min="259" max="259" width="4.5703125" style="3" customWidth="1"/>
    <col min="260" max="261" width="9.140625" style="3"/>
    <col min="262" max="262" width="11.5703125" style="3" bestFit="1" customWidth="1"/>
    <col min="263" max="505" width="9.140625" style="3"/>
    <col min="506" max="506" width="4.5703125" style="3" customWidth="1"/>
    <col min="507" max="508" width="9.140625" style="3"/>
    <col min="509" max="509" width="9.7109375" style="3" bestFit="1" customWidth="1"/>
    <col min="510" max="514" width="9.140625" style="3"/>
    <col min="515" max="515" width="4.5703125" style="3" customWidth="1"/>
    <col min="516" max="517" width="9.140625" style="3"/>
    <col min="518" max="518" width="11.5703125" style="3" bestFit="1" customWidth="1"/>
    <col min="519" max="761" width="9.140625" style="3"/>
    <col min="762" max="762" width="4.5703125" style="3" customWidth="1"/>
    <col min="763" max="764" width="9.140625" style="3"/>
    <col min="765" max="765" width="9.7109375" style="3" bestFit="1" customWidth="1"/>
    <col min="766" max="770" width="9.140625" style="3"/>
    <col min="771" max="771" width="4.5703125" style="3" customWidth="1"/>
    <col min="772" max="773" width="9.140625" style="3"/>
    <col min="774" max="774" width="11.5703125" style="3" bestFit="1" customWidth="1"/>
    <col min="775" max="1017" width="9.140625" style="3"/>
    <col min="1018" max="1018" width="4.5703125" style="3" customWidth="1"/>
    <col min="1019" max="1020" width="9.140625" style="3"/>
    <col min="1021" max="1021" width="9.7109375" style="3" bestFit="1" customWidth="1"/>
    <col min="1022" max="1026" width="9.140625" style="3"/>
    <col min="1027" max="1027" width="4.5703125" style="3" customWidth="1"/>
    <col min="1028" max="1029" width="9.140625" style="3"/>
    <col min="1030" max="1030" width="11.5703125" style="3" bestFit="1" customWidth="1"/>
    <col min="1031" max="1273" width="9.140625" style="3"/>
    <col min="1274" max="1274" width="4.5703125" style="3" customWidth="1"/>
    <col min="1275" max="1276" width="9.140625" style="3"/>
    <col min="1277" max="1277" width="9.7109375" style="3" bestFit="1" customWidth="1"/>
    <col min="1278" max="1282" width="9.140625" style="3"/>
    <col min="1283" max="1283" width="4.5703125" style="3" customWidth="1"/>
    <col min="1284" max="1285" width="9.140625" style="3"/>
    <col min="1286" max="1286" width="11.5703125" style="3" bestFit="1" customWidth="1"/>
    <col min="1287" max="1529" width="9.140625" style="3"/>
    <col min="1530" max="1530" width="4.5703125" style="3" customWidth="1"/>
    <col min="1531" max="1532" width="9.140625" style="3"/>
    <col min="1533" max="1533" width="9.7109375" style="3" bestFit="1" customWidth="1"/>
    <col min="1534" max="1538" width="9.140625" style="3"/>
    <col min="1539" max="1539" width="4.5703125" style="3" customWidth="1"/>
    <col min="1540" max="1541" width="9.140625" style="3"/>
    <col min="1542" max="1542" width="11.5703125" style="3" bestFit="1" customWidth="1"/>
    <col min="1543" max="1785" width="9.140625" style="3"/>
    <col min="1786" max="1786" width="4.5703125" style="3" customWidth="1"/>
    <col min="1787" max="1788" width="9.140625" style="3"/>
    <col min="1789" max="1789" width="9.7109375" style="3" bestFit="1" customWidth="1"/>
    <col min="1790" max="1794" width="9.140625" style="3"/>
    <col min="1795" max="1795" width="4.5703125" style="3" customWidth="1"/>
    <col min="1796" max="1797" width="9.140625" style="3"/>
    <col min="1798" max="1798" width="11.5703125" style="3" bestFit="1" customWidth="1"/>
    <col min="1799" max="2041" width="9.140625" style="3"/>
    <col min="2042" max="2042" width="4.5703125" style="3" customWidth="1"/>
    <col min="2043" max="2044" width="9.140625" style="3"/>
    <col min="2045" max="2045" width="9.7109375" style="3" bestFit="1" customWidth="1"/>
    <col min="2046" max="2050" width="9.140625" style="3"/>
    <col min="2051" max="2051" width="4.5703125" style="3" customWidth="1"/>
    <col min="2052" max="2053" width="9.140625" style="3"/>
    <col min="2054" max="2054" width="11.5703125" style="3" bestFit="1" customWidth="1"/>
    <col min="2055" max="2297" width="9.140625" style="3"/>
    <col min="2298" max="2298" width="4.5703125" style="3" customWidth="1"/>
    <col min="2299" max="2300" width="9.140625" style="3"/>
    <col min="2301" max="2301" width="9.7109375" style="3" bestFit="1" customWidth="1"/>
    <col min="2302" max="2306" width="9.140625" style="3"/>
    <col min="2307" max="2307" width="4.5703125" style="3" customWidth="1"/>
    <col min="2308" max="2309" width="9.140625" style="3"/>
    <col min="2310" max="2310" width="11.5703125" style="3" bestFit="1" customWidth="1"/>
    <col min="2311" max="2553" width="9.140625" style="3"/>
    <col min="2554" max="2554" width="4.5703125" style="3" customWidth="1"/>
    <col min="2555" max="2556" width="9.140625" style="3"/>
    <col min="2557" max="2557" width="9.7109375" style="3" bestFit="1" customWidth="1"/>
    <col min="2558" max="2562" width="9.140625" style="3"/>
    <col min="2563" max="2563" width="4.5703125" style="3" customWidth="1"/>
    <col min="2564" max="2565" width="9.140625" style="3"/>
    <col min="2566" max="2566" width="11.5703125" style="3" bestFit="1" customWidth="1"/>
    <col min="2567" max="2809" width="9.140625" style="3"/>
    <col min="2810" max="2810" width="4.5703125" style="3" customWidth="1"/>
    <col min="2811" max="2812" width="9.140625" style="3"/>
    <col min="2813" max="2813" width="9.7109375" style="3" bestFit="1" customWidth="1"/>
    <col min="2814" max="2818" width="9.140625" style="3"/>
    <col min="2819" max="2819" width="4.5703125" style="3" customWidth="1"/>
    <col min="2820" max="2821" width="9.140625" style="3"/>
    <col min="2822" max="2822" width="11.5703125" style="3" bestFit="1" customWidth="1"/>
    <col min="2823" max="3065" width="9.140625" style="3"/>
    <col min="3066" max="3066" width="4.5703125" style="3" customWidth="1"/>
    <col min="3067" max="3068" width="9.140625" style="3"/>
    <col min="3069" max="3069" width="9.7109375" style="3" bestFit="1" customWidth="1"/>
    <col min="3070" max="3074" width="9.140625" style="3"/>
    <col min="3075" max="3075" width="4.5703125" style="3" customWidth="1"/>
    <col min="3076" max="3077" width="9.140625" style="3"/>
    <col min="3078" max="3078" width="11.5703125" style="3" bestFit="1" customWidth="1"/>
    <col min="3079" max="3321" width="9.140625" style="3"/>
    <col min="3322" max="3322" width="4.5703125" style="3" customWidth="1"/>
    <col min="3323" max="3324" width="9.140625" style="3"/>
    <col min="3325" max="3325" width="9.7109375" style="3" bestFit="1" customWidth="1"/>
    <col min="3326" max="3330" width="9.140625" style="3"/>
    <col min="3331" max="3331" width="4.5703125" style="3" customWidth="1"/>
    <col min="3332" max="3333" width="9.140625" style="3"/>
    <col min="3334" max="3334" width="11.5703125" style="3" bestFit="1" customWidth="1"/>
    <col min="3335" max="3577" width="9.140625" style="3"/>
    <col min="3578" max="3578" width="4.5703125" style="3" customWidth="1"/>
    <col min="3579" max="3580" width="9.140625" style="3"/>
    <col min="3581" max="3581" width="9.7109375" style="3" bestFit="1" customWidth="1"/>
    <col min="3582" max="3586" width="9.140625" style="3"/>
    <col min="3587" max="3587" width="4.5703125" style="3" customWidth="1"/>
    <col min="3588" max="3589" width="9.140625" style="3"/>
    <col min="3590" max="3590" width="11.5703125" style="3" bestFit="1" customWidth="1"/>
    <col min="3591" max="3833" width="9.140625" style="3"/>
    <col min="3834" max="3834" width="4.5703125" style="3" customWidth="1"/>
    <col min="3835" max="3836" width="9.140625" style="3"/>
    <col min="3837" max="3837" width="9.7109375" style="3" bestFit="1" customWidth="1"/>
    <col min="3838" max="3842" width="9.140625" style="3"/>
    <col min="3843" max="3843" width="4.5703125" style="3" customWidth="1"/>
    <col min="3844" max="3845" width="9.140625" style="3"/>
    <col min="3846" max="3846" width="11.5703125" style="3" bestFit="1" customWidth="1"/>
    <col min="3847" max="4089" width="9.140625" style="3"/>
    <col min="4090" max="4090" width="4.5703125" style="3" customWidth="1"/>
    <col min="4091" max="4092" width="9.140625" style="3"/>
    <col min="4093" max="4093" width="9.7109375" style="3" bestFit="1" customWidth="1"/>
    <col min="4094" max="4098" width="9.140625" style="3"/>
    <col min="4099" max="4099" width="4.5703125" style="3" customWidth="1"/>
    <col min="4100" max="4101" width="9.140625" style="3"/>
    <col min="4102" max="4102" width="11.5703125" style="3" bestFit="1" customWidth="1"/>
    <col min="4103" max="4345" width="9.140625" style="3"/>
    <col min="4346" max="4346" width="4.5703125" style="3" customWidth="1"/>
    <col min="4347" max="4348" width="9.140625" style="3"/>
    <col min="4349" max="4349" width="9.7109375" style="3" bestFit="1" customWidth="1"/>
    <col min="4350" max="4354" width="9.140625" style="3"/>
    <col min="4355" max="4355" width="4.5703125" style="3" customWidth="1"/>
    <col min="4356" max="4357" width="9.140625" style="3"/>
    <col min="4358" max="4358" width="11.5703125" style="3" bestFit="1" customWidth="1"/>
    <col min="4359" max="4601" width="9.140625" style="3"/>
    <col min="4602" max="4602" width="4.5703125" style="3" customWidth="1"/>
    <col min="4603" max="4604" width="9.140625" style="3"/>
    <col min="4605" max="4605" width="9.7109375" style="3" bestFit="1" customWidth="1"/>
    <col min="4606" max="4610" width="9.140625" style="3"/>
    <col min="4611" max="4611" width="4.5703125" style="3" customWidth="1"/>
    <col min="4612" max="4613" width="9.140625" style="3"/>
    <col min="4614" max="4614" width="11.5703125" style="3" bestFit="1" customWidth="1"/>
    <col min="4615" max="4857" width="9.140625" style="3"/>
    <col min="4858" max="4858" width="4.5703125" style="3" customWidth="1"/>
    <col min="4859" max="4860" width="9.140625" style="3"/>
    <col min="4861" max="4861" width="9.7109375" style="3" bestFit="1" customWidth="1"/>
    <col min="4862" max="4866" width="9.140625" style="3"/>
    <col min="4867" max="4867" width="4.5703125" style="3" customWidth="1"/>
    <col min="4868" max="4869" width="9.140625" style="3"/>
    <col min="4870" max="4870" width="11.5703125" style="3" bestFit="1" customWidth="1"/>
    <col min="4871" max="5113" width="9.140625" style="3"/>
    <col min="5114" max="5114" width="4.5703125" style="3" customWidth="1"/>
    <col min="5115" max="5116" width="9.140625" style="3"/>
    <col min="5117" max="5117" width="9.7109375" style="3" bestFit="1" customWidth="1"/>
    <col min="5118" max="5122" width="9.140625" style="3"/>
    <col min="5123" max="5123" width="4.5703125" style="3" customWidth="1"/>
    <col min="5124" max="5125" width="9.140625" style="3"/>
    <col min="5126" max="5126" width="11.5703125" style="3" bestFit="1" customWidth="1"/>
    <col min="5127" max="5369" width="9.140625" style="3"/>
    <col min="5370" max="5370" width="4.5703125" style="3" customWidth="1"/>
    <col min="5371" max="5372" width="9.140625" style="3"/>
    <col min="5373" max="5373" width="9.7109375" style="3" bestFit="1" customWidth="1"/>
    <col min="5374" max="5378" width="9.140625" style="3"/>
    <col min="5379" max="5379" width="4.5703125" style="3" customWidth="1"/>
    <col min="5380" max="5381" width="9.140625" style="3"/>
    <col min="5382" max="5382" width="11.5703125" style="3" bestFit="1" customWidth="1"/>
    <col min="5383" max="5625" width="9.140625" style="3"/>
    <col min="5626" max="5626" width="4.5703125" style="3" customWidth="1"/>
    <col min="5627" max="5628" width="9.140625" style="3"/>
    <col min="5629" max="5629" width="9.7109375" style="3" bestFit="1" customWidth="1"/>
    <col min="5630" max="5634" width="9.140625" style="3"/>
    <col min="5635" max="5635" width="4.5703125" style="3" customWidth="1"/>
    <col min="5636" max="5637" width="9.140625" style="3"/>
    <col min="5638" max="5638" width="11.5703125" style="3" bestFit="1" customWidth="1"/>
    <col min="5639" max="5881" width="9.140625" style="3"/>
    <col min="5882" max="5882" width="4.5703125" style="3" customWidth="1"/>
    <col min="5883" max="5884" width="9.140625" style="3"/>
    <col min="5885" max="5885" width="9.7109375" style="3" bestFit="1" customWidth="1"/>
    <col min="5886" max="5890" width="9.140625" style="3"/>
    <col min="5891" max="5891" width="4.5703125" style="3" customWidth="1"/>
    <col min="5892" max="5893" width="9.140625" style="3"/>
    <col min="5894" max="5894" width="11.5703125" style="3" bestFit="1" customWidth="1"/>
    <col min="5895" max="6137" width="9.140625" style="3"/>
    <col min="6138" max="6138" width="4.5703125" style="3" customWidth="1"/>
    <col min="6139" max="6140" width="9.140625" style="3"/>
    <col min="6141" max="6141" width="9.7109375" style="3" bestFit="1" customWidth="1"/>
    <col min="6142" max="6146" width="9.140625" style="3"/>
    <col min="6147" max="6147" width="4.5703125" style="3" customWidth="1"/>
    <col min="6148" max="6149" width="9.140625" style="3"/>
    <col min="6150" max="6150" width="11.5703125" style="3" bestFit="1" customWidth="1"/>
    <col min="6151" max="6393" width="9.140625" style="3"/>
    <col min="6394" max="6394" width="4.5703125" style="3" customWidth="1"/>
    <col min="6395" max="6396" width="9.140625" style="3"/>
    <col min="6397" max="6397" width="9.7109375" style="3" bestFit="1" customWidth="1"/>
    <col min="6398" max="6402" width="9.140625" style="3"/>
    <col min="6403" max="6403" width="4.5703125" style="3" customWidth="1"/>
    <col min="6404" max="6405" width="9.140625" style="3"/>
    <col min="6406" max="6406" width="11.5703125" style="3" bestFit="1" customWidth="1"/>
    <col min="6407" max="6649" width="9.140625" style="3"/>
    <col min="6650" max="6650" width="4.5703125" style="3" customWidth="1"/>
    <col min="6651" max="6652" width="9.140625" style="3"/>
    <col min="6653" max="6653" width="9.7109375" style="3" bestFit="1" customWidth="1"/>
    <col min="6654" max="6658" width="9.140625" style="3"/>
    <col min="6659" max="6659" width="4.5703125" style="3" customWidth="1"/>
    <col min="6660" max="6661" width="9.140625" style="3"/>
    <col min="6662" max="6662" width="11.5703125" style="3" bestFit="1" customWidth="1"/>
    <col min="6663" max="6905" width="9.140625" style="3"/>
    <col min="6906" max="6906" width="4.5703125" style="3" customWidth="1"/>
    <col min="6907" max="6908" width="9.140625" style="3"/>
    <col min="6909" max="6909" width="9.7109375" style="3" bestFit="1" customWidth="1"/>
    <col min="6910" max="6914" width="9.140625" style="3"/>
    <col min="6915" max="6915" width="4.5703125" style="3" customWidth="1"/>
    <col min="6916" max="6917" width="9.140625" style="3"/>
    <col min="6918" max="6918" width="11.5703125" style="3" bestFit="1" customWidth="1"/>
    <col min="6919" max="7161" width="9.140625" style="3"/>
    <col min="7162" max="7162" width="4.5703125" style="3" customWidth="1"/>
    <col min="7163" max="7164" width="9.140625" style="3"/>
    <col min="7165" max="7165" width="9.7109375" style="3" bestFit="1" customWidth="1"/>
    <col min="7166" max="7170" width="9.140625" style="3"/>
    <col min="7171" max="7171" width="4.5703125" style="3" customWidth="1"/>
    <col min="7172" max="7173" width="9.140625" style="3"/>
    <col min="7174" max="7174" width="11.5703125" style="3" bestFit="1" customWidth="1"/>
    <col min="7175" max="7417" width="9.140625" style="3"/>
    <col min="7418" max="7418" width="4.5703125" style="3" customWidth="1"/>
    <col min="7419" max="7420" width="9.140625" style="3"/>
    <col min="7421" max="7421" width="9.7109375" style="3" bestFit="1" customWidth="1"/>
    <col min="7422" max="7426" width="9.140625" style="3"/>
    <col min="7427" max="7427" width="4.5703125" style="3" customWidth="1"/>
    <col min="7428" max="7429" width="9.140625" style="3"/>
    <col min="7430" max="7430" width="11.5703125" style="3" bestFit="1" customWidth="1"/>
    <col min="7431" max="7673" width="9.140625" style="3"/>
    <col min="7674" max="7674" width="4.5703125" style="3" customWidth="1"/>
    <col min="7675" max="7676" width="9.140625" style="3"/>
    <col min="7677" max="7677" width="9.7109375" style="3" bestFit="1" customWidth="1"/>
    <col min="7678" max="7682" width="9.140625" style="3"/>
    <col min="7683" max="7683" width="4.5703125" style="3" customWidth="1"/>
    <col min="7684" max="7685" width="9.140625" style="3"/>
    <col min="7686" max="7686" width="11.5703125" style="3" bestFit="1" customWidth="1"/>
    <col min="7687" max="7929" width="9.140625" style="3"/>
    <col min="7930" max="7930" width="4.5703125" style="3" customWidth="1"/>
    <col min="7931" max="7932" width="9.140625" style="3"/>
    <col min="7933" max="7933" width="9.7109375" style="3" bestFit="1" customWidth="1"/>
    <col min="7934" max="7938" width="9.140625" style="3"/>
    <col min="7939" max="7939" width="4.5703125" style="3" customWidth="1"/>
    <col min="7940" max="7941" width="9.140625" style="3"/>
    <col min="7942" max="7942" width="11.5703125" style="3" bestFit="1" customWidth="1"/>
    <col min="7943" max="8185" width="9.140625" style="3"/>
    <col min="8186" max="8186" width="4.5703125" style="3" customWidth="1"/>
    <col min="8187" max="8188" width="9.140625" style="3"/>
    <col min="8189" max="8189" width="9.7109375" style="3" bestFit="1" customWidth="1"/>
    <col min="8190" max="8194" width="9.140625" style="3"/>
    <col min="8195" max="8195" width="4.5703125" style="3" customWidth="1"/>
    <col min="8196" max="8197" width="9.140625" style="3"/>
    <col min="8198" max="8198" width="11.5703125" style="3" bestFit="1" customWidth="1"/>
    <col min="8199" max="8441" width="9.140625" style="3"/>
    <col min="8442" max="8442" width="4.5703125" style="3" customWidth="1"/>
    <col min="8443" max="8444" width="9.140625" style="3"/>
    <col min="8445" max="8445" width="9.7109375" style="3" bestFit="1" customWidth="1"/>
    <col min="8446" max="8450" width="9.140625" style="3"/>
    <col min="8451" max="8451" width="4.5703125" style="3" customWidth="1"/>
    <col min="8452" max="8453" width="9.140625" style="3"/>
    <col min="8454" max="8454" width="11.5703125" style="3" bestFit="1" customWidth="1"/>
    <col min="8455" max="8697" width="9.140625" style="3"/>
    <col min="8698" max="8698" width="4.5703125" style="3" customWidth="1"/>
    <col min="8699" max="8700" width="9.140625" style="3"/>
    <col min="8701" max="8701" width="9.7109375" style="3" bestFit="1" customWidth="1"/>
    <col min="8702" max="8706" width="9.140625" style="3"/>
    <col min="8707" max="8707" width="4.5703125" style="3" customWidth="1"/>
    <col min="8708" max="8709" width="9.140625" style="3"/>
    <col min="8710" max="8710" width="11.5703125" style="3" bestFit="1" customWidth="1"/>
    <col min="8711" max="8953" width="9.140625" style="3"/>
    <col min="8954" max="8954" width="4.5703125" style="3" customWidth="1"/>
    <col min="8955" max="8956" width="9.140625" style="3"/>
    <col min="8957" max="8957" width="9.7109375" style="3" bestFit="1" customWidth="1"/>
    <col min="8958" max="8962" width="9.140625" style="3"/>
    <col min="8963" max="8963" width="4.5703125" style="3" customWidth="1"/>
    <col min="8964" max="8965" width="9.140625" style="3"/>
    <col min="8966" max="8966" width="11.5703125" style="3" bestFit="1" customWidth="1"/>
    <col min="8967" max="9209" width="9.140625" style="3"/>
    <col min="9210" max="9210" width="4.5703125" style="3" customWidth="1"/>
    <col min="9211" max="9212" width="9.140625" style="3"/>
    <col min="9213" max="9213" width="9.7109375" style="3" bestFit="1" customWidth="1"/>
    <col min="9214" max="9218" width="9.140625" style="3"/>
    <col min="9219" max="9219" width="4.5703125" style="3" customWidth="1"/>
    <col min="9220" max="9221" width="9.140625" style="3"/>
    <col min="9222" max="9222" width="11.5703125" style="3" bestFit="1" customWidth="1"/>
    <col min="9223" max="9465" width="9.140625" style="3"/>
    <col min="9466" max="9466" width="4.5703125" style="3" customWidth="1"/>
    <col min="9467" max="9468" width="9.140625" style="3"/>
    <col min="9469" max="9469" width="9.7109375" style="3" bestFit="1" customWidth="1"/>
    <col min="9470" max="9474" width="9.140625" style="3"/>
    <col min="9475" max="9475" width="4.5703125" style="3" customWidth="1"/>
    <col min="9476" max="9477" width="9.140625" style="3"/>
    <col min="9478" max="9478" width="11.5703125" style="3" bestFit="1" customWidth="1"/>
    <col min="9479" max="9721" width="9.140625" style="3"/>
    <col min="9722" max="9722" width="4.5703125" style="3" customWidth="1"/>
    <col min="9723" max="9724" width="9.140625" style="3"/>
    <col min="9725" max="9725" width="9.7109375" style="3" bestFit="1" customWidth="1"/>
    <col min="9726" max="9730" width="9.140625" style="3"/>
    <col min="9731" max="9731" width="4.5703125" style="3" customWidth="1"/>
    <col min="9732" max="9733" width="9.140625" style="3"/>
    <col min="9734" max="9734" width="11.5703125" style="3" bestFit="1" customWidth="1"/>
    <col min="9735" max="9977" width="9.140625" style="3"/>
    <col min="9978" max="9978" width="4.5703125" style="3" customWidth="1"/>
    <col min="9979" max="9980" width="9.140625" style="3"/>
    <col min="9981" max="9981" width="9.7109375" style="3" bestFit="1" customWidth="1"/>
    <col min="9982" max="9986" width="9.140625" style="3"/>
    <col min="9987" max="9987" width="4.5703125" style="3" customWidth="1"/>
    <col min="9988" max="9989" width="9.140625" style="3"/>
    <col min="9990" max="9990" width="11.5703125" style="3" bestFit="1" customWidth="1"/>
    <col min="9991" max="10233" width="9.140625" style="3"/>
    <col min="10234" max="10234" width="4.5703125" style="3" customWidth="1"/>
    <col min="10235" max="10236" width="9.140625" style="3"/>
    <col min="10237" max="10237" width="9.7109375" style="3" bestFit="1" customWidth="1"/>
    <col min="10238" max="10242" width="9.140625" style="3"/>
    <col min="10243" max="10243" width="4.5703125" style="3" customWidth="1"/>
    <col min="10244" max="10245" width="9.140625" style="3"/>
    <col min="10246" max="10246" width="11.5703125" style="3" bestFit="1" customWidth="1"/>
    <col min="10247" max="10489" width="9.140625" style="3"/>
    <col min="10490" max="10490" width="4.5703125" style="3" customWidth="1"/>
    <col min="10491" max="10492" width="9.140625" style="3"/>
    <col min="10493" max="10493" width="9.7109375" style="3" bestFit="1" customWidth="1"/>
    <col min="10494" max="10498" width="9.140625" style="3"/>
    <col min="10499" max="10499" width="4.5703125" style="3" customWidth="1"/>
    <col min="10500" max="10501" width="9.140625" style="3"/>
    <col min="10502" max="10502" width="11.5703125" style="3" bestFit="1" customWidth="1"/>
    <col min="10503" max="10745" width="9.140625" style="3"/>
    <col min="10746" max="10746" width="4.5703125" style="3" customWidth="1"/>
    <col min="10747" max="10748" width="9.140625" style="3"/>
    <col min="10749" max="10749" width="9.7109375" style="3" bestFit="1" customWidth="1"/>
    <col min="10750" max="10754" width="9.140625" style="3"/>
    <col min="10755" max="10755" width="4.5703125" style="3" customWidth="1"/>
    <col min="10756" max="10757" width="9.140625" style="3"/>
    <col min="10758" max="10758" width="11.5703125" style="3" bestFit="1" customWidth="1"/>
    <col min="10759" max="11001" width="9.140625" style="3"/>
    <col min="11002" max="11002" width="4.5703125" style="3" customWidth="1"/>
    <col min="11003" max="11004" width="9.140625" style="3"/>
    <col min="11005" max="11005" width="9.7109375" style="3" bestFit="1" customWidth="1"/>
    <col min="11006" max="11010" width="9.140625" style="3"/>
    <col min="11011" max="11011" width="4.5703125" style="3" customWidth="1"/>
    <col min="11012" max="11013" width="9.140625" style="3"/>
    <col min="11014" max="11014" width="11.5703125" style="3" bestFit="1" customWidth="1"/>
    <col min="11015" max="11257" width="9.140625" style="3"/>
    <col min="11258" max="11258" width="4.5703125" style="3" customWidth="1"/>
    <col min="11259" max="11260" width="9.140625" style="3"/>
    <col min="11261" max="11261" width="9.7109375" style="3" bestFit="1" customWidth="1"/>
    <col min="11262" max="11266" width="9.140625" style="3"/>
    <col min="11267" max="11267" width="4.5703125" style="3" customWidth="1"/>
    <col min="11268" max="11269" width="9.140625" style="3"/>
    <col min="11270" max="11270" width="11.5703125" style="3" bestFit="1" customWidth="1"/>
    <col min="11271" max="11513" width="9.140625" style="3"/>
    <col min="11514" max="11514" width="4.5703125" style="3" customWidth="1"/>
    <col min="11515" max="11516" width="9.140625" style="3"/>
    <col min="11517" max="11517" width="9.7109375" style="3" bestFit="1" customWidth="1"/>
    <col min="11518" max="11522" width="9.140625" style="3"/>
    <col min="11523" max="11523" width="4.5703125" style="3" customWidth="1"/>
    <col min="11524" max="11525" width="9.140625" style="3"/>
    <col min="11526" max="11526" width="11.5703125" style="3" bestFit="1" customWidth="1"/>
    <col min="11527" max="11769" width="9.140625" style="3"/>
    <col min="11770" max="11770" width="4.5703125" style="3" customWidth="1"/>
    <col min="11771" max="11772" width="9.140625" style="3"/>
    <col min="11773" max="11773" width="9.7109375" style="3" bestFit="1" customWidth="1"/>
    <col min="11774" max="11778" width="9.140625" style="3"/>
    <col min="11779" max="11779" width="4.5703125" style="3" customWidth="1"/>
    <col min="11780" max="11781" width="9.140625" style="3"/>
    <col min="11782" max="11782" width="11.5703125" style="3" bestFit="1" customWidth="1"/>
    <col min="11783" max="12025" width="9.140625" style="3"/>
    <col min="12026" max="12026" width="4.5703125" style="3" customWidth="1"/>
    <col min="12027" max="12028" width="9.140625" style="3"/>
    <col min="12029" max="12029" width="9.7109375" style="3" bestFit="1" customWidth="1"/>
    <col min="12030" max="12034" width="9.140625" style="3"/>
    <col min="12035" max="12035" width="4.5703125" style="3" customWidth="1"/>
    <col min="12036" max="12037" width="9.140625" style="3"/>
    <col min="12038" max="12038" width="11.5703125" style="3" bestFit="1" customWidth="1"/>
    <col min="12039" max="12281" width="9.140625" style="3"/>
    <col min="12282" max="12282" width="4.5703125" style="3" customWidth="1"/>
    <col min="12283" max="12284" width="9.140625" style="3"/>
    <col min="12285" max="12285" width="9.7109375" style="3" bestFit="1" customWidth="1"/>
    <col min="12286" max="12290" width="9.140625" style="3"/>
    <col min="12291" max="12291" width="4.5703125" style="3" customWidth="1"/>
    <col min="12292" max="12293" width="9.140625" style="3"/>
    <col min="12294" max="12294" width="11.5703125" style="3" bestFit="1" customWidth="1"/>
    <col min="12295" max="12537" width="9.140625" style="3"/>
    <col min="12538" max="12538" width="4.5703125" style="3" customWidth="1"/>
    <col min="12539" max="12540" width="9.140625" style="3"/>
    <col min="12541" max="12541" width="9.7109375" style="3" bestFit="1" customWidth="1"/>
    <col min="12542" max="12546" width="9.140625" style="3"/>
    <col min="12547" max="12547" width="4.5703125" style="3" customWidth="1"/>
    <col min="12548" max="12549" width="9.140625" style="3"/>
    <col min="12550" max="12550" width="11.5703125" style="3" bestFit="1" customWidth="1"/>
    <col min="12551" max="12793" width="9.140625" style="3"/>
    <col min="12794" max="12794" width="4.5703125" style="3" customWidth="1"/>
    <col min="12795" max="12796" width="9.140625" style="3"/>
    <col min="12797" max="12797" width="9.7109375" style="3" bestFit="1" customWidth="1"/>
    <col min="12798" max="12802" width="9.140625" style="3"/>
    <col min="12803" max="12803" width="4.5703125" style="3" customWidth="1"/>
    <col min="12804" max="12805" width="9.140625" style="3"/>
    <col min="12806" max="12806" width="11.5703125" style="3" bestFit="1" customWidth="1"/>
    <col min="12807" max="13049" width="9.140625" style="3"/>
    <col min="13050" max="13050" width="4.5703125" style="3" customWidth="1"/>
    <col min="13051" max="13052" width="9.140625" style="3"/>
    <col min="13053" max="13053" width="9.7109375" style="3" bestFit="1" customWidth="1"/>
    <col min="13054" max="13058" width="9.140625" style="3"/>
    <col min="13059" max="13059" width="4.5703125" style="3" customWidth="1"/>
    <col min="13060" max="13061" width="9.140625" style="3"/>
    <col min="13062" max="13062" width="11.5703125" style="3" bestFit="1" customWidth="1"/>
    <col min="13063" max="13305" width="9.140625" style="3"/>
    <col min="13306" max="13306" width="4.5703125" style="3" customWidth="1"/>
    <col min="13307" max="13308" width="9.140625" style="3"/>
    <col min="13309" max="13309" width="9.7109375" style="3" bestFit="1" customWidth="1"/>
    <col min="13310" max="13314" width="9.140625" style="3"/>
    <col min="13315" max="13315" width="4.5703125" style="3" customWidth="1"/>
    <col min="13316" max="13317" width="9.140625" style="3"/>
    <col min="13318" max="13318" width="11.5703125" style="3" bestFit="1" customWidth="1"/>
    <col min="13319" max="13561" width="9.140625" style="3"/>
    <col min="13562" max="13562" width="4.5703125" style="3" customWidth="1"/>
    <col min="13563" max="13564" width="9.140625" style="3"/>
    <col min="13565" max="13565" width="9.7109375" style="3" bestFit="1" customWidth="1"/>
    <col min="13566" max="13570" width="9.140625" style="3"/>
    <col min="13571" max="13571" width="4.5703125" style="3" customWidth="1"/>
    <col min="13572" max="13573" width="9.140625" style="3"/>
    <col min="13574" max="13574" width="11.5703125" style="3" bestFit="1" customWidth="1"/>
    <col min="13575" max="13817" width="9.140625" style="3"/>
    <col min="13818" max="13818" width="4.5703125" style="3" customWidth="1"/>
    <col min="13819" max="13820" width="9.140625" style="3"/>
    <col min="13821" max="13821" width="9.7109375" style="3" bestFit="1" customWidth="1"/>
    <col min="13822" max="13826" width="9.140625" style="3"/>
    <col min="13827" max="13827" width="4.5703125" style="3" customWidth="1"/>
    <col min="13828" max="13829" width="9.140625" style="3"/>
    <col min="13830" max="13830" width="11.5703125" style="3" bestFit="1" customWidth="1"/>
    <col min="13831" max="14073" width="9.140625" style="3"/>
    <col min="14074" max="14074" width="4.5703125" style="3" customWidth="1"/>
    <col min="14075" max="14076" width="9.140625" style="3"/>
    <col min="14077" max="14077" width="9.7109375" style="3" bestFit="1" customWidth="1"/>
    <col min="14078" max="14082" width="9.140625" style="3"/>
    <col min="14083" max="14083" width="4.5703125" style="3" customWidth="1"/>
    <col min="14084" max="14085" width="9.140625" style="3"/>
    <col min="14086" max="14086" width="11.5703125" style="3" bestFit="1" customWidth="1"/>
    <col min="14087" max="14329" width="9.140625" style="3"/>
    <col min="14330" max="14330" width="4.5703125" style="3" customWidth="1"/>
    <col min="14331" max="14332" width="9.140625" style="3"/>
    <col min="14333" max="14333" width="9.7109375" style="3" bestFit="1" customWidth="1"/>
    <col min="14334" max="14338" width="9.140625" style="3"/>
    <col min="14339" max="14339" width="4.5703125" style="3" customWidth="1"/>
    <col min="14340" max="14341" width="9.140625" style="3"/>
    <col min="14342" max="14342" width="11.5703125" style="3" bestFit="1" customWidth="1"/>
    <col min="14343" max="14585" width="9.140625" style="3"/>
    <col min="14586" max="14586" width="4.5703125" style="3" customWidth="1"/>
    <col min="14587" max="14588" width="9.140625" style="3"/>
    <col min="14589" max="14589" width="9.7109375" style="3" bestFit="1" customWidth="1"/>
    <col min="14590" max="14594" width="9.140625" style="3"/>
    <col min="14595" max="14595" width="4.5703125" style="3" customWidth="1"/>
    <col min="14596" max="14597" width="9.140625" style="3"/>
    <col min="14598" max="14598" width="11.5703125" style="3" bestFit="1" customWidth="1"/>
    <col min="14599" max="14841" width="9.140625" style="3"/>
    <col min="14842" max="14842" width="4.5703125" style="3" customWidth="1"/>
    <col min="14843" max="14844" width="9.140625" style="3"/>
    <col min="14845" max="14845" width="9.7109375" style="3" bestFit="1" customWidth="1"/>
    <col min="14846" max="14850" width="9.140625" style="3"/>
    <col min="14851" max="14851" width="4.5703125" style="3" customWidth="1"/>
    <col min="14852" max="14853" width="9.140625" style="3"/>
    <col min="14854" max="14854" width="11.5703125" style="3" bestFit="1" customWidth="1"/>
    <col min="14855" max="15097" width="9.140625" style="3"/>
    <col min="15098" max="15098" width="4.5703125" style="3" customWidth="1"/>
    <col min="15099" max="15100" width="9.140625" style="3"/>
    <col min="15101" max="15101" width="9.7109375" style="3" bestFit="1" customWidth="1"/>
    <col min="15102" max="15106" width="9.140625" style="3"/>
    <col min="15107" max="15107" width="4.5703125" style="3" customWidth="1"/>
    <col min="15108" max="15109" width="9.140625" style="3"/>
    <col min="15110" max="15110" width="11.5703125" style="3" bestFit="1" customWidth="1"/>
    <col min="15111" max="15353" width="9.140625" style="3"/>
    <col min="15354" max="15354" width="4.5703125" style="3" customWidth="1"/>
    <col min="15355" max="15356" width="9.140625" style="3"/>
    <col min="15357" max="15357" width="9.7109375" style="3" bestFit="1" customWidth="1"/>
    <col min="15358" max="15362" width="9.140625" style="3"/>
    <col min="15363" max="15363" width="4.5703125" style="3" customWidth="1"/>
    <col min="15364" max="15365" width="9.140625" style="3"/>
    <col min="15366" max="15366" width="11.5703125" style="3" bestFit="1" customWidth="1"/>
    <col min="15367" max="15609" width="9.140625" style="3"/>
    <col min="15610" max="15610" width="4.5703125" style="3" customWidth="1"/>
    <col min="15611" max="15612" width="9.140625" style="3"/>
    <col min="15613" max="15613" width="9.7109375" style="3" bestFit="1" customWidth="1"/>
    <col min="15614" max="15618" width="9.140625" style="3"/>
    <col min="15619" max="15619" width="4.5703125" style="3" customWidth="1"/>
    <col min="15620" max="15621" width="9.140625" style="3"/>
    <col min="15622" max="15622" width="11.5703125" style="3" bestFit="1" customWidth="1"/>
    <col min="15623" max="15865" width="9.140625" style="3"/>
    <col min="15866" max="15866" width="4.5703125" style="3" customWidth="1"/>
    <col min="15867" max="15868" width="9.140625" style="3"/>
    <col min="15869" max="15869" width="9.7109375" style="3" bestFit="1" customWidth="1"/>
    <col min="15870" max="15874" width="9.140625" style="3"/>
    <col min="15875" max="15875" width="4.5703125" style="3" customWidth="1"/>
    <col min="15876" max="15877" width="9.140625" style="3"/>
    <col min="15878" max="15878" width="11.5703125" style="3" bestFit="1" customWidth="1"/>
    <col min="15879" max="16121" width="9.140625" style="3"/>
    <col min="16122" max="16122" width="4.5703125" style="3" customWidth="1"/>
    <col min="16123" max="16124" width="9.140625" style="3"/>
    <col min="16125" max="16125" width="9.7109375" style="3" bestFit="1" customWidth="1"/>
    <col min="16126" max="16130" width="9.140625" style="3"/>
    <col min="16131" max="16131" width="4.5703125" style="3" customWidth="1"/>
    <col min="16132" max="16133" width="9.140625" style="3"/>
    <col min="16134" max="16134" width="11.5703125" style="3" bestFit="1" customWidth="1"/>
    <col min="16135" max="16384" width="9.140625" style="3"/>
  </cols>
  <sheetData>
    <row r="1" spans="1:12" x14ac:dyDescent="0.2">
      <c r="A1" s="1"/>
      <c r="B1" s="2"/>
      <c r="C1" s="2"/>
      <c r="D1" s="2"/>
      <c r="E1" s="2"/>
      <c r="F1" s="1"/>
      <c r="G1" s="1"/>
      <c r="H1" s="1"/>
      <c r="I1" s="1"/>
      <c r="J1" s="1"/>
      <c r="K1" s="1"/>
    </row>
    <row r="2" spans="1:12" ht="13.5" thickBot="1" x14ac:dyDescent="0.25">
      <c r="A2" s="4"/>
      <c r="B2" s="4"/>
      <c r="C2" s="4"/>
      <c r="D2" s="4"/>
      <c r="E2" s="4"/>
      <c r="F2" s="4"/>
      <c r="G2" s="4"/>
      <c r="H2" s="4"/>
      <c r="I2" s="4"/>
      <c r="J2" s="4"/>
      <c r="K2" s="4"/>
      <c r="L2" s="5"/>
    </row>
    <row r="3" spans="1:12" x14ac:dyDescent="0.2">
      <c r="A3" s="4"/>
      <c r="B3" s="6"/>
      <c r="C3" s="7"/>
      <c r="D3" s="7"/>
      <c r="E3" s="7"/>
      <c r="F3" s="7"/>
      <c r="G3" s="7"/>
      <c r="H3" s="8"/>
      <c r="I3" s="9"/>
      <c r="J3" s="4"/>
      <c r="K3" s="4"/>
      <c r="L3" s="5"/>
    </row>
    <row r="4" spans="1:12" x14ac:dyDescent="0.2">
      <c r="A4" s="4"/>
      <c r="B4" s="10"/>
      <c r="C4" s="9"/>
      <c r="D4" s="9"/>
      <c r="E4" s="9"/>
      <c r="F4" s="9"/>
      <c r="G4" s="9"/>
      <c r="H4" s="11"/>
      <c r="I4" s="9"/>
      <c r="J4" s="4"/>
      <c r="K4" s="4"/>
      <c r="L4" s="5"/>
    </row>
    <row r="5" spans="1:12" ht="30" x14ac:dyDescent="0.4">
      <c r="A5" s="4"/>
      <c r="B5" s="10"/>
      <c r="C5" s="9"/>
      <c r="D5" s="9"/>
      <c r="E5" s="12"/>
      <c r="F5" s="9"/>
      <c r="G5" s="9"/>
      <c r="H5" s="11"/>
      <c r="I5" s="9"/>
      <c r="J5" s="4"/>
      <c r="K5" s="4"/>
      <c r="L5" s="5"/>
    </row>
    <row r="6" spans="1:12" x14ac:dyDescent="0.2">
      <c r="A6" s="4"/>
      <c r="B6" s="10"/>
      <c r="C6" s="55" t="s">
        <v>403</v>
      </c>
      <c r="D6" s="56"/>
      <c r="E6" s="56"/>
      <c r="F6" s="56"/>
      <c r="G6" s="56"/>
      <c r="H6" s="11"/>
      <c r="I6" s="9"/>
      <c r="J6" s="4"/>
      <c r="K6" s="4"/>
      <c r="L6" s="5"/>
    </row>
    <row r="7" spans="1:12" x14ac:dyDescent="0.2">
      <c r="A7" s="4"/>
      <c r="B7" s="10"/>
      <c r="C7" s="56"/>
      <c r="D7" s="56"/>
      <c r="E7" s="56"/>
      <c r="F7" s="56"/>
      <c r="G7" s="56"/>
      <c r="H7" s="11"/>
      <c r="I7" s="9"/>
      <c r="J7" s="4"/>
      <c r="K7" s="4"/>
      <c r="L7" s="5"/>
    </row>
    <row r="8" spans="1:12" x14ac:dyDescent="0.2">
      <c r="A8" s="4"/>
      <c r="B8" s="10"/>
      <c r="C8" s="56"/>
      <c r="D8" s="56"/>
      <c r="E8" s="56"/>
      <c r="F8" s="56"/>
      <c r="G8" s="56"/>
      <c r="H8" s="11"/>
      <c r="I8" s="9"/>
      <c r="J8" s="4"/>
      <c r="K8" s="4"/>
      <c r="L8" s="5"/>
    </row>
    <row r="9" spans="1:12" x14ac:dyDescent="0.2">
      <c r="A9" s="4"/>
      <c r="B9" s="10"/>
      <c r="C9" s="56"/>
      <c r="D9" s="56"/>
      <c r="E9" s="56"/>
      <c r="F9" s="56"/>
      <c r="G9" s="56"/>
      <c r="H9" s="11"/>
      <c r="I9" s="9"/>
      <c r="J9" s="4"/>
      <c r="K9" s="4"/>
      <c r="L9" s="5"/>
    </row>
    <row r="10" spans="1:12" x14ac:dyDescent="0.2">
      <c r="A10" s="4"/>
      <c r="B10" s="10"/>
      <c r="C10" s="56"/>
      <c r="D10" s="56"/>
      <c r="E10" s="56"/>
      <c r="F10" s="56"/>
      <c r="G10" s="56"/>
      <c r="H10" s="11"/>
      <c r="I10" s="9"/>
      <c r="J10" s="4"/>
      <c r="K10" s="4"/>
      <c r="L10" s="5"/>
    </row>
    <row r="11" spans="1:12" ht="15.75" customHeight="1" x14ac:dyDescent="0.2">
      <c r="A11" s="4"/>
      <c r="B11" s="10"/>
      <c r="C11" s="56"/>
      <c r="D11" s="56"/>
      <c r="E11" s="56"/>
      <c r="F11" s="56"/>
      <c r="G11" s="56"/>
      <c r="H11" s="11"/>
      <c r="I11" s="9"/>
      <c r="J11" s="4"/>
      <c r="K11" s="4"/>
      <c r="L11" s="5"/>
    </row>
    <row r="12" spans="1:12" x14ac:dyDescent="0.2">
      <c r="A12" s="4"/>
      <c r="B12" s="10"/>
      <c r="C12" s="13"/>
      <c r="D12" s="13"/>
      <c r="E12" s="14"/>
      <c r="F12" s="13"/>
      <c r="G12" s="13"/>
      <c r="H12" s="11"/>
      <c r="I12" s="9"/>
      <c r="J12" s="4"/>
      <c r="K12" s="4"/>
      <c r="L12" s="5"/>
    </row>
    <row r="13" spans="1:12" x14ac:dyDescent="0.2">
      <c r="A13" s="4"/>
      <c r="B13" s="10"/>
      <c r="C13" s="9"/>
      <c r="D13" s="9"/>
      <c r="E13" s="4"/>
      <c r="F13" s="9"/>
      <c r="G13" s="9"/>
      <c r="H13" s="11"/>
      <c r="I13" s="9"/>
      <c r="J13" s="4"/>
      <c r="K13" s="4"/>
      <c r="L13" s="5"/>
    </row>
    <row r="14" spans="1:12" ht="18" x14ac:dyDescent="0.25">
      <c r="A14" s="4"/>
      <c r="B14" s="10"/>
      <c r="C14" s="9"/>
      <c r="D14" s="9"/>
      <c r="E14" s="15"/>
      <c r="F14" s="9"/>
      <c r="G14" s="9"/>
      <c r="H14" s="11"/>
      <c r="I14" s="9"/>
      <c r="J14" s="4"/>
      <c r="K14" s="4"/>
      <c r="L14" s="5"/>
    </row>
    <row r="15" spans="1:12" ht="18" x14ac:dyDescent="0.25">
      <c r="A15" s="4"/>
      <c r="B15" s="10"/>
      <c r="C15" s="9"/>
      <c r="D15" s="9"/>
      <c r="E15" s="15"/>
      <c r="F15" s="9"/>
      <c r="G15" s="9"/>
      <c r="H15" s="11"/>
      <c r="I15" s="9"/>
      <c r="J15" s="4"/>
      <c r="K15" s="4"/>
      <c r="L15" s="5"/>
    </row>
    <row r="16" spans="1:12" x14ac:dyDescent="0.2">
      <c r="A16" s="4"/>
      <c r="B16" s="10"/>
      <c r="C16" s="9"/>
      <c r="D16" s="9"/>
      <c r="E16" s="4"/>
      <c r="F16" s="9"/>
      <c r="G16" s="9"/>
      <c r="H16" s="11"/>
      <c r="I16" s="9"/>
      <c r="J16" s="4"/>
      <c r="K16" s="4"/>
      <c r="L16" s="5"/>
    </row>
    <row r="17" spans="1:12" x14ac:dyDescent="0.2">
      <c r="A17" s="4"/>
      <c r="B17" s="10"/>
      <c r="C17" s="9"/>
      <c r="D17" s="9"/>
      <c r="E17" s="5"/>
      <c r="F17" s="9"/>
      <c r="G17" s="9"/>
      <c r="H17" s="11"/>
      <c r="I17" s="9"/>
      <c r="J17" s="4"/>
      <c r="K17" s="4"/>
      <c r="L17" s="5"/>
    </row>
    <row r="18" spans="1:12" x14ac:dyDescent="0.2">
      <c r="A18" s="4"/>
      <c r="B18" s="10"/>
      <c r="C18" s="9"/>
      <c r="D18" s="9"/>
      <c r="E18" s="16"/>
      <c r="F18" s="9"/>
      <c r="G18" s="9"/>
      <c r="H18" s="11"/>
      <c r="I18" s="9"/>
      <c r="J18" s="4"/>
      <c r="K18" s="4"/>
      <c r="L18" s="5"/>
    </row>
    <row r="19" spans="1:12" x14ac:dyDescent="0.2">
      <c r="A19" s="4"/>
      <c r="B19" s="10"/>
      <c r="C19" s="9"/>
      <c r="D19" s="9"/>
      <c r="E19" s="16"/>
      <c r="F19" s="9"/>
      <c r="G19" s="9"/>
      <c r="H19" s="11"/>
      <c r="I19" s="9"/>
      <c r="J19" s="4"/>
      <c r="K19" s="4"/>
      <c r="L19" s="5"/>
    </row>
    <row r="20" spans="1:12" x14ac:dyDescent="0.2">
      <c r="A20" s="4"/>
      <c r="B20" s="10"/>
      <c r="C20" s="9"/>
      <c r="D20" s="9"/>
      <c r="E20" s="30" t="s">
        <v>1122</v>
      </c>
      <c r="F20" s="9"/>
      <c r="G20" s="9"/>
      <c r="H20" s="11"/>
      <c r="I20" s="9"/>
      <c r="J20" s="4"/>
      <c r="K20" s="4"/>
      <c r="L20" s="5"/>
    </row>
    <row r="21" spans="1:12" x14ac:dyDescent="0.2">
      <c r="A21" s="4"/>
      <c r="B21" s="10"/>
      <c r="C21" s="9"/>
      <c r="D21" s="9"/>
      <c r="E21" s="16"/>
      <c r="F21" s="9"/>
      <c r="G21" s="9"/>
      <c r="H21" s="11"/>
      <c r="I21" s="9"/>
      <c r="J21" s="4"/>
      <c r="K21" s="4"/>
      <c r="L21" s="5"/>
    </row>
    <row r="22" spans="1:12" x14ac:dyDescent="0.2">
      <c r="A22" s="4"/>
      <c r="B22" s="10"/>
      <c r="C22" s="9"/>
      <c r="D22" s="9" t="s">
        <v>13</v>
      </c>
      <c r="E22" s="5" t="s">
        <v>405</v>
      </c>
      <c r="F22" s="9"/>
      <c r="G22" s="9"/>
      <c r="H22" s="11"/>
      <c r="I22" s="9"/>
      <c r="J22" s="4"/>
      <c r="K22" s="4"/>
      <c r="L22" s="5"/>
    </row>
    <row r="23" spans="1:12" x14ac:dyDescent="0.2">
      <c r="A23" s="4"/>
      <c r="B23" s="10"/>
      <c r="C23" s="9"/>
      <c r="D23" s="9"/>
      <c r="E23" s="9"/>
      <c r="F23" s="9"/>
      <c r="G23" s="9"/>
      <c r="H23" s="11"/>
      <c r="I23" s="9"/>
      <c r="J23" s="4"/>
      <c r="K23" s="4"/>
      <c r="L23" s="5"/>
    </row>
    <row r="24" spans="1:12" x14ac:dyDescent="0.2">
      <c r="A24" s="4"/>
      <c r="B24" s="10"/>
      <c r="C24" s="9"/>
      <c r="D24" s="9"/>
      <c r="E24" s="9"/>
      <c r="F24" s="9"/>
      <c r="G24" s="9"/>
      <c r="H24" s="11"/>
      <c r="I24" s="9"/>
      <c r="J24" s="4"/>
      <c r="K24" s="4"/>
      <c r="L24" s="5"/>
    </row>
    <row r="25" spans="1:12" x14ac:dyDescent="0.2">
      <c r="A25" s="4"/>
      <c r="B25" s="10"/>
      <c r="C25" s="9"/>
      <c r="D25" s="9"/>
      <c r="E25" s="16"/>
      <c r="F25" s="9"/>
      <c r="G25" s="9"/>
      <c r="H25" s="11"/>
      <c r="I25" s="9"/>
      <c r="J25" s="4"/>
      <c r="K25" s="4"/>
      <c r="L25" s="5"/>
    </row>
    <row r="26" spans="1:12" x14ac:dyDescent="0.2">
      <c r="A26" s="4"/>
      <c r="B26" s="10"/>
      <c r="C26" s="9"/>
      <c r="D26" s="9"/>
      <c r="E26" s="9"/>
      <c r="F26" s="9"/>
      <c r="G26" s="9"/>
      <c r="H26" s="11"/>
      <c r="I26" s="9"/>
      <c r="J26" s="4"/>
      <c r="K26" s="4"/>
      <c r="L26" s="5"/>
    </row>
    <row r="27" spans="1:12" x14ac:dyDescent="0.2">
      <c r="A27" s="4"/>
      <c r="B27" s="10"/>
      <c r="C27" s="9"/>
      <c r="D27" s="9"/>
      <c r="E27" s="9"/>
      <c r="F27" s="9"/>
      <c r="G27" s="9"/>
      <c r="H27" s="11"/>
      <c r="I27" s="9"/>
      <c r="J27" s="4"/>
      <c r="K27" s="4"/>
      <c r="L27" s="5"/>
    </row>
    <row r="28" spans="1:12" x14ac:dyDescent="0.2">
      <c r="A28" s="4"/>
      <c r="B28" s="10"/>
      <c r="C28" s="9"/>
      <c r="D28" s="9"/>
      <c r="E28" s="9"/>
      <c r="F28" s="9"/>
      <c r="G28" s="9"/>
      <c r="H28" s="11"/>
      <c r="I28" s="9"/>
      <c r="J28" s="4"/>
      <c r="K28" s="4"/>
      <c r="L28" s="5"/>
    </row>
    <row r="29" spans="1:12" x14ac:dyDescent="0.2">
      <c r="A29" s="4"/>
      <c r="B29" s="10"/>
      <c r="C29" s="9"/>
      <c r="D29" s="9"/>
      <c r="E29" s="9"/>
      <c r="F29" s="9"/>
      <c r="G29" s="9"/>
      <c r="H29" s="11"/>
      <c r="I29" s="9"/>
      <c r="J29" s="4"/>
      <c r="K29" s="4"/>
      <c r="L29" s="5"/>
    </row>
    <row r="30" spans="1:12" x14ac:dyDescent="0.2">
      <c r="A30" s="4"/>
      <c r="B30" s="10"/>
      <c r="C30" s="9"/>
      <c r="D30" s="9"/>
      <c r="E30" s="9"/>
      <c r="F30" s="9"/>
      <c r="G30" s="9"/>
      <c r="H30" s="11"/>
      <c r="I30" s="9"/>
      <c r="J30" s="4"/>
      <c r="K30" s="4"/>
      <c r="L30" s="5"/>
    </row>
    <row r="31" spans="1:12" x14ac:dyDescent="0.2">
      <c r="A31" s="4"/>
      <c r="B31" s="10"/>
      <c r="C31" s="9"/>
      <c r="D31" s="9"/>
      <c r="E31" s="9"/>
      <c r="F31" s="9"/>
      <c r="G31" s="9"/>
      <c r="H31" s="11"/>
      <c r="I31" s="9"/>
      <c r="J31" s="4"/>
      <c r="K31" s="4"/>
      <c r="L31" s="5"/>
    </row>
    <row r="32" spans="1:12" x14ac:dyDescent="0.2">
      <c r="A32" s="4"/>
      <c r="B32" s="10"/>
      <c r="C32" s="9"/>
      <c r="D32" s="9"/>
      <c r="E32" s="9"/>
      <c r="F32" s="9"/>
      <c r="G32" s="9"/>
      <c r="H32" s="11"/>
      <c r="I32" s="9"/>
      <c r="J32" s="4"/>
      <c r="K32" s="4"/>
      <c r="L32" s="5"/>
    </row>
    <row r="33" spans="1:12" x14ac:dyDescent="0.2">
      <c r="A33" s="4"/>
      <c r="B33" s="10"/>
      <c r="C33" s="9"/>
      <c r="D33" s="9"/>
      <c r="E33" s="9"/>
      <c r="F33" s="9"/>
      <c r="G33" s="9"/>
      <c r="H33" s="11"/>
      <c r="I33" s="9"/>
      <c r="J33" s="4"/>
      <c r="K33" s="4"/>
      <c r="L33" s="5"/>
    </row>
    <row r="34" spans="1:12" x14ac:dyDescent="0.2">
      <c r="A34" s="4"/>
      <c r="B34" s="10"/>
      <c r="C34" s="9"/>
      <c r="D34" s="9"/>
      <c r="E34" s="9"/>
      <c r="F34" s="9"/>
      <c r="G34" s="9"/>
      <c r="H34" s="11"/>
      <c r="I34" s="9"/>
      <c r="J34" s="4"/>
      <c r="K34" s="4"/>
      <c r="L34" s="5"/>
    </row>
    <row r="35" spans="1:12" x14ac:dyDescent="0.2">
      <c r="A35" s="4"/>
      <c r="B35" s="10"/>
      <c r="C35" s="9"/>
      <c r="D35" s="9"/>
      <c r="E35" s="9"/>
      <c r="F35" s="9"/>
      <c r="G35" s="9"/>
      <c r="H35" s="11"/>
      <c r="I35" s="9"/>
      <c r="J35" s="4"/>
      <c r="K35" s="4"/>
      <c r="L35" s="5"/>
    </row>
    <row r="36" spans="1:12" x14ac:dyDescent="0.2">
      <c r="A36" s="4"/>
      <c r="B36" s="10"/>
      <c r="C36" s="9"/>
      <c r="D36" s="9"/>
      <c r="E36" s="9"/>
      <c r="F36" s="9"/>
      <c r="G36" s="9"/>
      <c r="H36" s="11"/>
      <c r="I36" s="9"/>
      <c r="J36" s="4"/>
      <c r="K36" s="4"/>
      <c r="L36" s="5"/>
    </row>
    <row r="37" spans="1:12" x14ac:dyDescent="0.2">
      <c r="A37" s="4"/>
      <c r="B37" s="10"/>
      <c r="C37" s="9"/>
      <c r="D37" s="9"/>
      <c r="E37" s="9"/>
      <c r="F37" s="9"/>
      <c r="G37" s="9"/>
      <c r="H37" s="11"/>
      <c r="I37" s="9"/>
      <c r="J37" s="4"/>
      <c r="K37" s="4"/>
      <c r="L37" s="5"/>
    </row>
    <row r="38" spans="1:12" x14ac:dyDescent="0.2">
      <c r="A38" s="4"/>
      <c r="B38" s="10"/>
      <c r="C38" s="9"/>
      <c r="D38" s="9"/>
      <c r="E38" s="9"/>
      <c r="F38" s="9"/>
      <c r="G38" s="9"/>
      <c r="H38" s="11"/>
      <c r="I38" s="9"/>
      <c r="J38" s="4"/>
      <c r="K38" s="4"/>
      <c r="L38" s="5"/>
    </row>
    <row r="39" spans="1:12" x14ac:dyDescent="0.2">
      <c r="A39" s="4"/>
      <c r="B39" s="10"/>
      <c r="C39" s="9"/>
      <c r="D39" s="9"/>
      <c r="E39" s="9"/>
      <c r="F39" s="9"/>
      <c r="G39" s="9"/>
      <c r="H39" s="11"/>
      <c r="I39" s="9"/>
      <c r="J39" s="4"/>
      <c r="K39" s="4"/>
      <c r="L39" s="5"/>
    </row>
    <row r="40" spans="1:12" x14ac:dyDescent="0.2">
      <c r="A40" s="4"/>
      <c r="B40" s="10"/>
      <c r="C40" s="9"/>
      <c r="D40" s="9"/>
      <c r="E40" s="9"/>
      <c r="F40" s="9"/>
      <c r="G40" s="9"/>
      <c r="H40" s="11"/>
      <c r="I40" s="9"/>
      <c r="J40" s="4"/>
      <c r="K40" s="4"/>
      <c r="L40" s="5"/>
    </row>
    <row r="41" spans="1:12" x14ac:dyDescent="0.2">
      <c r="A41" s="4"/>
      <c r="B41" s="10"/>
      <c r="C41" s="9"/>
      <c r="D41" s="9"/>
      <c r="E41" s="5"/>
      <c r="F41" s="9"/>
      <c r="G41" s="9"/>
      <c r="H41" s="11"/>
      <c r="I41" s="9"/>
      <c r="J41" s="4"/>
      <c r="K41" s="4"/>
      <c r="L41" s="5"/>
    </row>
    <row r="42" spans="1:12" x14ac:dyDescent="0.2">
      <c r="A42" s="4"/>
      <c r="B42" s="10"/>
      <c r="C42" s="9"/>
      <c r="D42" s="9"/>
      <c r="E42" s="9"/>
      <c r="F42" s="9"/>
      <c r="G42" s="9"/>
      <c r="H42" s="11"/>
      <c r="I42" s="9"/>
      <c r="J42" s="4"/>
      <c r="K42" s="4"/>
      <c r="L42" s="5"/>
    </row>
    <row r="43" spans="1:12" x14ac:dyDescent="0.2">
      <c r="A43" s="4"/>
      <c r="B43" s="10"/>
      <c r="C43" s="9"/>
      <c r="D43" s="9"/>
      <c r="E43" s="9"/>
      <c r="F43" s="9"/>
      <c r="G43" s="9"/>
      <c r="H43" s="11"/>
      <c r="I43" s="9"/>
      <c r="J43" s="4"/>
      <c r="K43" s="4"/>
      <c r="L43" s="5"/>
    </row>
    <row r="44" spans="1:12" ht="13.5" thickBot="1" x14ac:dyDescent="0.25">
      <c r="A44" s="4"/>
      <c r="B44" s="18"/>
      <c r="C44" s="19"/>
      <c r="D44" s="19"/>
      <c r="E44" s="19"/>
      <c r="F44" s="19"/>
      <c r="G44" s="19"/>
      <c r="H44" s="20"/>
      <c r="I44" s="9"/>
      <c r="J44" s="4"/>
      <c r="K44" s="4"/>
      <c r="L44" s="5"/>
    </row>
    <row r="45" spans="1:12" x14ac:dyDescent="0.2">
      <c r="A45" s="4"/>
      <c r="B45" s="4"/>
      <c r="C45" s="4"/>
      <c r="D45" s="4"/>
      <c r="E45" s="4"/>
      <c r="F45" s="4"/>
      <c r="G45" s="4"/>
      <c r="H45" s="4"/>
      <c r="I45" s="4"/>
      <c r="J45" s="4"/>
      <c r="K45" s="4"/>
      <c r="L45" s="5"/>
    </row>
    <row r="46" spans="1:12" x14ac:dyDescent="0.2">
      <c r="A46" s="4"/>
      <c r="B46" s="4"/>
      <c r="C46" s="4"/>
      <c r="D46" s="4"/>
      <c r="E46" s="4"/>
      <c r="F46" s="4"/>
      <c r="G46" s="4"/>
      <c r="H46" s="4"/>
      <c r="I46" s="4"/>
      <c r="J46" s="4"/>
      <c r="K46" s="4"/>
      <c r="L46" s="5"/>
    </row>
    <row r="47" spans="1:12" x14ac:dyDescent="0.2">
      <c r="A47" s="4"/>
      <c r="B47" s="4"/>
      <c r="C47" s="4"/>
      <c r="D47" s="4"/>
      <c r="E47" s="4"/>
      <c r="F47" s="4"/>
      <c r="G47" s="4"/>
      <c r="H47" s="4"/>
      <c r="I47" s="4"/>
      <c r="J47" s="4"/>
      <c r="K47" s="4"/>
      <c r="L47" s="5"/>
    </row>
    <row r="48" spans="1:12" x14ac:dyDescent="0.2">
      <c r="A48" s="4"/>
      <c r="B48" s="4"/>
      <c r="C48" s="4"/>
      <c r="D48" s="4"/>
      <c r="E48" s="4"/>
      <c r="F48" s="4"/>
      <c r="G48" s="4"/>
      <c r="H48" s="4"/>
      <c r="I48" s="4"/>
      <c r="J48" s="4"/>
      <c r="K48" s="4"/>
      <c r="L48" s="5"/>
    </row>
    <row r="49" spans="1:12" x14ac:dyDescent="0.2">
      <c r="A49" s="4"/>
      <c r="B49" s="4"/>
      <c r="C49" s="4"/>
      <c r="D49" s="4"/>
      <c r="E49" s="4"/>
      <c r="F49" s="4"/>
      <c r="G49" s="4"/>
      <c r="H49" s="4"/>
      <c r="I49" s="4"/>
      <c r="J49" s="5"/>
      <c r="K49" s="5"/>
      <c r="L49" s="5"/>
    </row>
  </sheetData>
  <mergeCells count="1">
    <mergeCell ref="C6:G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workbookViewId="0"/>
  </sheetViews>
  <sheetFormatPr baseColWidth="10" defaultColWidth="9.140625" defaultRowHeight="12.75" x14ac:dyDescent="0.2"/>
  <cols>
    <col min="1" max="1" width="9.140625" style="3"/>
    <col min="2" max="2" width="4.5703125" style="3" customWidth="1"/>
    <col min="3" max="4" width="9.140625" style="3"/>
    <col min="5" max="5" width="11.5703125" style="3" bestFit="1" customWidth="1"/>
    <col min="6" max="248" width="9.140625" style="3"/>
    <col min="249" max="249" width="4.5703125" style="3" customWidth="1"/>
    <col min="250" max="251" width="9.140625" style="3"/>
    <col min="252" max="252" width="9.7109375" style="3" bestFit="1" customWidth="1"/>
    <col min="253" max="257" width="9.140625" style="3"/>
    <col min="258" max="258" width="4.5703125" style="3" customWidth="1"/>
    <col min="259" max="260" width="9.140625" style="3"/>
    <col min="261" max="261" width="11.5703125" style="3" bestFit="1" customWidth="1"/>
    <col min="262" max="504" width="9.140625" style="3"/>
    <col min="505" max="505" width="4.5703125" style="3" customWidth="1"/>
    <col min="506" max="507" width="9.140625" style="3"/>
    <col min="508" max="508" width="9.7109375" style="3" bestFit="1" customWidth="1"/>
    <col min="509" max="513" width="9.140625" style="3"/>
    <col min="514" max="514" width="4.5703125" style="3" customWidth="1"/>
    <col min="515" max="516" width="9.140625" style="3"/>
    <col min="517" max="517" width="11.5703125" style="3" bestFit="1" customWidth="1"/>
    <col min="518" max="760" width="9.140625" style="3"/>
    <col min="761" max="761" width="4.5703125" style="3" customWidth="1"/>
    <col min="762" max="763" width="9.140625" style="3"/>
    <col min="764" max="764" width="9.7109375" style="3" bestFit="1" customWidth="1"/>
    <col min="765" max="769" width="9.140625" style="3"/>
    <col min="770" max="770" width="4.5703125" style="3" customWidth="1"/>
    <col min="771" max="772" width="9.140625" style="3"/>
    <col min="773" max="773" width="11.5703125" style="3" bestFit="1" customWidth="1"/>
    <col min="774" max="1016" width="9.140625" style="3"/>
    <col min="1017" max="1017" width="4.5703125" style="3" customWidth="1"/>
    <col min="1018" max="1019" width="9.140625" style="3"/>
    <col min="1020" max="1020" width="9.7109375" style="3" bestFit="1" customWidth="1"/>
    <col min="1021" max="1025" width="9.140625" style="3"/>
    <col min="1026" max="1026" width="4.5703125" style="3" customWidth="1"/>
    <col min="1027" max="1028" width="9.140625" style="3"/>
    <col min="1029" max="1029" width="11.5703125" style="3" bestFit="1" customWidth="1"/>
    <col min="1030" max="1272" width="9.140625" style="3"/>
    <col min="1273" max="1273" width="4.5703125" style="3" customWidth="1"/>
    <col min="1274" max="1275" width="9.140625" style="3"/>
    <col min="1276" max="1276" width="9.7109375" style="3" bestFit="1" customWidth="1"/>
    <col min="1277" max="1281" width="9.140625" style="3"/>
    <col min="1282" max="1282" width="4.5703125" style="3" customWidth="1"/>
    <col min="1283" max="1284" width="9.140625" style="3"/>
    <col min="1285" max="1285" width="11.5703125" style="3" bestFit="1" customWidth="1"/>
    <col min="1286" max="1528" width="9.140625" style="3"/>
    <col min="1529" max="1529" width="4.5703125" style="3" customWidth="1"/>
    <col min="1530" max="1531" width="9.140625" style="3"/>
    <col min="1532" max="1532" width="9.7109375" style="3" bestFit="1" customWidth="1"/>
    <col min="1533" max="1537" width="9.140625" style="3"/>
    <col min="1538" max="1538" width="4.5703125" style="3" customWidth="1"/>
    <col min="1539" max="1540" width="9.140625" style="3"/>
    <col min="1541" max="1541" width="11.5703125" style="3" bestFit="1" customWidth="1"/>
    <col min="1542" max="1784" width="9.140625" style="3"/>
    <col min="1785" max="1785" width="4.5703125" style="3" customWidth="1"/>
    <col min="1786" max="1787" width="9.140625" style="3"/>
    <col min="1788" max="1788" width="9.7109375" style="3" bestFit="1" customWidth="1"/>
    <col min="1789" max="1793" width="9.140625" style="3"/>
    <col min="1794" max="1794" width="4.5703125" style="3" customWidth="1"/>
    <col min="1795" max="1796" width="9.140625" style="3"/>
    <col min="1797" max="1797" width="11.5703125" style="3" bestFit="1" customWidth="1"/>
    <col min="1798" max="2040" width="9.140625" style="3"/>
    <col min="2041" max="2041" width="4.5703125" style="3" customWidth="1"/>
    <col min="2042" max="2043" width="9.140625" style="3"/>
    <col min="2044" max="2044" width="9.7109375" style="3" bestFit="1" customWidth="1"/>
    <col min="2045" max="2049" width="9.140625" style="3"/>
    <col min="2050" max="2050" width="4.5703125" style="3" customWidth="1"/>
    <col min="2051" max="2052" width="9.140625" style="3"/>
    <col min="2053" max="2053" width="11.5703125" style="3" bestFit="1" customWidth="1"/>
    <col min="2054" max="2296" width="9.140625" style="3"/>
    <col min="2297" max="2297" width="4.5703125" style="3" customWidth="1"/>
    <col min="2298" max="2299" width="9.140625" style="3"/>
    <col min="2300" max="2300" width="9.7109375" style="3" bestFit="1" customWidth="1"/>
    <col min="2301" max="2305" width="9.140625" style="3"/>
    <col min="2306" max="2306" width="4.5703125" style="3" customWidth="1"/>
    <col min="2307" max="2308" width="9.140625" style="3"/>
    <col min="2309" max="2309" width="11.5703125" style="3" bestFit="1" customWidth="1"/>
    <col min="2310" max="2552" width="9.140625" style="3"/>
    <col min="2553" max="2553" width="4.5703125" style="3" customWidth="1"/>
    <col min="2554" max="2555" width="9.140625" style="3"/>
    <col min="2556" max="2556" width="9.7109375" style="3" bestFit="1" customWidth="1"/>
    <col min="2557" max="2561" width="9.140625" style="3"/>
    <col min="2562" max="2562" width="4.5703125" style="3" customWidth="1"/>
    <col min="2563" max="2564" width="9.140625" style="3"/>
    <col min="2565" max="2565" width="11.5703125" style="3" bestFit="1" customWidth="1"/>
    <col min="2566" max="2808" width="9.140625" style="3"/>
    <col min="2809" max="2809" width="4.5703125" style="3" customWidth="1"/>
    <col min="2810" max="2811" width="9.140625" style="3"/>
    <col min="2812" max="2812" width="9.7109375" style="3" bestFit="1" customWidth="1"/>
    <col min="2813" max="2817" width="9.140625" style="3"/>
    <col min="2818" max="2818" width="4.5703125" style="3" customWidth="1"/>
    <col min="2819" max="2820" width="9.140625" style="3"/>
    <col min="2821" max="2821" width="11.5703125" style="3" bestFit="1" customWidth="1"/>
    <col min="2822" max="3064" width="9.140625" style="3"/>
    <col min="3065" max="3065" width="4.5703125" style="3" customWidth="1"/>
    <col min="3066" max="3067" width="9.140625" style="3"/>
    <col min="3068" max="3068" width="9.7109375" style="3" bestFit="1" customWidth="1"/>
    <col min="3069" max="3073" width="9.140625" style="3"/>
    <col min="3074" max="3074" width="4.5703125" style="3" customWidth="1"/>
    <col min="3075" max="3076" width="9.140625" style="3"/>
    <col min="3077" max="3077" width="11.5703125" style="3" bestFit="1" customWidth="1"/>
    <col min="3078" max="3320" width="9.140625" style="3"/>
    <col min="3321" max="3321" width="4.5703125" style="3" customWidth="1"/>
    <col min="3322" max="3323" width="9.140625" style="3"/>
    <col min="3324" max="3324" width="9.7109375" style="3" bestFit="1" customWidth="1"/>
    <col min="3325" max="3329" width="9.140625" style="3"/>
    <col min="3330" max="3330" width="4.5703125" style="3" customWidth="1"/>
    <col min="3331" max="3332" width="9.140625" style="3"/>
    <col min="3333" max="3333" width="11.5703125" style="3" bestFit="1" customWidth="1"/>
    <col min="3334" max="3576" width="9.140625" style="3"/>
    <col min="3577" max="3577" width="4.5703125" style="3" customWidth="1"/>
    <col min="3578" max="3579" width="9.140625" style="3"/>
    <col min="3580" max="3580" width="9.7109375" style="3" bestFit="1" customWidth="1"/>
    <col min="3581" max="3585" width="9.140625" style="3"/>
    <col min="3586" max="3586" width="4.5703125" style="3" customWidth="1"/>
    <col min="3587" max="3588" width="9.140625" style="3"/>
    <col min="3589" max="3589" width="11.5703125" style="3" bestFit="1" customWidth="1"/>
    <col min="3590" max="3832" width="9.140625" style="3"/>
    <col min="3833" max="3833" width="4.5703125" style="3" customWidth="1"/>
    <col min="3834" max="3835" width="9.140625" style="3"/>
    <col min="3836" max="3836" width="9.7109375" style="3" bestFit="1" customWidth="1"/>
    <col min="3837" max="3841" width="9.140625" style="3"/>
    <col min="3842" max="3842" width="4.5703125" style="3" customWidth="1"/>
    <col min="3843" max="3844" width="9.140625" style="3"/>
    <col min="3845" max="3845" width="11.5703125" style="3" bestFit="1" customWidth="1"/>
    <col min="3846" max="4088" width="9.140625" style="3"/>
    <col min="4089" max="4089" width="4.5703125" style="3" customWidth="1"/>
    <col min="4090" max="4091" width="9.140625" style="3"/>
    <col min="4092" max="4092" width="9.7109375" style="3" bestFit="1" customWidth="1"/>
    <col min="4093" max="4097" width="9.140625" style="3"/>
    <col min="4098" max="4098" width="4.5703125" style="3" customWidth="1"/>
    <col min="4099" max="4100" width="9.140625" style="3"/>
    <col min="4101" max="4101" width="11.5703125" style="3" bestFit="1" customWidth="1"/>
    <col min="4102" max="4344" width="9.140625" style="3"/>
    <col min="4345" max="4345" width="4.5703125" style="3" customWidth="1"/>
    <col min="4346" max="4347" width="9.140625" style="3"/>
    <col min="4348" max="4348" width="9.7109375" style="3" bestFit="1" customWidth="1"/>
    <col min="4349" max="4353" width="9.140625" style="3"/>
    <col min="4354" max="4354" width="4.5703125" style="3" customWidth="1"/>
    <col min="4355" max="4356" width="9.140625" style="3"/>
    <col min="4357" max="4357" width="11.5703125" style="3" bestFit="1" customWidth="1"/>
    <col min="4358" max="4600" width="9.140625" style="3"/>
    <col min="4601" max="4601" width="4.5703125" style="3" customWidth="1"/>
    <col min="4602" max="4603" width="9.140625" style="3"/>
    <col min="4604" max="4604" width="9.7109375" style="3" bestFit="1" customWidth="1"/>
    <col min="4605" max="4609" width="9.140625" style="3"/>
    <col min="4610" max="4610" width="4.5703125" style="3" customWidth="1"/>
    <col min="4611" max="4612" width="9.140625" style="3"/>
    <col min="4613" max="4613" width="11.5703125" style="3" bestFit="1" customWidth="1"/>
    <col min="4614" max="4856" width="9.140625" style="3"/>
    <col min="4857" max="4857" width="4.5703125" style="3" customWidth="1"/>
    <col min="4858" max="4859" width="9.140625" style="3"/>
    <col min="4860" max="4860" width="9.7109375" style="3" bestFit="1" customWidth="1"/>
    <col min="4861" max="4865" width="9.140625" style="3"/>
    <col min="4866" max="4866" width="4.5703125" style="3" customWidth="1"/>
    <col min="4867" max="4868" width="9.140625" style="3"/>
    <col min="4869" max="4869" width="11.5703125" style="3" bestFit="1" customWidth="1"/>
    <col min="4870" max="5112" width="9.140625" style="3"/>
    <col min="5113" max="5113" width="4.5703125" style="3" customWidth="1"/>
    <col min="5114" max="5115" width="9.140625" style="3"/>
    <col min="5116" max="5116" width="9.7109375" style="3" bestFit="1" customWidth="1"/>
    <col min="5117" max="5121" width="9.140625" style="3"/>
    <col min="5122" max="5122" width="4.5703125" style="3" customWidth="1"/>
    <col min="5123" max="5124" width="9.140625" style="3"/>
    <col min="5125" max="5125" width="11.5703125" style="3" bestFit="1" customWidth="1"/>
    <col min="5126" max="5368" width="9.140625" style="3"/>
    <col min="5369" max="5369" width="4.5703125" style="3" customWidth="1"/>
    <col min="5370" max="5371" width="9.140625" style="3"/>
    <col min="5372" max="5372" width="9.7109375" style="3" bestFit="1" customWidth="1"/>
    <col min="5373" max="5377" width="9.140625" style="3"/>
    <col min="5378" max="5378" width="4.5703125" style="3" customWidth="1"/>
    <col min="5379" max="5380" width="9.140625" style="3"/>
    <col min="5381" max="5381" width="11.5703125" style="3" bestFit="1" customWidth="1"/>
    <col min="5382" max="5624" width="9.140625" style="3"/>
    <col min="5625" max="5625" width="4.5703125" style="3" customWidth="1"/>
    <col min="5626" max="5627" width="9.140625" style="3"/>
    <col min="5628" max="5628" width="9.7109375" style="3" bestFit="1" customWidth="1"/>
    <col min="5629" max="5633" width="9.140625" style="3"/>
    <col min="5634" max="5634" width="4.5703125" style="3" customWidth="1"/>
    <col min="5635" max="5636" width="9.140625" style="3"/>
    <col min="5637" max="5637" width="11.5703125" style="3" bestFit="1" customWidth="1"/>
    <col min="5638" max="5880" width="9.140625" style="3"/>
    <col min="5881" max="5881" width="4.5703125" style="3" customWidth="1"/>
    <col min="5882" max="5883" width="9.140625" style="3"/>
    <col min="5884" max="5884" width="9.7109375" style="3" bestFit="1" customWidth="1"/>
    <col min="5885" max="5889" width="9.140625" style="3"/>
    <col min="5890" max="5890" width="4.5703125" style="3" customWidth="1"/>
    <col min="5891" max="5892" width="9.140625" style="3"/>
    <col min="5893" max="5893" width="11.5703125" style="3" bestFit="1" customWidth="1"/>
    <col min="5894" max="6136" width="9.140625" style="3"/>
    <col min="6137" max="6137" width="4.5703125" style="3" customWidth="1"/>
    <col min="6138" max="6139" width="9.140625" style="3"/>
    <col min="6140" max="6140" width="9.7109375" style="3" bestFit="1" customWidth="1"/>
    <col min="6141" max="6145" width="9.140625" style="3"/>
    <col min="6146" max="6146" width="4.5703125" style="3" customWidth="1"/>
    <col min="6147" max="6148" width="9.140625" style="3"/>
    <col min="6149" max="6149" width="11.5703125" style="3" bestFit="1" customWidth="1"/>
    <col min="6150" max="6392" width="9.140625" style="3"/>
    <col min="6393" max="6393" width="4.5703125" style="3" customWidth="1"/>
    <col min="6394" max="6395" width="9.140625" style="3"/>
    <col min="6396" max="6396" width="9.7109375" style="3" bestFit="1" customWidth="1"/>
    <col min="6397" max="6401" width="9.140625" style="3"/>
    <col min="6402" max="6402" width="4.5703125" style="3" customWidth="1"/>
    <col min="6403" max="6404" width="9.140625" style="3"/>
    <col min="6405" max="6405" width="11.5703125" style="3" bestFit="1" customWidth="1"/>
    <col min="6406" max="6648" width="9.140625" style="3"/>
    <col min="6649" max="6649" width="4.5703125" style="3" customWidth="1"/>
    <col min="6650" max="6651" width="9.140625" style="3"/>
    <col min="6652" max="6652" width="9.7109375" style="3" bestFit="1" customWidth="1"/>
    <col min="6653" max="6657" width="9.140625" style="3"/>
    <col min="6658" max="6658" width="4.5703125" style="3" customWidth="1"/>
    <col min="6659" max="6660" width="9.140625" style="3"/>
    <col min="6661" max="6661" width="11.5703125" style="3" bestFit="1" customWidth="1"/>
    <col min="6662" max="6904" width="9.140625" style="3"/>
    <col min="6905" max="6905" width="4.5703125" style="3" customWidth="1"/>
    <col min="6906" max="6907" width="9.140625" style="3"/>
    <col min="6908" max="6908" width="9.7109375" style="3" bestFit="1" customWidth="1"/>
    <col min="6909" max="6913" width="9.140625" style="3"/>
    <col min="6914" max="6914" width="4.5703125" style="3" customWidth="1"/>
    <col min="6915" max="6916" width="9.140625" style="3"/>
    <col min="6917" max="6917" width="11.5703125" style="3" bestFit="1" customWidth="1"/>
    <col min="6918" max="7160" width="9.140625" style="3"/>
    <col min="7161" max="7161" width="4.5703125" style="3" customWidth="1"/>
    <col min="7162" max="7163" width="9.140625" style="3"/>
    <col min="7164" max="7164" width="9.7109375" style="3" bestFit="1" customWidth="1"/>
    <col min="7165" max="7169" width="9.140625" style="3"/>
    <col min="7170" max="7170" width="4.5703125" style="3" customWidth="1"/>
    <col min="7171" max="7172" width="9.140625" style="3"/>
    <col min="7173" max="7173" width="11.5703125" style="3" bestFit="1" customWidth="1"/>
    <col min="7174" max="7416" width="9.140625" style="3"/>
    <col min="7417" max="7417" width="4.5703125" style="3" customWidth="1"/>
    <col min="7418" max="7419" width="9.140625" style="3"/>
    <col min="7420" max="7420" width="9.7109375" style="3" bestFit="1" customWidth="1"/>
    <col min="7421" max="7425" width="9.140625" style="3"/>
    <col min="7426" max="7426" width="4.5703125" style="3" customWidth="1"/>
    <col min="7427" max="7428" width="9.140625" style="3"/>
    <col min="7429" max="7429" width="11.5703125" style="3" bestFit="1" customWidth="1"/>
    <col min="7430" max="7672" width="9.140625" style="3"/>
    <col min="7673" max="7673" width="4.5703125" style="3" customWidth="1"/>
    <col min="7674" max="7675" width="9.140625" style="3"/>
    <col min="7676" max="7676" width="9.7109375" style="3" bestFit="1" customWidth="1"/>
    <col min="7677" max="7681" width="9.140625" style="3"/>
    <col min="7682" max="7682" width="4.5703125" style="3" customWidth="1"/>
    <col min="7683" max="7684" width="9.140625" style="3"/>
    <col min="7685" max="7685" width="11.5703125" style="3" bestFit="1" customWidth="1"/>
    <col min="7686" max="7928" width="9.140625" style="3"/>
    <col min="7929" max="7929" width="4.5703125" style="3" customWidth="1"/>
    <col min="7930" max="7931" width="9.140625" style="3"/>
    <col min="7932" max="7932" width="9.7109375" style="3" bestFit="1" customWidth="1"/>
    <col min="7933" max="7937" width="9.140625" style="3"/>
    <col min="7938" max="7938" width="4.5703125" style="3" customWidth="1"/>
    <col min="7939" max="7940" width="9.140625" style="3"/>
    <col min="7941" max="7941" width="11.5703125" style="3" bestFit="1" customWidth="1"/>
    <col min="7942" max="8184" width="9.140625" style="3"/>
    <col min="8185" max="8185" width="4.5703125" style="3" customWidth="1"/>
    <col min="8186" max="8187" width="9.140625" style="3"/>
    <col min="8188" max="8188" width="9.7109375" style="3" bestFit="1" customWidth="1"/>
    <col min="8189" max="8193" width="9.140625" style="3"/>
    <col min="8194" max="8194" width="4.5703125" style="3" customWidth="1"/>
    <col min="8195" max="8196" width="9.140625" style="3"/>
    <col min="8197" max="8197" width="11.5703125" style="3" bestFit="1" customWidth="1"/>
    <col min="8198" max="8440" width="9.140625" style="3"/>
    <col min="8441" max="8441" width="4.5703125" style="3" customWidth="1"/>
    <col min="8442" max="8443" width="9.140625" style="3"/>
    <col min="8444" max="8444" width="9.7109375" style="3" bestFit="1" customWidth="1"/>
    <col min="8445" max="8449" width="9.140625" style="3"/>
    <col min="8450" max="8450" width="4.5703125" style="3" customWidth="1"/>
    <col min="8451" max="8452" width="9.140625" style="3"/>
    <col min="8453" max="8453" width="11.5703125" style="3" bestFit="1" customWidth="1"/>
    <col min="8454" max="8696" width="9.140625" style="3"/>
    <col min="8697" max="8697" width="4.5703125" style="3" customWidth="1"/>
    <col min="8698" max="8699" width="9.140625" style="3"/>
    <col min="8700" max="8700" width="9.7109375" style="3" bestFit="1" customWidth="1"/>
    <col min="8701" max="8705" width="9.140625" style="3"/>
    <col min="8706" max="8706" width="4.5703125" style="3" customWidth="1"/>
    <col min="8707" max="8708" width="9.140625" style="3"/>
    <col min="8709" max="8709" width="11.5703125" style="3" bestFit="1" customWidth="1"/>
    <col min="8710" max="8952" width="9.140625" style="3"/>
    <col min="8953" max="8953" width="4.5703125" style="3" customWidth="1"/>
    <col min="8954" max="8955" width="9.140625" style="3"/>
    <col min="8956" max="8956" width="9.7109375" style="3" bestFit="1" customWidth="1"/>
    <col min="8957" max="8961" width="9.140625" style="3"/>
    <col min="8962" max="8962" width="4.5703125" style="3" customWidth="1"/>
    <col min="8963" max="8964" width="9.140625" style="3"/>
    <col min="8965" max="8965" width="11.5703125" style="3" bestFit="1" customWidth="1"/>
    <col min="8966" max="9208" width="9.140625" style="3"/>
    <col min="9209" max="9209" width="4.5703125" style="3" customWidth="1"/>
    <col min="9210" max="9211" width="9.140625" style="3"/>
    <col min="9212" max="9212" width="9.7109375" style="3" bestFit="1" customWidth="1"/>
    <col min="9213" max="9217" width="9.140625" style="3"/>
    <col min="9218" max="9218" width="4.5703125" style="3" customWidth="1"/>
    <col min="9219" max="9220" width="9.140625" style="3"/>
    <col min="9221" max="9221" width="11.5703125" style="3" bestFit="1" customWidth="1"/>
    <col min="9222" max="9464" width="9.140625" style="3"/>
    <col min="9465" max="9465" width="4.5703125" style="3" customWidth="1"/>
    <col min="9466" max="9467" width="9.140625" style="3"/>
    <col min="9468" max="9468" width="9.7109375" style="3" bestFit="1" customWidth="1"/>
    <col min="9469" max="9473" width="9.140625" style="3"/>
    <col min="9474" max="9474" width="4.5703125" style="3" customWidth="1"/>
    <col min="9475" max="9476" width="9.140625" style="3"/>
    <col min="9477" max="9477" width="11.5703125" style="3" bestFit="1" customWidth="1"/>
    <col min="9478" max="9720" width="9.140625" style="3"/>
    <col min="9721" max="9721" width="4.5703125" style="3" customWidth="1"/>
    <col min="9722" max="9723" width="9.140625" style="3"/>
    <col min="9724" max="9724" width="9.7109375" style="3" bestFit="1" customWidth="1"/>
    <col min="9725" max="9729" width="9.140625" style="3"/>
    <col min="9730" max="9730" width="4.5703125" style="3" customWidth="1"/>
    <col min="9731" max="9732" width="9.140625" style="3"/>
    <col min="9733" max="9733" width="11.5703125" style="3" bestFit="1" customWidth="1"/>
    <col min="9734" max="9976" width="9.140625" style="3"/>
    <col min="9977" max="9977" width="4.5703125" style="3" customWidth="1"/>
    <col min="9978" max="9979" width="9.140625" style="3"/>
    <col min="9980" max="9980" width="9.7109375" style="3" bestFit="1" customWidth="1"/>
    <col min="9981" max="9985" width="9.140625" style="3"/>
    <col min="9986" max="9986" width="4.5703125" style="3" customWidth="1"/>
    <col min="9987" max="9988" width="9.140625" style="3"/>
    <col min="9989" max="9989" width="11.5703125" style="3" bestFit="1" customWidth="1"/>
    <col min="9990" max="10232" width="9.140625" style="3"/>
    <col min="10233" max="10233" width="4.5703125" style="3" customWidth="1"/>
    <col min="10234" max="10235" width="9.140625" style="3"/>
    <col min="10236" max="10236" width="9.7109375" style="3" bestFit="1" customWidth="1"/>
    <col min="10237" max="10241" width="9.140625" style="3"/>
    <col min="10242" max="10242" width="4.5703125" style="3" customWidth="1"/>
    <col min="10243" max="10244" width="9.140625" style="3"/>
    <col min="10245" max="10245" width="11.5703125" style="3" bestFit="1" customWidth="1"/>
    <col min="10246" max="10488" width="9.140625" style="3"/>
    <col min="10489" max="10489" width="4.5703125" style="3" customWidth="1"/>
    <col min="10490" max="10491" width="9.140625" style="3"/>
    <col min="10492" max="10492" width="9.7109375" style="3" bestFit="1" customWidth="1"/>
    <col min="10493" max="10497" width="9.140625" style="3"/>
    <col min="10498" max="10498" width="4.5703125" style="3" customWidth="1"/>
    <col min="10499" max="10500" width="9.140625" style="3"/>
    <col min="10501" max="10501" width="11.5703125" style="3" bestFit="1" customWidth="1"/>
    <col min="10502" max="10744" width="9.140625" style="3"/>
    <col min="10745" max="10745" width="4.5703125" style="3" customWidth="1"/>
    <col min="10746" max="10747" width="9.140625" style="3"/>
    <col min="10748" max="10748" width="9.7109375" style="3" bestFit="1" customWidth="1"/>
    <col min="10749" max="10753" width="9.140625" style="3"/>
    <col min="10754" max="10754" width="4.5703125" style="3" customWidth="1"/>
    <col min="10755" max="10756" width="9.140625" style="3"/>
    <col min="10757" max="10757" width="11.5703125" style="3" bestFit="1" customWidth="1"/>
    <col min="10758" max="11000" width="9.140625" style="3"/>
    <col min="11001" max="11001" width="4.5703125" style="3" customWidth="1"/>
    <col min="11002" max="11003" width="9.140625" style="3"/>
    <col min="11004" max="11004" width="9.7109375" style="3" bestFit="1" customWidth="1"/>
    <col min="11005" max="11009" width="9.140625" style="3"/>
    <col min="11010" max="11010" width="4.5703125" style="3" customWidth="1"/>
    <col min="11011" max="11012" width="9.140625" style="3"/>
    <col min="11013" max="11013" width="11.5703125" style="3" bestFit="1" customWidth="1"/>
    <col min="11014" max="11256" width="9.140625" style="3"/>
    <col min="11257" max="11257" width="4.5703125" style="3" customWidth="1"/>
    <col min="11258" max="11259" width="9.140625" style="3"/>
    <col min="11260" max="11260" width="9.7109375" style="3" bestFit="1" customWidth="1"/>
    <col min="11261" max="11265" width="9.140625" style="3"/>
    <col min="11266" max="11266" width="4.5703125" style="3" customWidth="1"/>
    <col min="11267" max="11268" width="9.140625" style="3"/>
    <col min="11269" max="11269" width="11.5703125" style="3" bestFit="1" customWidth="1"/>
    <col min="11270" max="11512" width="9.140625" style="3"/>
    <col min="11513" max="11513" width="4.5703125" style="3" customWidth="1"/>
    <col min="11514" max="11515" width="9.140625" style="3"/>
    <col min="11516" max="11516" width="9.7109375" style="3" bestFit="1" customWidth="1"/>
    <col min="11517" max="11521" width="9.140625" style="3"/>
    <col min="11522" max="11522" width="4.5703125" style="3" customWidth="1"/>
    <col min="11523" max="11524" width="9.140625" style="3"/>
    <col min="11525" max="11525" width="11.5703125" style="3" bestFit="1" customWidth="1"/>
    <col min="11526" max="11768" width="9.140625" style="3"/>
    <col min="11769" max="11769" width="4.5703125" style="3" customWidth="1"/>
    <col min="11770" max="11771" width="9.140625" style="3"/>
    <col min="11772" max="11772" width="9.7109375" style="3" bestFit="1" customWidth="1"/>
    <col min="11773" max="11777" width="9.140625" style="3"/>
    <col min="11778" max="11778" width="4.5703125" style="3" customWidth="1"/>
    <col min="11779" max="11780" width="9.140625" style="3"/>
    <col min="11781" max="11781" width="11.5703125" style="3" bestFit="1" customWidth="1"/>
    <col min="11782" max="12024" width="9.140625" style="3"/>
    <col min="12025" max="12025" width="4.5703125" style="3" customWidth="1"/>
    <col min="12026" max="12027" width="9.140625" style="3"/>
    <col min="12028" max="12028" width="9.7109375" style="3" bestFit="1" customWidth="1"/>
    <col min="12029" max="12033" width="9.140625" style="3"/>
    <col min="12034" max="12034" width="4.5703125" style="3" customWidth="1"/>
    <col min="12035" max="12036" width="9.140625" style="3"/>
    <col min="12037" max="12037" width="11.5703125" style="3" bestFit="1" customWidth="1"/>
    <col min="12038" max="12280" width="9.140625" style="3"/>
    <col min="12281" max="12281" width="4.5703125" style="3" customWidth="1"/>
    <col min="12282" max="12283" width="9.140625" style="3"/>
    <col min="12284" max="12284" width="9.7109375" style="3" bestFit="1" customWidth="1"/>
    <col min="12285" max="12289" width="9.140625" style="3"/>
    <col min="12290" max="12290" width="4.5703125" style="3" customWidth="1"/>
    <col min="12291" max="12292" width="9.140625" style="3"/>
    <col min="12293" max="12293" width="11.5703125" style="3" bestFit="1" customWidth="1"/>
    <col min="12294" max="12536" width="9.140625" style="3"/>
    <col min="12537" max="12537" width="4.5703125" style="3" customWidth="1"/>
    <col min="12538" max="12539" width="9.140625" style="3"/>
    <col min="12540" max="12540" width="9.7109375" style="3" bestFit="1" customWidth="1"/>
    <col min="12541" max="12545" width="9.140625" style="3"/>
    <col min="12546" max="12546" width="4.5703125" style="3" customWidth="1"/>
    <col min="12547" max="12548" width="9.140625" style="3"/>
    <col min="12549" max="12549" width="11.5703125" style="3" bestFit="1" customWidth="1"/>
    <col min="12550" max="12792" width="9.140625" style="3"/>
    <col min="12793" max="12793" width="4.5703125" style="3" customWidth="1"/>
    <col min="12794" max="12795" width="9.140625" style="3"/>
    <col min="12796" max="12796" width="9.7109375" style="3" bestFit="1" customWidth="1"/>
    <col min="12797" max="12801" width="9.140625" style="3"/>
    <col min="12802" max="12802" width="4.5703125" style="3" customWidth="1"/>
    <col min="12803" max="12804" width="9.140625" style="3"/>
    <col min="12805" max="12805" width="11.5703125" style="3" bestFit="1" customWidth="1"/>
    <col min="12806" max="13048" width="9.140625" style="3"/>
    <col min="13049" max="13049" width="4.5703125" style="3" customWidth="1"/>
    <col min="13050" max="13051" width="9.140625" style="3"/>
    <col min="13052" max="13052" width="9.7109375" style="3" bestFit="1" customWidth="1"/>
    <col min="13053" max="13057" width="9.140625" style="3"/>
    <col min="13058" max="13058" width="4.5703125" style="3" customWidth="1"/>
    <col min="13059" max="13060" width="9.140625" style="3"/>
    <col min="13061" max="13061" width="11.5703125" style="3" bestFit="1" customWidth="1"/>
    <col min="13062" max="13304" width="9.140625" style="3"/>
    <col min="13305" max="13305" width="4.5703125" style="3" customWidth="1"/>
    <col min="13306" max="13307" width="9.140625" style="3"/>
    <col min="13308" max="13308" width="9.7109375" style="3" bestFit="1" customWidth="1"/>
    <col min="13309" max="13313" width="9.140625" style="3"/>
    <col min="13314" max="13314" width="4.5703125" style="3" customWidth="1"/>
    <col min="13315" max="13316" width="9.140625" style="3"/>
    <col min="13317" max="13317" width="11.5703125" style="3" bestFit="1" customWidth="1"/>
    <col min="13318" max="13560" width="9.140625" style="3"/>
    <col min="13561" max="13561" width="4.5703125" style="3" customWidth="1"/>
    <col min="13562" max="13563" width="9.140625" style="3"/>
    <col min="13564" max="13564" width="9.7109375" style="3" bestFit="1" customWidth="1"/>
    <col min="13565" max="13569" width="9.140625" style="3"/>
    <col min="13570" max="13570" width="4.5703125" style="3" customWidth="1"/>
    <col min="13571" max="13572" width="9.140625" style="3"/>
    <col min="13573" max="13573" width="11.5703125" style="3" bestFit="1" customWidth="1"/>
    <col min="13574" max="13816" width="9.140625" style="3"/>
    <col min="13817" max="13817" width="4.5703125" style="3" customWidth="1"/>
    <col min="13818" max="13819" width="9.140625" style="3"/>
    <col min="13820" max="13820" width="9.7109375" style="3" bestFit="1" customWidth="1"/>
    <col min="13821" max="13825" width="9.140625" style="3"/>
    <col min="13826" max="13826" width="4.5703125" style="3" customWidth="1"/>
    <col min="13827" max="13828" width="9.140625" style="3"/>
    <col min="13829" max="13829" width="11.5703125" style="3" bestFit="1" customWidth="1"/>
    <col min="13830" max="14072" width="9.140625" style="3"/>
    <col min="14073" max="14073" width="4.5703125" style="3" customWidth="1"/>
    <col min="14074" max="14075" width="9.140625" style="3"/>
    <col min="14076" max="14076" width="9.7109375" style="3" bestFit="1" customWidth="1"/>
    <col min="14077" max="14081" width="9.140625" style="3"/>
    <col min="14082" max="14082" width="4.5703125" style="3" customWidth="1"/>
    <col min="14083" max="14084" width="9.140625" style="3"/>
    <col min="14085" max="14085" width="11.5703125" style="3" bestFit="1" customWidth="1"/>
    <col min="14086" max="14328" width="9.140625" style="3"/>
    <col min="14329" max="14329" width="4.5703125" style="3" customWidth="1"/>
    <col min="14330" max="14331" width="9.140625" style="3"/>
    <col min="14332" max="14332" width="9.7109375" style="3" bestFit="1" customWidth="1"/>
    <col min="14333" max="14337" width="9.140625" style="3"/>
    <col min="14338" max="14338" width="4.5703125" style="3" customWidth="1"/>
    <col min="14339" max="14340" width="9.140625" style="3"/>
    <col min="14341" max="14341" width="11.5703125" style="3" bestFit="1" customWidth="1"/>
    <col min="14342" max="14584" width="9.140625" style="3"/>
    <col min="14585" max="14585" width="4.5703125" style="3" customWidth="1"/>
    <col min="14586" max="14587" width="9.140625" style="3"/>
    <col min="14588" max="14588" width="9.7109375" style="3" bestFit="1" customWidth="1"/>
    <col min="14589" max="14593" width="9.140625" style="3"/>
    <col min="14594" max="14594" width="4.5703125" style="3" customWidth="1"/>
    <col min="14595" max="14596" width="9.140625" style="3"/>
    <col min="14597" max="14597" width="11.5703125" style="3" bestFit="1" customWidth="1"/>
    <col min="14598" max="14840" width="9.140625" style="3"/>
    <col min="14841" max="14841" width="4.5703125" style="3" customWidth="1"/>
    <col min="14842" max="14843" width="9.140625" style="3"/>
    <col min="14844" max="14844" width="9.7109375" style="3" bestFit="1" customWidth="1"/>
    <col min="14845" max="14849" width="9.140625" style="3"/>
    <col min="14850" max="14850" width="4.5703125" style="3" customWidth="1"/>
    <col min="14851" max="14852" width="9.140625" style="3"/>
    <col min="14853" max="14853" width="11.5703125" style="3" bestFit="1" customWidth="1"/>
    <col min="14854" max="15096" width="9.140625" style="3"/>
    <col min="15097" max="15097" width="4.5703125" style="3" customWidth="1"/>
    <col min="15098" max="15099" width="9.140625" style="3"/>
    <col min="15100" max="15100" width="9.7109375" style="3" bestFit="1" customWidth="1"/>
    <col min="15101" max="15105" width="9.140625" style="3"/>
    <col min="15106" max="15106" width="4.5703125" style="3" customWidth="1"/>
    <col min="15107" max="15108" width="9.140625" style="3"/>
    <col min="15109" max="15109" width="11.5703125" style="3" bestFit="1" customWidth="1"/>
    <col min="15110" max="15352" width="9.140625" style="3"/>
    <col min="15353" max="15353" width="4.5703125" style="3" customWidth="1"/>
    <col min="15354" max="15355" width="9.140625" style="3"/>
    <col min="15356" max="15356" width="9.7109375" style="3" bestFit="1" customWidth="1"/>
    <col min="15357" max="15361" width="9.140625" style="3"/>
    <col min="15362" max="15362" width="4.5703125" style="3" customWidth="1"/>
    <col min="15363" max="15364" width="9.140625" style="3"/>
    <col min="15365" max="15365" width="11.5703125" style="3" bestFit="1" customWidth="1"/>
    <col min="15366" max="15608" width="9.140625" style="3"/>
    <col min="15609" max="15609" width="4.5703125" style="3" customWidth="1"/>
    <col min="15610" max="15611" width="9.140625" style="3"/>
    <col min="15612" max="15612" width="9.7109375" style="3" bestFit="1" customWidth="1"/>
    <col min="15613" max="15617" width="9.140625" style="3"/>
    <col min="15618" max="15618" width="4.5703125" style="3" customWidth="1"/>
    <col min="15619" max="15620" width="9.140625" style="3"/>
    <col min="15621" max="15621" width="11.5703125" style="3" bestFit="1" customWidth="1"/>
    <col min="15622" max="15864" width="9.140625" style="3"/>
    <col min="15865" max="15865" width="4.5703125" style="3" customWidth="1"/>
    <col min="15866" max="15867" width="9.140625" style="3"/>
    <col min="15868" max="15868" width="9.7109375" style="3" bestFit="1" customWidth="1"/>
    <col min="15869" max="15873" width="9.140625" style="3"/>
    <col min="15874" max="15874" width="4.5703125" style="3" customWidth="1"/>
    <col min="15875" max="15876" width="9.140625" style="3"/>
    <col min="15877" max="15877" width="11.5703125" style="3" bestFit="1" customWidth="1"/>
    <col min="15878" max="16120" width="9.140625" style="3"/>
    <col min="16121" max="16121" width="4.5703125" style="3" customWidth="1"/>
    <col min="16122" max="16123" width="9.140625" style="3"/>
    <col min="16124" max="16124" width="9.7109375" style="3" bestFit="1" customWidth="1"/>
    <col min="16125" max="16129" width="9.140625" style="3"/>
    <col min="16130" max="16130" width="4.5703125" style="3" customWidth="1"/>
    <col min="16131" max="16132" width="9.140625" style="3"/>
    <col min="16133" max="16133" width="11.5703125" style="3" bestFit="1" customWidth="1"/>
    <col min="16134" max="16384" width="9.140625" style="3"/>
  </cols>
  <sheetData>
    <row r="1" spans="1:11" x14ac:dyDescent="0.2">
      <c r="A1" s="1"/>
      <c r="B1" s="1"/>
      <c r="C1" s="1"/>
      <c r="D1" s="1"/>
      <c r="E1" s="1"/>
      <c r="F1" s="1"/>
      <c r="G1" s="1"/>
      <c r="H1" s="1"/>
      <c r="I1" s="1"/>
      <c r="J1" s="1"/>
    </row>
    <row r="2" spans="1:11" ht="13.5" thickBot="1" x14ac:dyDescent="0.25">
      <c r="A2" s="4"/>
      <c r="B2" s="4"/>
      <c r="C2" s="4"/>
      <c r="D2" s="4"/>
      <c r="E2" s="4"/>
      <c r="F2" s="4"/>
      <c r="G2" s="4"/>
      <c r="H2" s="4"/>
      <c r="I2" s="4"/>
      <c r="J2" s="4"/>
      <c r="K2" s="5"/>
    </row>
    <row r="3" spans="1:11" ht="15" x14ac:dyDescent="0.2">
      <c r="A3" s="9"/>
      <c r="B3" s="4"/>
      <c r="C3" s="21" t="s">
        <v>14</v>
      </c>
      <c r="D3" s="22"/>
      <c r="E3" s="22"/>
      <c r="F3" s="22"/>
      <c r="G3" s="22"/>
      <c r="H3" s="22"/>
      <c r="I3" s="23"/>
      <c r="J3" s="4"/>
      <c r="K3" s="5"/>
    </row>
    <row r="4" spans="1:11" x14ac:dyDescent="0.2">
      <c r="A4" s="9"/>
      <c r="B4" s="4"/>
      <c r="C4" s="10"/>
      <c r="D4" s="9"/>
      <c r="E4" s="9"/>
      <c r="F4" s="9"/>
      <c r="G4" s="9"/>
      <c r="H4" s="9"/>
      <c r="I4" s="11"/>
      <c r="J4" s="4"/>
      <c r="K4" s="5"/>
    </row>
    <row r="5" spans="1:11" x14ac:dyDescent="0.2">
      <c r="A5" s="9"/>
      <c r="B5" s="4"/>
      <c r="C5" s="24" t="s">
        <v>15</v>
      </c>
      <c r="D5" s="9"/>
      <c r="E5" s="9"/>
      <c r="F5" s="9"/>
      <c r="G5" s="9"/>
      <c r="H5" s="9"/>
      <c r="I5" s="11"/>
      <c r="J5" s="4"/>
      <c r="K5" s="5"/>
    </row>
    <row r="6" spans="1:11" x14ac:dyDescent="0.2">
      <c r="A6" s="9"/>
      <c r="B6" s="4"/>
      <c r="C6" s="25" t="s">
        <v>16</v>
      </c>
      <c r="D6" s="26"/>
      <c r="E6" s="26" t="s">
        <v>17</v>
      </c>
      <c r="F6" s="26"/>
      <c r="G6" s="26" t="s">
        <v>18</v>
      </c>
      <c r="H6" s="26"/>
      <c r="I6" s="27"/>
      <c r="J6" s="4"/>
      <c r="K6" s="5"/>
    </row>
    <row r="7" spans="1:11" x14ac:dyDescent="0.2">
      <c r="A7" s="9"/>
      <c r="B7" s="4"/>
      <c r="C7" s="28" t="s">
        <v>729</v>
      </c>
      <c r="D7" s="9"/>
      <c r="E7" s="29" t="s">
        <v>404</v>
      </c>
      <c r="F7" s="9"/>
      <c r="G7" s="60"/>
      <c r="H7" s="60"/>
      <c r="I7" s="61"/>
      <c r="J7" s="4"/>
      <c r="K7" s="5"/>
    </row>
    <row r="8" spans="1:11" x14ac:dyDescent="0.2">
      <c r="A8" s="9"/>
      <c r="B8" s="4"/>
      <c r="C8" s="28" t="s">
        <v>730</v>
      </c>
      <c r="D8" s="9"/>
      <c r="E8" s="29" t="s">
        <v>788</v>
      </c>
      <c r="F8" s="9"/>
      <c r="G8" s="62"/>
      <c r="H8" s="62"/>
      <c r="I8" s="63"/>
      <c r="J8" s="4"/>
      <c r="K8" s="5"/>
    </row>
    <row r="9" spans="1:11" x14ac:dyDescent="0.2">
      <c r="A9" s="9"/>
      <c r="B9" s="4"/>
      <c r="C9" s="28" t="s">
        <v>789</v>
      </c>
      <c r="D9" s="9"/>
      <c r="E9" s="29" t="s">
        <v>846</v>
      </c>
      <c r="F9" s="9"/>
      <c r="G9" s="57"/>
      <c r="H9" s="64"/>
      <c r="I9" s="65"/>
      <c r="J9" s="4"/>
      <c r="K9" s="5"/>
    </row>
    <row r="10" spans="1:11" x14ac:dyDescent="0.2">
      <c r="A10" s="9"/>
      <c r="B10" s="4"/>
      <c r="C10" s="28" t="s">
        <v>849</v>
      </c>
      <c r="D10" s="9"/>
      <c r="E10" s="29" t="s">
        <v>946</v>
      </c>
      <c r="F10" s="9"/>
      <c r="G10" s="57"/>
      <c r="H10" s="64"/>
      <c r="I10" s="65"/>
      <c r="J10" s="4"/>
      <c r="K10" s="5"/>
    </row>
    <row r="11" spans="1:11" x14ac:dyDescent="0.2">
      <c r="A11" s="9"/>
      <c r="B11" s="4"/>
      <c r="C11" s="28" t="s">
        <v>947</v>
      </c>
      <c r="D11" s="9"/>
      <c r="E11" s="30" t="s">
        <v>984</v>
      </c>
      <c r="F11" s="9"/>
      <c r="G11" s="57"/>
      <c r="H11" s="58"/>
      <c r="I11" s="59"/>
      <c r="J11" s="4"/>
      <c r="K11" s="5"/>
    </row>
    <row r="12" spans="1:11" x14ac:dyDescent="0.2">
      <c r="A12" s="9"/>
      <c r="B12" s="4"/>
      <c r="C12" s="28" t="s">
        <v>985</v>
      </c>
      <c r="D12" s="9"/>
      <c r="E12" s="30" t="s">
        <v>997</v>
      </c>
      <c r="F12" s="9"/>
      <c r="G12" s="57"/>
      <c r="H12" s="58"/>
      <c r="I12" s="59"/>
      <c r="J12" s="4"/>
      <c r="K12" s="5"/>
    </row>
    <row r="13" spans="1:11" x14ac:dyDescent="0.2">
      <c r="A13" s="9"/>
      <c r="B13" s="4"/>
      <c r="C13" s="28" t="s">
        <v>999</v>
      </c>
      <c r="D13" s="9"/>
      <c r="E13" s="30" t="s">
        <v>1029</v>
      </c>
      <c r="F13" s="9"/>
      <c r="G13" s="57"/>
      <c r="H13" s="58"/>
      <c r="I13" s="59"/>
      <c r="J13" s="4"/>
      <c r="K13" s="5"/>
    </row>
    <row r="14" spans="1:11" x14ac:dyDescent="0.2">
      <c r="A14" s="9"/>
      <c r="B14" s="4"/>
      <c r="C14" s="28" t="s">
        <v>1030</v>
      </c>
      <c r="D14" s="9"/>
      <c r="E14" s="30" t="s">
        <v>1051</v>
      </c>
      <c r="F14" s="9"/>
      <c r="G14" s="57"/>
      <c r="H14" s="58"/>
      <c r="I14" s="59"/>
      <c r="J14" s="4"/>
      <c r="K14" s="5"/>
    </row>
    <row r="15" spans="1:11" x14ac:dyDescent="0.2">
      <c r="A15" s="9"/>
      <c r="B15" s="4"/>
      <c r="C15" s="28" t="s">
        <v>1052</v>
      </c>
      <c r="D15" s="9"/>
      <c r="E15" s="30" t="s">
        <v>1070</v>
      </c>
      <c r="F15" s="9"/>
      <c r="G15" s="57"/>
      <c r="H15" s="58"/>
      <c r="I15" s="59"/>
      <c r="J15" s="4"/>
      <c r="K15" s="5"/>
    </row>
    <row r="16" spans="1:11" x14ac:dyDescent="0.2">
      <c r="A16" s="9"/>
      <c r="B16" s="4"/>
      <c r="C16" s="28" t="s">
        <v>1071</v>
      </c>
      <c r="D16" s="9"/>
      <c r="E16" s="30" t="s">
        <v>1107</v>
      </c>
      <c r="F16" s="9"/>
      <c r="G16" s="57"/>
      <c r="H16" s="58"/>
      <c r="I16" s="59"/>
      <c r="J16" s="4"/>
      <c r="K16" s="5"/>
    </row>
    <row r="17" spans="1:11" x14ac:dyDescent="0.2">
      <c r="A17" s="9"/>
      <c r="B17" s="4"/>
      <c r="C17" s="28" t="s">
        <v>1108</v>
      </c>
      <c r="D17" s="9"/>
      <c r="E17" s="30" t="s">
        <v>1117</v>
      </c>
      <c r="F17" s="9"/>
      <c r="G17" s="57"/>
      <c r="H17" s="58"/>
      <c r="I17" s="59"/>
      <c r="J17" s="4"/>
      <c r="K17" s="5"/>
    </row>
    <row r="18" spans="1:11" x14ac:dyDescent="0.2">
      <c r="A18" s="9"/>
      <c r="B18" s="4"/>
      <c r="C18" s="28" t="s">
        <v>1118</v>
      </c>
      <c r="D18" s="9"/>
      <c r="E18" s="30" t="s">
        <v>1122</v>
      </c>
      <c r="F18" s="9"/>
      <c r="G18" s="57"/>
      <c r="H18" s="58"/>
      <c r="I18" s="59"/>
      <c r="J18" s="4"/>
      <c r="K18" s="5"/>
    </row>
    <row r="19" spans="1:11" x14ac:dyDescent="0.2">
      <c r="A19" s="9"/>
      <c r="B19" s="4"/>
      <c r="C19" s="28"/>
      <c r="D19" s="9"/>
      <c r="E19" s="30"/>
      <c r="F19" s="9"/>
      <c r="G19" s="57"/>
      <c r="H19" s="58"/>
      <c r="I19" s="59"/>
      <c r="J19" s="4"/>
      <c r="K19" s="5"/>
    </row>
    <row r="20" spans="1:11" x14ac:dyDescent="0.2">
      <c r="A20" s="9"/>
      <c r="B20" s="4"/>
      <c r="C20" s="24" t="s">
        <v>19</v>
      </c>
      <c r="D20" s="9"/>
      <c r="E20" s="9"/>
      <c r="F20" s="9"/>
      <c r="G20" s="9"/>
      <c r="H20" s="9"/>
      <c r="I20" s="11"/>
      <c r="J20" s="4"/>
      <c r="K20" s="5"/>
    </row>
    <row r="21" spans="1:11" x14ac:dyDescent="0.2">
      <c r="A21" s="9"/>
      <c r="B21" s="4"/>
      <c r="C21" s="10" t="s">
        <v>20</v>
      </c>
      <c r="D21" s="9"/>
      <c r="E21" s="9"/>
      <c r="F21" s="9"/>
      <c r="G21" s="9"/>
      <c r="H21" s="9"/>
      <c r="I21" s="11"/>
      <c r="J21" s="4"/>
      <c r="K21" s="5"/>
    </row>
    <row r="22" spans="1:11" x14ac:dyDescent="0.2">
      <c r="A22" s="9"/>
      <c r="B22" s="4"/>
      <c r="C22" s="10"/>
      <c r="D22" s="9"/>
      <c r="E22" s="9"/>
      <c r="F22" s="9"/>
      <c r="G22" s="9"/>
      <c r="H22" s="9"/>
      <c r="I22" s="11"/>
      <c r="J22" s="4"/>
      <c r="K22" s="5"/>
    </row>
    <row r="23" spans="1:11" x14ac:dyDescent="0.2">
      <c r="A23" s="9"/>
      <c r="B23" s="4"/>
      <c r="C23" s="10" t="s">
        <v>21</v>
      </c>
      <c r="D23" s="9"/>
      <c r="E23" s="9"/>
      <c r="F23" s="9"/>
      <c r="G23" s="9"/>
      <c r="H23" s="9"/>
      <c r="I23" s="11"/>
      <c r="J23" s="4"/>
      <c r="K23" s="5"/>
    </row>
    <row r="24" spans="1:11" x14ac:dyDescent="0.2">
      <c r="A24" s="9"/>
      <c r="B24" s="4"/>
      <c r="C24" s="10"/>
      <c r="D24" s="9"/>
      <c r="E24" s="9"/>
      <c r="F24" s="9"/>
      <c r="G24" s="9"/>
      <c r="H24" s="9"/>
      <c r="I24" s="11"/>
      <c r="J24" s="4"/>
      <c r="K24" s="5"/>
    </row>
    <row r="25" spans="1:11" x14ac:dyDescent="0.2">
      <c r="A25" s="9"/>
      <c r="B25" s="4"/>
      <c r="C25" s="10" t="s">
        <v>22</v>
      </c>
      <c r="D25" s="9"/>
      <c r="E25" s="9"/>
      <c r="F25" s="9"/>
      <c r="G25" s="9"/>
      <c r="H25" s="9"/>
      <c r="I25" s="11"/>
      <c r="J25" s="4"/>
      <c r="K25" s="5"/>
    </row>
    <row r="26" spans="1:11" x14ac:dyDescent="0.2">
      <c r="A26" s="9"/>
      <c r="B26" s="4"/>
      <c r="C26" s="10"/>
      <c r="D26" s="9"/>
      <c r="E26" s="9"/>
      <c r="F26" s="9"/>
      <c r="G26" s="9"/>
      <c r="H26" s="9"/>
      <c r="I26" s="11"/>
      <c r="J26" s="4"/>
      <c r="K26" s="5"/>
    </row>
    <row r="27" spans="1:11" x14ac:dyDescent="0.2">
      <c r="A27" s="9"/>
      <c r="B27" s="4"/>
      <c r="C27" s="10"/>
      <c r="D27" s="9"/>
      <c r="E27" s="9"/>
      <c r="F27" s="9"/>
      <c r="G27" s="9"/>
      <c r="H27" s="9"/>
      <c r="I27" s="11"/>
      <c r="J27" s="4"/>
      <c r="K27" s="5"/>
    </row>
    <row r="28" spans="1:11" x14ac:dyDescent="0.2">
      <c r="A28" s="9"/>
      <c r="B28" s="4"/>
      <c r="C28" s="31" t="s">
        <v>23</v>
      </c>
      <c r="D28" s="9"/>
      <c r="E28" s="9"/>
      <c r="F28" s="9"/>
      <c r="G28" s="32" t="s">
        <v>24</v>
      </c>
      <c r="H28" s="9"/>
      <c r="I28" s="11"/>
      <c r="J28" s="4"/>
      <c r="K28" s="5"/>
    </row>
    <row r="29" spans="1:11" x14ac:dyDescent="0.2">
      <c r="A29" s="9"/>
      <c r="B29" s="4"/>
      <c r="C29" s="10"/>
      <c r="D29" s="9"/>
      <c r="E29" s="9"/>
      <c r="F29" s="9"/>
      <c r="G29" s="9"/>
      <c r="H29" s="17"/>
      <c r="I29" s="11"/>
      <c r="J29" s="4"/>
      <c r="K29" s="5"/>
    </row>
    <row r="30" spans="1:11" x14ac:dyDescent="0.2">
      <c r="A30" s="9"/>
      <c r="B30" s="4"/>
      <c r="C30" s="10"/>
      <c r="D30" s="9"/>
      <c r="E30" s="9"/>
      <c r="F30" s="9"/>
      <c r="G30" s="9"/>
      <c r="H30" s="9"/>
      <c r="I30" s="11"/>
      <c r="J30" s="4"/>
      <c r="K30" s="5"/>
    </row>
    <row r="31" spans="1:11" x14ac:dyDescent="0.2">
      <c r="A31" s="9"/>
      <c r="B31" s="4"/>
      <c r="C31" s="31"/>
      <c r="D31" s="9"/>
      <c r="E31" s="9"/>
      <c r="F31" s="9"/>
      <c r="G31" s="32"/>
      <c r="H31" s="17"/>
      <c r="I31" s="11"/>
      <c r="J31" s="4"/>
      <c r="K31" s="5"/>
    </row>
    <row r="32" spans="1:11" x14ac:dyDescent="0.2">
      <c r="A32" s="9"/>
      <c r="B32" s="4"/>
      <c r="C32" s="10"/>
      <c r="D32" s="9"/>
      <c r="E32" s="9"/>
      <c r="F32" s="9"/>
      <c r="G32" s="9"/>
      <c r="H32" s="9"/>
      <c r="I32" s="11"/>
      <c r="J32" s="4"/>
      <c r="K32" s="5"/>
    </row>
    <row r="33" spans="1:11" x14ac:dyDescent="0.2">
      <c r="A33" s="9"/>
      <c r="B33" s="4"/>
      <c r="C33" s="24" t="s">
        <v>25</v>
      </c>
      <c r="D33" s="9"/>
      <c r="E33" s="9"/>
      <c r="F33" s="9"/>
      <c r="G33" s="9"/>
      <c r="H33" s="9"/>
      <c r="I33" s="11"/>
      <c r="J33" s="4"/>
      <c r="K33" s="5"/>
    </row>
    <row r="34" spans="1:11" x14ac:dyDescent="0.2">
      <c r="A34" s="9"/>
      <c r="B34" s="4"/>
      <c r="C34" s="10"/>
      <c r="D34" s="9"/>
      <c r="E34" s="33"/>
      <c r="F34" s="33"/>
      <c r="G34" s="33"/>
      <c r="H34" s="33"/>
      <c r="I34" s="11"/>
      <c r="J34" s="4"/>
      <c r="K34" s="5"/>
    </row>
    <row r="35" spans="1:11" x14ac:dyDescent="0.2">
      <c r="A35" s="9"/>
      <c r="B35" s="4"/>
      <c r="C35" s="24" t="s">
        <v>26</v>
      </c>
      <c r="D35" s="9"/>
      <c r="E35" s="9" t="s">
        <v>405</v>
      </c>
      <c r="F35" s="33"/>
      <c r="G35" s="33"/>
      <c r="H35" s="33"/>
      <c r="I35" s="11"/>
      <c r="J35" s="4"/>
      <c r="K35" s="5"/>
    </row>
    <row r="36" spans="1:11" x14ac:dyDescent="0.2">
      <c r="A36" s="9"/>
      <c r="B36" s="4"/>
      <c r="C36" s="10"/>
      <c r="D36" s="9"/>
      <c r="E36" s="9"/>
      <c r="F36" s="33"/>
      <c r="G36" s="33"/>
      <c r="H36" s="33"/>
      <c r="I36" s="11"/>
      <c r="J36" s="4"/>
      <c r="K36" s="5"/>
    </row>
    <row r="37" spans="1:11" x14ac:dyDescent="0.2">
      <c r="A37" s="9"/>
      <c r="B37" s="4"/>
      <c r="C37" s="10"/>
      <c r="D37" s="9"/>
      <c r="E37" s="9"/>
      <c r="F37" s="9"/>
      <c r="G37" s="9"/>
      <c r="H37" s="9"/>
      <c r="I37" s="11"/>
      <c r="J37" s="4"/>
      <c r="K37" s="5"/>
    </row>
    <row r="38" spans="1:11" x14ac:dyDescent="0.2">
      <c r="A38" s="9"/>
      <c r="B38" s="4"/>
      <c r="C38" s="10"/>
      <c r="D38" s="9"/>
      <c r="E38" s="9"/>
      <c r="F38" s="9"/>
      <c r="G38" s="9"/>
      <c r="H38" s="9"/>
      <c r="I38" s="11"/>
      <c r="J38" s="4"/>
      <c r="K38" s="5"/>
    </row>
    <row r="39" spans="1:11" x14ac:dyDescent="0.2">
      <c r="A39" s="9"/>
      <c r="B39" s="4"/>
      <c r="C39" s="10"/>
      <c r="D39" s="9"/>
      <c r="E39" s="9"/>
      <c r="F39" s="9"/>
      <c r="G39" s="9"/>
      <c r="H39" s="9"/>
      <c r="I39" s="11"/>
      <c r="J39" s="4"/>
      <c r="K39" s="5"/>
    </row>
    <row r="40" spans="1:11" x14ac:dyDescent="0.2">
      <c r="A40" s="9"/>
      <c r="B40" s="4"/>
      <c r="C40" s="10"/>
      <c r="D40" s="9"/>
      <c r="E40" s="9"/>
      <c r="F40" s="9"/>
      <c r="G40" s="9"/>
      <c r="H40" s="9"/>
      <c r="I40" s="11"/>
      <c r="J40" s="4"/>
      <c r="K40" s="5"/>
    </row>
    <row r="41" spans="1:11" x14ac:dyDescent="0.2">
      <c r="A41" s="9"/>
      <c r="B41" s="4"/>
      <c r="C41" s="10"/>
      <c r="D41" s="9"/>
      <c r="E41" s="9"/>
      <c r="F41" s="9"/>
      <c r="G41" s="9"/>
      <c r="H41" s="9"/>
      <c r="I41" s="11"/>
      <c r="J41" s="4"/>
      <c r="K41" s="5"/>
    </row>
    <row r="42" spans="1:11" x14ac:dyDescent="0.2">
      <c r="A42" s="9"/>
      <c r="B42" s="4"/>
      <c r="C42" s="10"/>
      <c r="D42" s="9"/>
      <c r="E42" s="9"/>
      <c r="F42" s="9"/>
      <c r="G42" s="9"/>
      <c r="H42" s="9"/>
      <c r="I42" s="11"/>
      <c r="J42" s="4"/>
      <c r="K42" s="5"/>
    </row>
    <row r="43" spans="1:11" ht="13.5" thickBot="1" x14ac:dyDescent="0.25">
      <c r="A43" s="9"/>
      <c r="B43" s="4"/>
      <c r="C43" s="18"/>
      <c r="D43" s="19"/>
      <c r="E43" s="19"/>
      <c r="F43" s="19"/>
      <c r="G43" s="19"/>
      <c r="H43" s="19"/>
      <c r="I43" s="20"/>
      <c r="J43" s="4"/>
      <c r="K43" s="5"/>
    </row>
    <row r="44" spans="1:11" x14ac:dyDescent="0.2">
      <c r="A44" s="4"/>
      <c r="B44" s="4"/>
      <c r="C44" s="4"/>
      <c r="D44" s="4"/>
      <c r="E44" s="4"/>
      <c r="F44" s="4"/>
      <c r="G44" s="4"/>
      <c r="H44" s="4"/>
      <c r="I44" s="4"/>
      <c r="J44" s="4"/>
      <c r="K44" s="5"/>
    </row>
    <row r="45" spans="1:11" x14ac:dyDescent="0.2">
      <c r="A45" s="4"/>
      <c r="B45" s="4"/>
      <c r="C45" s="4"/>
      <c r="D45" s="4"/>
      <c r="E45" s="4"/>
      <c r="F45" s="4"/>
      <c r="G45" s="4"/>
      <c r="H45" s="4"/>
      <c r="I45" s="4"/>
      <c r="J45" s="4"/>
      <c r="K45" s="5"/>
    </row>
    <row r="46" spans="1:11" x14ac:dyDescent="0.2">
      <c r="A46" s="4"/>
      <c r="B46" s="4"/>
      <c r="C46" s="4"/>
      <c r="D46" s="4"/>
      <c r="E46" s="4"/>
      <c r="F46" s="4"/>
      <c r="G46" s="4"/>
      <c r="H46" s="4"/>
      <c r="I46" s="4"/>
      <c r="J46" s="4"/>
      <c r="K46" s="5"/>
    </row>
    <row r="47" spans="1:11" x14ac:dyDescent="0.2">
      <c r="A47" s="4"/>
      <c r="B47" s="4"/>
      <c r="C47" s="4"/>
      <c r="D47" s="4"/>
      <c r="E47" s="4"/>
      <c r="F47" s="4"/>
      <c r="G47" s="4"/>
      <c r="H47" s="4"/>
      <c r="I47" s="4"/>
      <c r="J47" s="4"/>
      <c r="K47" s="5"/>
    </row>
    <row r="48" spans="1:11" x14ac:dyDescent="0.2">
      <c r="A48" s="4"/>
      <c r="B48" s="5"/>
      <c r="C48" s="5"/>
      <c r="D48" s="5"/>
      <c r="E48" s="5"/>
      <c r="F48" s="5"/>
      <c r="G48" s="5"/>
      <c r="H48" s="5"/>
      <c r="I48" s="5"/>
      <c r="J48" s="5"/>
      <c r="K48" s="5"/>
    </row>
  </sheetData>
  <mergeCells count="13">
    <mergeCell ref="G19:I19"/>
    <mergeCell ref="G7:I7"/>
    <mergeCell ref="G8:I8"/>
    <mergeCell ref="G9:I9"/>
    <mergeCell ref="G10:I10"/>
    <mergeCell ref="G11:I11"/>
    <mergeCell ref="G12:I12"/>
    <mergeCell ref="G13:I13"/>
    <mergeCell ref="G14:I14"/>
    <mergeCell ref="G15:I15"/>
    <mergeCell ref="G16:I16"/>
    <mergeCell ref="G17:I17"/>
    <mergeCell ref="G18:I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5"/>
  <sheetViews>
    <sheetView topLeftCell="A85" workbookViewId="0">
      <selection activeCell="A115" sqref="A115"/>
    </sheetView>
  </sheetViews>
  <sheetFormatPr baseColWidth="10" defaultColWidth="9.140625" defaultRowHeight="15" x14ac:dyDescent="0.25"/>
  <cols>
    <col min="1" max="1" width="14.7109375" customWidth="1"/>
    <col min="2" max="2" width="17.28515625" customWidth="1"/>
    <col min="3" max="3" width="124.140625" customWidth="1"/>
  </cols>
  <sheetData>
    <row r="1" spans="1:7" x14ac:dyDescent="0.25">
      <c r="A1" s="34" t="s">
        <v>16</v>
      </c>
      <c r="B1" s="34" t="s">
        <v>17</v>
      </c>
      <c r="C1" s="34" t="s">
        <v>27</v>
      </c>
      <c r="D1" s="35"/>
      <c r="E1" s="35"/>
      <c r="F1" s="35"/>
      <c r="G1" s="35"/>
    </row>
    <row r="2" spans="1:7" x14ac:dyDescent="0.25">
      <c r="A2" s="36" t="s">
        <v>729</v>
      </c>
      <c r="B2" s="37">
        <v>42453</v>
      </c>
      <c r="C2" t="s">
        <v>704</v>
      </c>
    </row>
    <row r="3" spans="1:7" x14ac:dyDescent="0.25">
      <c r="A3" s="36" t="s">
        <v>730</v>
      </c>
      <c r="B3" s="37">
        <v>42541</v>
      </c>
      <c r="C3" t="s">
        <v>727</v>
      </c>
    </row>
    <row r="4" spans="1:7" ht="30" x14ac:dyDescent="0.25">
      <c r="C4" s="40" t="s">
        <v>728</v>
      </c>
    </row>
    <row r="5" spans="1:7" x14ac:dyDescent="0.25">
      <c r="C5" t="s">
        <v>780</v>
      </c>
    </row>
    <row r="6" spans="1:7" x14ac:dyDescent="0.25">
      <c r="C6" t="s">
        <v>781</v>
      </c>
    </row>
    <row r="7" spans="1:7" x14ac:dyDescent="0.25">
      <c r="C7" t="s">
        <v>782</v>
      </c>
    </row>
    <row r="8" spans="1:7" x14ac:dyDescent="0.25">
      <c r="C8" t="s">
        <v>783</v>
      </c>
    </row>
    <row r="9" spans="1:7" x14ac:dyDescent="0.25">
      <c r="C9" t="s">
        <v>784</v>
      </c>
    </row>
    <row r="10" spans="1:7" x14ac:dyDescent="0.25">
      <c r="C10" t="s">
        <v>785</v>
      </c>
    </row>
    <row r="11" spans="1:7" x14ac:dyDescent="0.25">
      <c r="C11" t="s">
        <v>786</v>
      </c>
    </row>
    <row r="12" spans="1:7" x14ac:dyDescent="0.25">
      <c r="C12" t="s">
        <v>787</v>
      </c>
    </row>
    <row r="13" spans="1:7" x14ac:dyDescent="0.25">
      <c r="A13" s="36" t="s">
        <v>789</v>
      </c>
      <c r="B13" s="37">
        <v>42635</v>
      </c>
      <c r="C13" t="s">
        <v>833</v>
      </c>
    </row>
    <row r="14" spans="1:7" x14ac:dyDescent="0.25">
      <c r="C14" t="s">
        <v>834</v>
      </c>
    </row>
    <row r="15" spans="1:7" x14ac:dyDescent="0.25">
      <c r="C15" t="s">
        <v>838</v>
      </c>
    </row>
    <row r="16" spans="1:7" x14ac:dyDescent="0.25">
      <c r="C16" t="s">
        <v>825</v>
      </c>
    </row>
    <row r="17" spans="1:3" x14ac:dyDescent="0.25">
      <c r="C17" t="s">
        <v>836</v>
      </c>
    </row>
    <row r="18" spans="1:3" x14ac:dyDescent="0.25">
      <c r="C18" t="s">
        <v>837</v>
      </c>
    </row>
    <row r="19" spans="1:3" x14ac:dyDescent="0.25">
      <c r="C19" t="s">
        <v>830</v>
      </c>
    </row>
    <row r="20" spans="1:3" x14ac:dyDescent="0.25">
      <c r="C20" t="s">
        <v>820</v>
      </c>
    </row>
    <row r="21" spans="1:3" x14ac:dyDescent="0.25">
      <c r="C21" t="s">
        <v>847</v>
      </c>
    </row>
    <row r="22" spans="1:3" x14ac:dyDescent="0.25">
      <c r="C22" t="s">
        <v>848</v>
      </c>
    </row>
    <row r="23" spans="1:3" x14ac:dyDescent="0.25">
      <c r="C23" t="s">
        <v>843</v>
      </c>
    </row>
    <row r="24" spans="1:3" x14ac:dyDescent="0.25">
      <c r="C24" t="s">
        <v>844</v>
      </c>
    </row>
    <row r="25" spans="1:3" x14ac:dyDescent="0.25">
      <c r="C25" t="s">
        <v>842</v>
      </c>
    </row>
    <row r="26" spans="1:3" x14ac:dyDescent="0.25">
      <c r="C26" t="s">
        <v>845</v>
      </c>
    </row>
    <row r="27" spans="1:3" x14ac:dyDescent="0.25">
      <c r="C27" t="s">
        <v>839</v>
      </c>
    </row>
    <row r="28" spans="1:3" x14ac:dyDescent="0.25">
      <c r="C28" t="s">
        <v>841</v>
      </c>
    </row>
    <row r="29" spans="1:3" x14ac:dyDescent="0.25">
      <c r="A29" s="36" t="s">
        <v>849</v>
      </c>
      <c r="B29" s="37">
        <v>42684</v>
      </c>
      <c r="C29" t="s">
        <v>935</v>
      </c>
    </row>
    <row r="30" spans="1:3" x14ac:dyDescent="0.25">
      <c r="C30" t="s">
        <v>860</v>
      </c>
    </row>
    <row r="31" spans="1:3" x14ac:dyDescent="0.25">
      <c r="C31" t="s">
        <v>858</v>
      </c>
    </row>
    <row r="32" spans="1:3" x14ac:dyDescent="0.25">
      <c r="C32" t="s">
        <v>861</v>
      </c>
    </row>
    <row r="33" spans="3:3" x14ac:dyDescent="0.25">
      <c r="C33" t="s">
        <v>856</v>
      </c>
    </row>
    <row r="34" spans="3:3" x14ac:dyDescent="0.25">
      <c r="C34" t="s">
        <v>862</v>
      </c>
    </row>
    <row r="35" spans="3:3" x14ac:dyDescent="0.25">
      <c r="C35" t="s">
        <v>863</v>
      </c>
    </row>
    <row r="36" spans="3:3" x14ac:dyDescent="0.25">
      <c r="C36" t="s">
        <v>854</v>
      </c>
    </row>
    <row r="37" spans="3:3" x14ac:dyDescent="0.25">
      <c r="C37" t="s">
        <v>864</v>
      </c>
    </row>
    <row r="38" spans="3:3" x14ac:dyDescent="0.25">
      <c r="C38" t="s">
        <v>917</v>
      </c>
    </row>
    <row r="39" spans="3:3" x14ac:dyDescent="0.25">
      <c r="C39" t="s">
        <v>939</v>
      </c>
    </row>
    <row r="40" spans="3:3" x14ac:dyDescent="0.25">
      <c r="C40" t="s">
        <v>940</v>
      </c>
    </row>
    <row r="41" spans="3:3" x14ac:dyDescent="0.25">
      <c r="C41" t="s">
        <v>865</v>
      </c>
    </row>
    <row r="42" spans="3:3" x14ac:dyDescent="0.25">
      <c r="C42" t="s">
        <v>919</v>
      </c>
    </row>
    <row r="43" spans="3:3" x14ac:dyDescent="0.25">
      <c r="C43" t="s">
        <v>866</v>
      </c>
    </row>
    <row r="44" spans="3:3" x14ac:dyDescent="0.25">
      <c r="C44" t="s">
        <v>883</v>
      </c>
    </row>
    <row r="45" spans="3:3" x14ac:dyDescent="0.25">
      <c r="C45" t="s">
        <v>884</v>
      </c>
    </row>
    <row r="46" spans="3:3" x14ac:dyDescent="0.25">
      <c r="C46" t="s">
        <v>867</v>
      </c>
    </row>
    <row r="47" spans="3:3" x14ac:dyDescent="0.25">
      <c r="C47" t="s">
        <v>852</v>
      </c>
    </row>
    <row r="48" spans="3:3" x14ac:dyDescent="0.25">
      <c r="C48" t="s">
        <v>928</v>
      </c>
    </row>
    <row r="49" spans="3:3" x14ac:dyDescent="0.25">
      <c r="C49" t="s">
        <v>886</v>
      </c>
    </row>
    <row r="50" spans="3:3" x14ac:dyDescent="0.25">
      <c r="C50" t="s">
        <v>887</v>
      </c>
    </row>
    <row r="51" spans="3:3" x14ac:dyDescent="0.25">
      <c r="C51" t="s">
        <v>868</v>
      </c>
    </row>
    <row r="52" spans="3:3" ht="30" x14ac:dyDescent="0.25">
      <c r="C52" s="40" t="s">
        <v>896</v>
      </c>
    </row>
    <row r="53" spans="3:3" x14ac:dyDescent="0.25">
      <c r="C53" t="s">
        <v>869</v>
      </c>
    </row>
    <row r="54" spans="3:3" x14ac:dyDescent="0.25">
      <c r="C54" t="s">
        <v>930</v>
      </c>
    </row>
    <row r="55" spans="3:3" x14ac:dyDescent="0.25">
      <c r="C55" t="s">
        <v>931</v>
      </c>
    </row>
    <row r="56" spans="3:3" x14ac:dyDescent="0.25">
      <c r="C56" t="s">
        <v>932</v>
      </c>
    </row>
    <row r="57" spans="3:3" x14ac:dyDescent="0.25">
      <c r="C57" t="s">
        <v>943</v>
      </c>
    </row>
    <row r="58" spans="3:3" x14ac:dyDescent="0.25">
      <c r="C58" t="s">
        <v>944</v>
      </c>
    </row>
    <row r="59" spans="3:3" x14ac:dyDescent="0.25">
      <c r="C59" t="s">
        <v>870</v>
      </c>
    </row>
    <row r="60" spans="3:3" x14ac:dyDescent="0.25">
      <c r="C60" t="s">
        <v>899</v>
      </c>
    </row>
    <row r="61" spans="3:3" x14ac:dyDescent="0.25">
      <c r="C61" t="s">
        <v>851</v>
      </c>
    </row>
    <row r="62" spans="3:3" x14ac:dyDescent="0.25">
      <c r="C62" t="s">
        <v>933</v>
      </c>
    </row>
    <row r="63" spans="3:3" x14ac:dyDescent="0.25">
      <c r="C63" t="s">
        <v>871</v>
      </c>
    </row>
    <row r="64" spans="3:3" x14ac:dyDescent="0.25">
      <c r="C64" t="s">
        <v>872</v>
      </c>
    </row>
    <row r="65" spans="1:3" x14ac:dyDescent="0.25">
      <c r="C65" t="s">
        <v>857</v>
      </c>
    </row>
    <row r="66" spans="1:3" x14ac:dyDescent="0.25">
      <c r="C66" t="s">
        <v>945</v>
      </c>
    </row>
    <row r="67" spans="1:3" x14ac:dyDescent="0.25">
      <c r="C67" t="s">
        <v>873</v>
      </c>
    </row>
    <row r="68" spans="1:3" x14ac:dyDescent="0.25">
      <c r="C68" t="s">
        <v>905</v>
      </c>
    </row>
    <row r="69" spans="1:3" x14ac:dyDescent="0.25">
      <c r="C69" t="s">
        <v>874</v>
      </c>
    </row>
    <row r="70" spans="1:3" x14ac:dyDescent="0.25">
      <c r="C70" t="s">
        <v>853</v>
      </c>
    </row>
    <row r="71" spans="1:3" x14ac:dyDescent="0.25">
      <c r="C71" t="s">
        <v>911</v>
      </c>
    </row>
    <row r="72" spans="1:3" x14ac:dyDescent="0.25">
      <c r="A72" s="50" t="s">
        <v>947</v>
      </c>
      <c r="B72" s="51">
        <v>42726</v>
      </c>
      <c r="C72" t="s">
        <v>975</v>
      </c>
    </row>
    <row r="73" spans="1:3" ht="30" x14ac:dyDescent="0.25">
      <c r="C73" s="49" t="s">
        <v>958</v>
      </c>
    </row>
    <row r="74" spans="1:3" x14ac:dyDescent="0.25">
      <c r="C74" t="s">
        <v>980</v>
      </c>
    </row>
    <row r="75" spans="1:3" x14ac:dyDescent="0.25">
      <c r="C75" s="38" t="s">
        <v>998</v>
      </c>
    </row>
    <row r="76" spans="1:3" x14ac:dyDescent="0.25">
      <c r="C76" s="38" t="s">
        <v>983</v>
      </c>
    </row>
    <row r="77" spans="1:3" x14ac:dyDescent="0.25">
      <c r="A77" s="50" t="s">
        <v>985</v>
      </c>
      <c r="B77" s="51">
        <v>42789</v>
      </c>
      <c r="C77" s="38" t="s">
        <v>989</v>
      </c>
    </row>
    <row r="78" spans="1:3" x14ac:dyDescent="0.25">
      <c r="C78" s="38" t="s">
        <v>996</v>
      </c>
    </row>
    <row r="79" spans="1:3" x14ac:dyDescent="0.25">
      <c r="C79" s="38" t="s">
        <v>992</v>
      </c>
    </row>
    <row r="80" spans="1:3" x14ac:dyDescent="0.25">
      <c r="C80" s="38" t="s">
        <v>987</v>
      </c>
    </row>
    <row r="81" spans="1:3" ht="30" x14ac:dyDescent="0.25">
      <c r="A81" s="50" t="s">
        <v>999</v>
      </c>
      <c r="B81" s="51">
        <v>42845</v>
      </c>
      <c r="C81" s="49" t="s">
        <v>1028</v>
      </c>
    </row>
    <row r="82" spans="1:3" x14ac:dyDescent="0.25">
      <c r="C82" s="38" t="s">
        <v>1003</v>
      </c>
    </row>
    <row r="83" spans="1:3" x14ac:dyDescent="0.25">
      <c r="C83" s="38" t="s">
        <v>1002</v>
      </c>
    </row>
    <row r="84" spans="1:3" x14ac:dyDescent="0.25">
      <c r="A84" s="50" t="s">
        <v>1030</v>
      </c>
      <c r="B84" s="51">
        <v>42880</v>
      </c>
      <c r="C84" s="38" t="s">
        <v>1040</v>
      </c>
    </row>
    <row r="85" spans="1:3" x14ac:dyDescent="0.25">
      <c r="C85" s="38" t="s">
        <v>1048</v>
      </c>
    </row>
    <row r="86" spans="1:3" x14ac:dyDescent="0.25">
      <c r="C86" s="38" t="s">
        <v>1049</v>
      </c>
    </row>
    <row r="87" spans="1:3" x14ac:dyDescent="0.25">
      <c r="C87" s="38" t="s">
        <v>1050</v>
      </c>
    </row>
    <row r="88" spans="1:3" x14ac:dyDescent="0.25">
      <c r="C88" s="38" t="s">
        <v>1034</v>
      </c>
    </row>
    <row r="89" spans="1:3" x14ac:dyDescent="0.25">
      <c r="C89" s="38" t="s">
        <v>1035</v>
      </c>
    </row>
    <row r="90" spans="1:3" x14ac:dyDescent="0.25">
      <c r="C90" s="38" t="s">
        <v>1038</v>
      </c>
    </row>
    <row r="91" spans="1:3" x14ac:dyDescent="0.25">
      <c r="C91" s="49" t="s">
        <v>1032</v>
      </c>
    </row>
    <row r="92" spans="1:3" x14ac:dyDescent="0.25">
      <c r="C92" s="38" t="s">
        <v>1033</v>
      </c>
    </row>
    <row r="93" spans="1:3" x14ac:dyDescent="0.25">
      <c r="A93" s="50" t="s">
        <v>1052</v>
      </c>
      <c r="B93" s="51">
        <v>42936</v>
      </c>
      <c r="C93" s="38" t="s">
        <v>1055</v>
      </c>
    </row>
    <row r="94" spans="1:3" x14ac:dyDescent="0.25">
      <c r="C94" s="38" t="s">
        <v>1058</v>
      </c>
    </row>
    <row r="95" spans="1:3" x14ac:dyDescent="0.25">
      <c r="C95" s="38" t="s">
        <v>1069</v>
      </c>
    </row>
    <row r="96" spans="1:3" x14ac:dyDescent="0.25">
      <c r="C96" s="38" t="s">
        <v>1062</v>
      </c>
    </row>
    <row r="97" spans="1:3" x14ac:dyDescent="0.25">
      <c r="C97" s="38" t="s">
        <v>1063</v>
      </c>
    </row>
    <row r="98" spans="1:3" x14ac:dyDescent="0.25">
      <c r="C98" s="38" t="s">
        <v>1066</v>
      </c>
    </row>
    <row r="99" spans="1:3" x14ac:dyDescent="0.25">
      <c r="C99" s="38" t="s">
        <v>1064</v>
      </c>
    </row>
    <row r="100" spans="1:3" x14ac:dyDescent="0.25">
      <c r="C100" s="38" t="s">
        <v>1065</v>
      </c>
    </row>
    <row r="101" spans="1:3" x14ac:dyDescent="0.25">
      <c r="C101" s="38" t="s">
        <v>1060</v>
      </c>
    </row>
    <row r="102" spans="1:3" x14ac:dyDescent="0.25">
      <c r="A102" s="50" t="s">
        <v>1071</v>
      </c>
      <c r="B102" s="51">
        <v>43010</v>
      </c>
      <c r="C102" s="38" t="s">
        <v>1074</v>
      </c>
    </row>
    <row r="103" spans="1:3" x14ac:dyDescent="0.25">
      <c r="C103" s="38" t="s">
        <v>1072</v>
      </c>
    </row>
    <row r="104" spans="1:3" x14ac:dyDescent="0.25">
      <c r="C104" s="38" t="s">
        <v>1105</v>
      </c>
    </row>
    <row r="105" spans="1:3" x14ac:dyDescent="0.25">
      <c r="C105" s="38" t="s">
        <v>1106</v>
      </c>
    </row>
    <row r="106" spans="1:3" x14ac:dyDescent="0.25">
      <c r="C106" s="38" t="s">
        <v>1103</v>
      </c>
    </row>
    <row r="107" spans="1:3" x14ac:dyDescent="0.25">
      <c r="C107" s="38" t="s">
        <v>1093</v>
      </c>
    </row>
    <row r="108" spans="1:3" x14ac:dyDescent="0.25">
      <c r="C108" s="38" t="s">
        <v>1094</v>
      </c>
    </row>
    <row r="109" spans="1:3" x14ac:dyDescent="0.25">
      <c r="C109" s="38" t="s">
        <v>1075</v>
      </c>
    </row>
    <row r="110" spans="1:3" x14ac:dyDescent="0.25">
      <c r="C110" s="38" t="s">
        <v>1095</v>
      </c>
    </row>
    <row r="111" spans="1:3" x14ac:dyDescent="0.25">
      <c r="C111" s="38" t="s">
        <v>1096</v>
      </c>
    </row>
    <row r="112" spans="1:3" x14ac:dyDescent="0.25">
      <c r="A112" s="50" t="s">
        <v>1108</v>
      </c>
      <c r="B112" s="51">
        <v>43038</v>
      </c>
      <c r="C112" s="38" t="s">
        <v>1109</v>
      </c>
    </row>
    <row r="113" spans="1:3" ht="30" x14ac:dyDescent="0.25">
      <c r="C113" s="49" t="s">
        <v>1116</v>
      </c>
    </row>
    <row r="114" spans="1:3" x14ac:dyDescent="0.25">
      <c r="C114" t="s">
        <v>1115</v>
      </c>
    </row>
    <row r="115" spans="1:3" x14ac:dyDescent="0.25">
      <c r="A115" s="50" t="s">
        <v>1118</v>
      </c>
      <c r="B115" s="51">
        <v>43073</v>
      </c>
      <c r="C115" t="s">
        <v>1121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712"/>
  <sheetViews>
    <sheetView tabSelected="1" zoomScaleNormal="100" workbookViewId="0">
      <pane ySplit="1" topLeftCell="A2" activePane="bottomLeft" state="frozen"/>
      <selection pane="bottomLeft"/>
    </sheetView>
  </sheetViews>
  <sheetFormatPr baseColWidth="10" defaultColWidth="9.140625" defaultRowHeight="15" x14ac:dyDescent="0.25"/>
  <cols>
    <col min="1" max="1" width="9.85546875" style="38" bestFit="1" customWidth="1"/>
    <col min="2" max="2" width="25" style="38" bestFit="1" customWidth="1"/>
    <col min="3" max="3" width="28.42578125" style="38" customWidth="1"/>
    <col min="4" max="4" width="9.140625" style="38"/>
    <col min="5" max="5" width="60.42578125" style="38" customWidth="1"/>
    <col min="6" max="6" width="99.7109375" style="38" customWidth="1"/>
    <col min="7" max="16384" width="9.140625" style="38"/>
  </cols>
  <sheetData>
    <row r="1" spans="1:6" x14ac:dyDescent="0.25">
      <c r="A1" s="41" t="s">
        <v>406</v>
      </c>
      <c r="B1" s="41" t="s">
        <v>32</v>
      </c>
      <c r="C1" s="42" t="s">
        <v>33</v>
      </c>
      <c r="D1" s="41" t="s">
        <v>34</v>
      </c>
      <c r="E1" s="41" t="s">
        <v>35</v>
      </c>
      <c r="F1" s="41" t="s">
        <v>36</v>
      </c>
    </row>
    <row r="2" spans="1:6" x14ac:dyDescent="0.25">
      <c r="A2" s="38" t="s">
        <v>407</v>
      </c>
      <c r="B2" s="38" t="s">
        <v>37</v>
      </c>
      <c r="C2" s="39" t="s">
        <v>38</v>
      </c>
      <c r="E2" s="38" t="s">
        <v>39</v>
      </c>
      <c r="F2" s="38" t="s">
        <v>934</v>
      </c>
    </row>
    <row r="3" spans="1:6" x14ac:dyDescent="0.25">
      <c r="A3" s="38" t="s">
        <v>407</v>
      </c>
      <c r="B3" s="38" t="s">
        <v>37</v>
      </c>
      <c r="C3" s="39" t="s">
        <v>40</v>
      </c>
      <c r="E3" s="38" t="s">
        <v>41</v>
      </c>
    </row>
    <row r="4" spans="1:6" x14ac:dyDescent="0.25">
      <c r="A4" s="38" t="s">
        <v>407</v>
      </c>
      <c r="B4" s="38" t="s">
        <v>42</v>
      </c>
      <c r="C4" s="39" t="s">
        <v>408</v>
      </c>
      <c r="E4" s="38" t="s">
        <v>99</v>
      </c>
    </row>
    <row r="5" spans="1:6" x14ac:dyDescent="0.25">
      <c r="A5" s="38" t="s">
        <v>407</v>
      </c>
      <c r="B5" s="38" t="s">
        <v>42</v>
      </c>
      <c r="C5" s="39" t="s">
        <v>40</v>
      </c>
      <c r="E5" s="38" t="s">
        <v>83</v>
      </c>
    </row>
    <row r="6" spans="1:6" x14ac:dyDescent="0.25">
      <c r="A6" s="38" t="s">
        <v>407</v>
      </c>
      <c r="B6" s="38" t="s">
        <v>42</v>
      </c>
      <c r="C6" s="39" t="s">
        <v>409</v>
      </c>
      <c r="E6" s="38" t="s">
        <v>327</v>
      </c>
    </row>
    <row r="7" spans="1:6" x14ac:dyDescent="0.25">
      <c r="A7" s="38" t="s">
        <v>407</v>
      </c>
      <c r="B7" s="38" t="s">
        <v>42</v>
      </c>
      <c r="C7" s="39" t="s">
        <v>410</v>
      </c>
      <c r="E7" s="38" t="s">
        <v>328</v>
      </c>
    </row>
    <row r="8" spans="1:6" x14ac:dyDescent="0.25">
      <c r="A8" s="38" t="s">
        <v>407</v>
      </c>
      <c r="B8" s="38" t="s">
        <v>1039</v>
      </c>
      <c r="C8" s="39" t="s">
        <v>5</v>
      </c>
      <c r="E8" s="38" t="s">
        <v>318</v>
      </c>
    </row>
    <row r="9" spans="1:6" x14ac:dyDescent="0.25">
      <c r="A9" s="38" t="s">
        <v>407</v>
      </c>
      <c r="B9" s="38" t="s">
        <v>1039</v>
      </c>
      <c r="C9" s="39" t="s">
        <v>30</v>
      </c>
      <c r="E9" s="38" t="s">
        <v>391</v>
      </c>
    </row>
    <row r="10" spans="1:6" x14ac:dyDescent="0.25">
      <c r="A10" s="38" t="s">
        <v>407</v>
      </c>
      <c r="B10" s="38" t="s">
        <v>411</v>
      </c>
      <c r="C10" s="39" t="s">
        <v>4</v>
      </c>
      <c r="E10" s="38" t="s">
        <v>4</v>
      </c>
    </row>
    <row r="11" spans="1:6" x14ac:dyDescent="0.25">
      <c r="A11" s="38" t="s">
        <v>407</v>
      </c>
      <c r="B11" s="38" t="s">
        <v>411</v>
      </c>
      <c r="C11" s="39" t="s">
        <v>5</v>
      </c>
      <c r="E11" s="38" t="s">
        <v>5</v>
      </c>
    </row>
    <row r="12" spans="1:6" x14ac:dyDescent="0.25">
      <c r="A12" s="38" t="s">
        <v>407</v>
      </c>
      <c r="B12" s="38" t="s">
        <v>411</v>
      </c>
      <c r="C12" s="39" t="s">
        <v>6</v>
      </c>
      <c r="E12" s="38" t="s">
        <v>6</v>
      </c>
    </row>
    <row r="13" spans="1:6" x14ac:dyDescent="0.25">
      <c r="A13" s="38" t="s">
        <v>407</v>
      </c>
      <c r="B13" s="38" t="s">
        <v>411</v>
      </c>
      <c r="C13" s="39" t="s">
        <v>7</v>
      </c>
      <c r="E13" s="38" t="s">
        <v>7</v>
      </c>
    </row>
    <row r="14" spans="1:6" x14ac:dyDescent="0.25">
      <c r="A14" s="38" t="s">
        <v>407</v>
      </c>
      <c r="B14" s="38" t="s">
        <v>411</v>
      </c>
      <c r="C14" s="39" t="s">
        <v>8</v>
      </c>
      <c r="E14" s="38" t="s">
        <v>8</v>
      </c>
    </row>
    <row r="15" spans="1:6" x14ac:dyDescent="0.25">
      <c r="A15" s="38" t="s">
        <v>407</v>
      </c>
      <c r="B15" s="38" t="s">
        <v>411</v>
      </c>
      <c r="C15" s="39" t="s">
        <v>9</v>
      </c>
      <c r="E15" s="38" t="s">
        <v>9</v>
      </c>
    </row>
    <row r="16" spans="1:6" x14ac:dyDescent="0.25">
      <c r="A16" s="38" t="s">
        <v>407</v>
      </c>
      <c r="B16" s="38" t="s">
        <v>411</v>
      </c>
      <c r="C16" s="39" t="s">
        <v>10</v>
      </c>
      <c r="E16" s="38" t="s">
        <v>10</v>
      </c>
    </row>
    <row r="17" spans="1:6" x14ac:dyDescent="0.25">
      <c r="A17" s="38" t="s">
        <v>407</v>
      </c>
      <c r="B17" s="38" t="s">
        <v>411</v>
      </c>
      <c r="C17" s="39" t="s">
        <v>11</v>
      </c>
      <c r="E17" s="38" t="s">
        <v>11</v>
      </c>
    </row>
    <row r="18" spans="1:6" x14ac:dyDescent="0.25">
      <c r="A18" s="38" t="s">
        <v>407</v>
      </c>
      <c r="B18" s="38" t="s">
        <v>411</v>
      </c>
      <c r="C18" s="39" t="s">
        <v>12</v>
      </c>
      <c r="E18" s="38" t="s">
        <v>12</v>
      </c>
    </row>
    <row r="19" spans="1:6" x14ac:dyDescent="0.25">
      <c r="A19" s="38" t="s">
        <v>407</v>
      </c>
      <c r="B19" s="38" t="s">
        <v>411</v>
      </c>
      <c r="C19" s="39" t="s">
        <v>412</v>
      </c>
      <c r="E19" s="38" t="s">
        <v>412</v>
      </c>
    </row>
    <row r="20" spans="1:6" x14ac:dyDescent="0.25">
      <c r="A20" s="38" t="s">
        <v>407</v>
      </c>
      <c r="B20" s="38" t="s">
        <v>411</v>
      </c>
      <c r="C20" s="39" t="s">
        <v>116</v>
      </c>
      <c r="E20" s="38" t="s">
        <v>116</v>
      </c>
    </row>
    <row r="21" spans="1:6" x14ac:dyDescent="0.25">
      <c r="A21" s="38" t="s">
        <v>407</v>
      </c>
      <c r="B21" s="38" t="s">
        <v>411</v>
      </c>
      <c r="C21" s="39" t="s">
        <v>46</v>
      </c>
      <c r="E21" s="38" t="s">
        <v>46</v>
      </c>
    </row>
    <row r="22" spans="1:6" x14ac:dyDescent="0.25">
      <c r="A22" s="38" t="s">
        <v>407</v>
      </c>
      <c r="B22" s="38" t="s">
        <v>411</v>
      </c>
      <c r="C22" s="39" t="s">
        <v>1</v>
      </c>
      <c r="E22" s="38" t="s">
        <v>1</v>
      </c>
    </row>
    <row r="23" spans="1:6" x14ac:dyDescent="0.25">
      <c r="A23" s="38" t="s">
        <v>407</v>
      </c>
      <c r="B23" s="38" t="s">
        <v>411</v>
      </c>
      <c r="C23" s="39" t="s">
        <v>115</v>
      </c>
      <c r="E23" s="38" t="s">
        <v>115</v>
      </c>
    </row>
    <row r="24" spans="1:6" x14ac:dyDescent="0.25">
      <c r="A24" s="38" t="s">
        <v>407</v>
      </c>
      <c r="B24" s="38" t="s">
        <v>411</v>
      </c>
      <c r="C24" s="39" t="s">
        <v>413</v>
      </c>
      <c r="E24" s="38" t="s">
        <v>413</v>
      </c>
    </row>
    <row r="25" spans="1:6" x14ac:dyDescent="0.25">
      <c r="A25" s="38" t="s">
        <v>407</v>
      </c>
      <c r="B25" s="38" t="s">
        <v>49</v>
      </c>
      <c r="C25" s="39" t="s">
        <v>50</v>
      </c>
      <c r="E25" s="38" t="s">
        <v>100</v>
      </c>
    </row>
    <row r="26" spans="1:6" x14ac:dyDescent="0.25">
      <c r="A26" s="38" t="s">
        <v>407</v>
      </c>
      <c r="B26" s="38" t="s">
        <v>49</v>
      </c>
      <c r="C26" s="39" t="s">
        <v>52</v>
      </c>
      <c r="E26" s="38" t="s">
        <v>101</v>
      </c>
    </row>
    <row r="27" spans="1:6" x14ac:dyDescent="0.25">
      <c r="A27" s="38" t="s">
        <v>407</v>
      </c>
      <c r="B27" s="38" t="s">
        <v>49</v>
      </c>
      <c r="C27" s="39" t="s">
        <v>84</v>
      </c>
      <c r="E27" s="38" t="s">
        <v>859</v>
      </c>
    </row>
    <row r="28" spans="1:6" x14ac:dyDescent="0.25">
      <c r="A28" s="38" t="s">
        <v>407</v>
      </c>
      <c r="B28" s="38" t="s">
        <v>49</v>
      </c>
      <c r="C28" s="39" t="s">
        <v>54</v>
      </c>
      <c r="E28" s="38" t="s">
        <v>55</v>
      </c>
    </row>
    <row r="29" spans="1:6" x14ac:dyDescent="0.25">
      <c r="A29" s="38" t="s">
        <v>407</v>
      </c>
      <c r="B29" s="38" t="s">
        <v>49</v>
      </c>
      <c r="C29" s="39" t="s">
        <v>831</v>
      </c>
      <c r="E29" s="38" t="s">
        <v>832</v>
      </c>
    </row>
    <row r="30" spans="1:6" x14ac:dyDescent="0.25">
      <c r="A30" s="38" t="s">
        <v>407</v>
      </c>
      <c r="B30" s="38" t="s">
        <v>64</v>
      </c>
      <c r="C30" s="39" t="s">
        <v>65</v>
      </c>
      <c r="E30" s="38" t="s">
        <v>89</v>
      </c>
      <c r="F30" s="38" t="s">
        <v>1045</v>
      </c>
    </row>
    <row r="31" spans="1:6" x14ac:dyDescent="0.25">
      <c r="A31" s="38" t="s">
        <v>407</v>
      </c>
      <c r="B31" s="38" t="s">
        <v>64</v>
      </c>
      <c r="C31" s="39" t="s">
        <v>102</v>
      </c>
      <c r="E31" s="38" t="s">
        <v>1041</v>
      </c>
      <c r="F31" s="38" t="s">
        <v>1042</v>
      </c>
    </row>
    <row r="32" spans="1:6" x14ac:dyDescent="0.25">
      <c r="A32" s="38" t="s">
        <v>407</v>
      </c>
      <c r="B32" s="38" t="s">
        <v>64</v>
      </c>
      <c r="C32" s="39" t="s">
        <v>699</v>
      </c>
      <c r="E32" s="38" t="s">
        <v>1043</v>
      </c>
      <c r="F32" s="38" t="s">
        <v>1044</v>
      </c>
    </row>
    <row r="33" spans="1:6" x14ac:dyDescent="0.25">
      <c r="A33" s="38" t="s">
        <v>407</v>
      </c>
      <c r="B33" s="38" t="s">
        <v>64</v>
      </c>
      <c r="C33" s="39" t="s">
        <v>2</v>
      </c>
      <c r="E33" s="38" t="s">
        <v>1046</v>
      </c>
      <c r="F33" s="38" t="s">
        <v>1045</v>
      </c>
    </row>
    <row r="34" spans="1:6" x14ac:dyDescent="0.25">
      <c r="A34" s="38" t="s">
        <v>407</v>
      </c>
      <c r="B34" s="38" t="s">
        <v>64</v>
      </c>
      <c r="C34" s="39" t="s">
        <v>414</v>
      </c>
      <c r="E34" s="38" t="s">
        <v>1047</v>
      </c>
      <c r="F34" s="38" t="s">
        <v>1045</v>
      </c>
    </row>
    <row r="35" spans="1:6" x14ac:dyDescent="0.25">
      <c r="A35" s="38" t="s">
        <v>407</v>
      </c>
      <c r="B35" s="38" t="s">
        <v>56</v>
      </c>
      <c r="C35" s="39" t="s">
        <v>57</v>
      </c>
      <c r="E35" s="38" t="s">
        <v>58</v>
      </c>
    </row>
    <row r="36" spans="1:6" x14ac:dyDescent="0.25">
      <c r="A36" s="38" t="s">
        <v>407</v>
      </c>
      <c r="B36" s="38" t="s">
        <v>56</v>
      </c>
      <c r="C36" s="39" t="s">
        <v>59</v>
      </c>
      <c r="E36" s="38" t="s">
        <v>60</v>
      </c>
      <c r="F36" s="38" t="s">
        <v>1045</v>
      </c>
    </row>
    <row r="37" spans="1:6" x14ac:dyDescent="0.25">
      <c r="A37" s="38" t="s">
        <v>407</v>
      </c>
      <c r="B37" s="38" t="s">
        <v>56</v>
      </c>
      <c r="C37" s="39" t="s">
        <v>67</v>
      </c>
      <c r="E37" s="38" t="s">
        <v>68</v>
      </c>
    </row>
    <row r="38" spans="1:6" x14ac:dyDescent="0.25">
      <c r="A38" s="38" t="s">
        <v>407</v>
      </c>
      <c r="B38" s="38" t="s">
        <v>61</v>
      </c>
      <c r="C38" s="39" t="s">
        <v>46</v>
      </c>
      <c r="E38" s="38" t="s">
        <v>415</v>
      </c>
    </row>
    <row r="39" spans="1:6" x14ac:dyDescent="0.25">
      <c r="A39" s="38" t="s">
        <v>407</v>
      </c>
      <c r="B39" s="38" t="s">
        <v>61</v>
      </c>
      <c r="C39" s="39" t="s">
        <v>29</v>
      </c>
      <c r="E39" s="38" t="s">
        <v>416</v>
      </c>
    </row>
    <row r="40" spans="1:6" x14ac:dyDescent="0.25">
      <c r="A40" s="38" t="s">
        <v>407</v>
      </c>
      <c r="B40" s="38" t="s">
        <v>61</v>
      </c>
      <c r="C40" s="39" t="s">
        <v>2</v>
      </c>
      <c r="E40" s="38" t="s">
        <v>417</v>
      </c>
    </row>
    <row r="41" spans="1:6" x14ac:dyDescent="0.25">
      <c r="A41" s="38" t="s">
        <v>418</v>
      </c>
      <c r="B41" s="38" t="s">
        <v>49</v>
      </c>
      <c r="C41" s="39" t="s">
        <v>50</v>
      </c>
      <c r="E41" s="38" t="s">
        <v>100</v>
      </c>
    </row>
    <row r="42" spans="1:6" x14ac:dyDescent="0.25">
      <c r="A42" s="38" t="s">
        <v>418</v>
      </c>
      <c r="B42" s="38" t="s">
        <v>49</v>
      </c>
      <c r="C42" s="39" t="s">
        <v>52</v>
      </c>
      <c r="E42" s="38" t="s">
        <v>101</v>
      </c>
    </row>
    <row r="43" spans="1:6" x14ac:dyDescent="0.25">
      <c r="A43" s="38" t="s">
        <v>418</v>
      </c>
      <c r="B43" s="38" t="s">
        <v>49</v>
      </c>
      <c r="C43" s="39" t="s">
        <v>84</v>
      </c>
      <c r="E43" s="38" t="s">
        <v>859</v>
      </c>
    </row>
    <row r="44" spans="1:6" x14ac:dyDescent="0.25">
      <c r="A44" s="38" t="s">
        <v>418</v>
      </c>
      <c r="B44" s="38" t="s">
        <v>49</v>
      </c>
      <c r="C44" s="39" t="s">
        <v>54</v>
      </c>
      <c r="E44" s="38" t="s">
        <v>55</v>
      </c>
    </row>
    <row r="45" spans="1:6" x14ac:dyDescent="0.25">
      <c r="A45" s="38" t="s">
        <v>418</v>
      </c>
      <c r="B45" s="38" t="s">
        <v>64</v>
      </c>
      <c r="C45" s="39" t="s">
        <v>65</v>
      </c>
      <c r="E45" s="38" t="s">
        <v>89</v>
      </c>
      <c r="F45" s="38" t="s">
        <v>855</v>
      </c>
    </row>
    <row r="46" spans="1:6" x14ac:dyDescent="0.25">
      <c r="A46" s="38" t="s">
        <v>418</v>
      </c>
      <c r="B46" s="38" t="s">
        <v>56</v>
      </c>
      <c r="C46" s="39" t="s">
        <v>57</v>
      </c>
      <c r="E46" s="38" t="s">
        <v>58</v>
      </c>
    </row>
    <row r="47" spans="1:6" x14ac:dyDescent="0.25">
      <c r="A47" s="38" t="s">
        <v>418</v>
      </c>
      <c r="B47" s="38" t="s">
        <v>56</v>
      </c>
      <c r="C47" s="39" t="s">
        <v>67</v>
      </c>
      <c r="E47" s="38" t="s">
        <v>68</v>
      </c>
    </row>
    <row r="48" spans="1:6" x14ac:dyDescent="0.25">
      <c r="A48" s="38" t="s">
        <v>418</v>
      </c>
      <c r="B48" s="43" t="s">
        <v>745</v>
      </c>
      <c r="C48" s="38" t="s">
        <v>746</v>
      </c>
    </row>
    <row r="49" spans="1:6" x14ac:dyDescent="0.25">
      <c r="A49" s="38" t="s">
        <v>418</v>
      </c>
      <c r="B49" s="43" t="s">
        <v>745</v>
      </c>
      <c r="C49" s="38" t="s">
        <v>747</v>
      </c>
    </row>
    <row r="50" spans="1:6" x14ac:dyDescent="0.25">
      <c r="A50" s="38" t="s">
        <v>418</v>
      </c>
      <c r="B50" s="43" t="s">
        <v>745</v>
      </c>
      <c r="C50" s="38" t="s">
        <v>748</v>
      </c>
    </row>
    <row r="51" spans="1:6" x14ac:dyDescent="0.25">
      <c r="A51" s="38" t="s">
        <v>418</v>
      </c>
      <c r="B51" s="43" t="s">
        <v>745</v>
      </c>
      <c r="C51" s="38" t="s">
        <v>749</v>
      </c>
    </row>
    <row r="52" spans="1:6" x14ac:dyDescent="0.25">
      <c r="A52" s="38" t="s">
        <v>418</v>
      </c>
      <c r="B52" s="43" t="s">
        <v>745</v>
      </c>
      <c r="C52" s="38" t="s">
        <v>750</v>
      </c>
    </row>
    <row r="53" spans="1:6" x14ac:dyDescent="0.25">
      <c r="A53" s="38" t="s">
        <v>418</v>
      </c>
      <c r="B53" s="43" t="s">
        <v>745</v>
      </c>
      <c r="C53" s="38" t="s">
        <v>751</v>
      </c>
    </row>
    <row r="54" spans="1:6" x14ac:dyDescent="0.25">
      <c r="A54" s="38" t="s">
        <v>418</v>
      </c>
      <c r="B54" s="43" t="s">
        <v>745</v>
      </c>
      <c r="C54" s="38" t="s">
        <v>752</v>
      </c>
    </row>
    <row r="55" spans="1:6" x14ac:dyDescent="0.25">
      <c r="A55" s="38" t="s">
        <v>419</v>
      </c>
      <c r="B55" s="38" t="s">
        <v>49</v>
      </c>
      <c r="C55" s="39" t="s">
        <v>50</v>
      </c>
      <c r="E55" s="38" t="s">
        <v>51</v>
      </c>
    </row>
    <row r="56" spans="1:6" x14ac:dyDescent="0.25">
      <c r="A56" s="38" t="s">
        <v>419</v>
      </c>
      <c r="B56" s="38" t="s">
        <v>49</v>
      </c>
      <c r="C56" s="39" t="s">
        <v>52</v>
      </c>
      <c r="E56" s="38" t="s">
        <v>53</v>
      </c>
    </row>
    <row r="57" spans="1:6" x14ac:dyDescent="0.25">
      <c r="A57" s="38" t="s">
        <v>419</v>
      </c>
      <c r="B57" s="38" t="s">
        <v>49</v>
      </c>
      <c r="C57" s="39" t="s">
        <v>84</v>
      </c>
      <c r="E57" s="38" t="s">
        <v>859</v>
      </c>
    </row>
    <row r="58" spans="1:6" x14ac:dyDescent="0.25">
      <c r="A58" s="38" t="s">
        <v>419</v>
      </c>
      <c r="B58" s="38" t="s">
        <v>49</v>
      </c>
      <c r="C58" s="39" t="s">
        <v>54</v>
      </c>
      <c r="E58" s="38" t="s">
        <v>55</v>
      </c>
    </row>
    <row r="59" spans="1:6" x14ac:dyDescent="0.25">
      <c r="A59" s="38" t="s">
        <v>419</v>
      </c>
      <c r="B59" s="38" t="s">
        <v>49</v>
      </c>
      <c r="C59" s="39" t="s">
        <v>95</v>
      </c>
      <c r="E59" s="38" t="s">
        <v>96</v>
      </c>
      <c r="F59" s="38" t="s">
        <v>1073</v>
      </c>
    </row>
    <row r="60" spans="1:6" x14ac:dyDescent="0.25">
      <c r="A60" s="38" t="s">
        <v>419</v>
      </c>
      <c r="B60" s="38" t="s">
        <v>420</v>
      </c>
      <c r="C60" s="39" t="s">
        <v>249</v>
      </c>
      <c r="E60" s="38" t="s">
        <v>421</v>
      </c>
    </row>
    <row r="61" spans="1:6" x14ac:dyDescent="0.25">
      <c r="A61" s="38" t="s">
        <v>419</v>
      </c>
      <c r="B61" s="38" t="s">
        <v>420</v>
      </c>
      <c r="C61" s="39" t="s">
        <v>422</v>
      </c>
      <c r="E61" s="38" t="s">
        <v>423</v>
      </c>
    </row>
    <row r="62" spans="1:6" x14ac:dyDescent="0.25">
      <c r="A62" s="38" t="s">
        <v>419</v>
      </c>
      <c r="B62" s="38" t="s">
        <v>420</v>
      </c>
      <c r="C62" s="39" t="s">
        <v>424</v>
      </c>
      <c r="E62" s="38" t="s">
        <v>425</v>
      </c>
    </row>
    <row r="63" spans="1:6" x14ac:dyDescent="0.25">
      <c r="A63" s="38" t="s">
        <v>419</v>
      </c>
      <c r="B63" s="38" t="s">
        <v>420</v>
      </c>
      <c r="C63" s="39" t="s">
        <v>426</v>
      </c>
      <c r="E63" s="38" t="s">
        <v>427</v>
      </c>
    </row>
    <row r="64" spans="1:6" x14ac:dyDescent="0.25">
      <c r="A64" s="38" t="s">
        <v>419</v>
      </c>
      <c r="B64" s="38" t="s">
        <v>56</v>
      </c>
      <c r="C64" s="39" t="s">
        <v>57</v>
      </c>
      <c r="E64" s="38" t="s">
        <v>58</v>
      </c>
    </row>
    <row r="65" spans="1:5" x14ac:dyDescent="0.25">
      <c r="A65" s="38" t="s">
        <v>419</v>
      </c>
      <c r="B65" s="38" t="s">
        <v>56</v>
      </c>
      <c r="C65" s="39" t="s">
        <v>103</v>
      </c>
      <c r="E65" s="38" t="s">
        <v>428</v>
      </c>
    </row>
    <row r="66" spans="1:5" x14ac:dyDescent="0.25">
      <c r="A66" s="38" t="s">
        <v>419</v>
      </c>
      <c r="B66" s="38" t="s">
        <v>56</v>
      </c>
      <c r="C66" s="39" t="s">
        <v>429</v>
      </c>
      <c r="E66" s="38" t="s">
        <v>430</v>
      </c>
    </row>
    <row r="67" spans="1:5" x14ac:dyDescent="0.25">
      <c r="A67" s="38" t="s">
        <v>419</v>
      </c>
      <c r="B67" s="38" t="s">
        <v>56</v>
      </c>
      <c r="C67" s="39" t="s">
        <v>67</v>
      </c>
      <c r="E67" s="38" t="s">
        <v>68</v>
      </c>
    </row>
    <row r="68" spans="1:5" x14ac:dyDescent="0.25">
      <c r="A68" s="38" t="s">
        <v>431</v>
      </c>
      <c r="B68" s="38" t="s">
        <v>37</v>
      </c>
      <c r="C68" s="39" t="s">
        <v>40</v>
      </c>
      <c r="E68" s="38" t="s">
        <v>83</v>
      </c>
    </row>
    <row r="69" spans="1:5" x14ac:dyDescent="0.25">
      <c r="A69" s="38" t="s">
        <v>431</v>
      </c>
      <c r="B69" s="38" t="s">
        <v>42</v>
      </c>
      <c r="C69" s="39" t="s">
        <v>40</v>
      </c>
      <c r="E69" s="38" t="s">
        <v>83</v>
      </c>
    </row>
    <row r="70" spans="1:5" x14ac:dyDescent="0.25">
      <c r="A70" s="38" t="s">
        <v>431</v>
      </c>
      <c r="B70" s="38" t="s">
        <v>42</v>
      </c>
      <c r="C70" s="39" t="s">
        <v>409</v>
      </c>
      <c r="E70" s="38" t="s">
        <v>327</v>
      </c>
    </row>
    <row r="71" spans="1:5" x14ac:dyDescent="0.25">
      <c r="A71" s="38" t="s">
        <v>431</v>
      </c>
      <c r="B71" s="38" t="s">
        <v>42</v>
      </c>
      <c r="C71" s="39" t="s">
        <v>410</v>
      </c>
      <c r="E71" s="38" t="s">
        <v>328</v>
      </c>
    </row>
    <row r="72" spans="1:5" x14ac:dyDescent="0.25">
      <c r="A72" s="38" t="s">
        <v>431</v>
      </c>
      <c r="B72" s="38" t="s">
        <v>49</v>
      </c>
      <c r="C72" s="39" t="s">
        <v>50</v>
      </c>
      <c r="E72" s="38" t="s">
        <v>51</v>
      </c>
    </row>
    <row r="73" spans="1:5" x14ac:dyDescent="0.25">
      <c r="A73" s="38" t="s">
        <v>431</v>
      </c>
      <c r="B73" s="38" t="s">
        <v>49</v>
      </c>
      <c r="C73" s="39" t="s">
        <v>52</v>
      </c>
      <c r="E73" s="38" t="s">
        <v>53</v>
      </c>
    </row>
    <row r="74" spans="1:5" x14ac:dyDescent="0.25">
      <c r="A74" s="38" t="s">
        <v>431</v>
      </c>
      <c r="B74" s="38" t="s">
        <v>49</v>
      </c>
      <c r="C74" s="39" t="s">
        <v>84</v>
      </c>
      <c r="E74" s="38" t="s">
        <v>859</v>
      </c>
    </row>
    <row r="75" spans="1:5" x14ac:dyDescent="0.25">
      <c r="A75" s="38" t="s">
        <v>431</v>
      </c>
      <c r="B75" s="38" t="s">
        <v>49</v>
      </c>
      <c r="C75" s="39" t="s">
        <v>54</v>
      </c>
      <c r="E75" s="38" t="s">
        <v>55</v>
      </c>
    </row>
    <row r="76" spans="1:5" x14ac:dyDescent="0.25">
      <c r="A76" s="38" t="s">
        <v>431</v>
      </c>
      <c r="B76" s="38" t="s">
        <v>64</v>
      </c>
      <c r="C76" s="39" t="s">
        <v>208</v>
      </c>
      <c r="E76" s="38" t="s">
        <v>209</v>
      </c>
    </row>
    <row r="77" spans="1:5" x14ac:dyDescent="0.25">
      <c r="A77" s="38" t="s">
        <v>431</v>
      </c>
      <c r="B77" s="38" t="s">
        <v>64</v>
      </c>
      <c r="C77" s="39" t="s">
        <v>65</v>
      </c>
      <c r="E77" s="38" t="s">
        <v>89</v>
      </c>
    </row>
    <row r="78" spans="1:5" x14ac:dyDescent="0.25">
      <c r="A78" s="38" t="s">
        <v>431</v>
      </c>
      <c r="B78" s="38" t="s">
        <v>432</v>
      </c>
      <c r="C78" s="39" t="s">
        <v>9</v>
      </c>
      <c r="E78" s="38" t="s">
        <v>83</v>
      </c>
    </row>
    <row r="79" spans="1:5" x14ac:dyDescent="0.25">
      <c r="A79" s="38" t="s">
        <v>431</v>
      </c>
      <c r="B79" s="38" t="s">
        <v>432</v>
      </c>
      <c r="C79" s="39" t="s">
        <v>90</v>
      </c>
      <c r="E79" s="38" t="s">
        <v>433</v>
      </c>
    </row>
    <row r="80" spans="1:5" x14ac:dyDescent="0.25">
      <c r="A80" s="38" t="s">
        <v>431</v>
      </c>
      <c r="B80" s="38" t="s">
        <v>432</v>
      </c>
      <c r="C80" s="39" t="s">
        <v>92</v>
      </c>
      <c r="E80" s="38" t="s">
        <v>434</v>
      </c>
    </row>
    <row r="81" spans="1:5" x14ac:dyDescent="0.25">
      <c r="A81" s="38" t="s">
        <v>431</v>
      </c>
      <c r="B81" s="38" t="s">
        <v>432</v>
      </c>
      <c r="C81" s="39" t="s">
        <v>65</v>
      </c>
      <c r="E81" s="38" t="s">
        <v>339</v>
      </c>
    </row>
    <row r="82" spans="1:5" x14ac:dyDescent="0.25">
      <c r="A82" s="38" t="s">
        <v>431</v>
      </c>
      <c r="B82" s="38" t="s">
        <v>432</v>
      </c>
      <c r="C82" s="39" t="s">
        <v>325</v>
      </c>
      <c r="E82" s="38" t="s">
        <v>327</v>
      </c>
    </row>
    <row r="83" spans="1:5" x14ac:dyDescent="0.25">
      <c r="A83" s="38" t="s">
        <v>431</v>
      </c>
      <c r="B83" s="38" t="s">
        <v>432</v>
      </c>
      <c r="C83" s="39" t="s">
        <v>94</v>
      </c>
      <c r="E83" s="38" t="s">
        <v>328</v>
      </c>
    </row>
    <row r="84" spans="1:5" x14ac:dyDescent="0.25">
      <c r="A84" s="38" t="s">
        <v>431</v>
      </c>
      <c r="B84" s="38" t="s">
        <v>432</v>
      </c>
      <c r="C84" s="39" t="s">
        <v>435</v>
      </c>
      <c r="E84" s="38" t="s">
        <v>436</v>
      </c>
    </row>
    <row r="85" spans="1:5" x14ac:dyDescent="0.25">
      <c r="A85" s="38" t="s">
        <v>431</v>
      </c>
      <c r="B85" s="38" t="s">
        <v>432</v>
      </c>
      <c r="C85" s="39" t="s">
        <v>437</v>
      </c>
      <c r="E85" s="38" t="s">
        <v>438</v>
      </c>
    </row>
    <row r="86" spans="1:5" x14ac:dyDescent="0.25">
      <c r="A86" s="38" t="s">
        <v>431</v>
      </c>
      <c r="B86" s="38" t="s">
        <v>56</v>
      </c>
      <c r="C86" s="39" t="s">
        <v>57</v>
      </c>
      <c r="E86" s="38" t="s">
        <v>58</v>
      </c>
    </row>
    <row r="87" spans="1:5" x14ac:dyDescent="0.25">
      <c r="A87" s="38" t="s">
        <v>431</v>
      </c>
      <c r="B87" s="38" t="s">
        <v>56</v>
      </c>
      <c r="C87" s="39" t="s">
        <v>67</v>
      </c>
      <c r="E87" s="38" t="s">
        <v>68</v>
      </c>
    </row>
    <row r="88" spans="1:5" x14ac:dyDescent="0.25">
      <c r="A88" s="38" t="s">
        <v>431</v>
      </c>
      <c r="B88" s="43" t="s">
        <v>745</v>
      </c>
      <c r="C88" s="38" t="s">
        <v>753</v>
      </c>
    </row>
    <row r="89" spans="1:5" x14ac:dyDescent="0.25">
      <c r="A89" s="38" t="s">
        <v>431</v>
      </c>
      <c r="B89" s="43" t="s">
        <v>745</v>
      </c>
      <c r="C89" s="38" t="s">
        <v>754</v>
      </c>
    </row>
    <row r="90" spans="1:5" x14ac:dyDescent="0.25">
      <c r="A90" s="38" t="s">
        <v>431</v>
      </c>
      <c r="B90" s="43" t="s">
        <v>745</v>
      </c>
      <c r="C90" s="38" t="s">
        <v>755</v>
      </c>
    </row>
    <row r="91" spans="1:5" x14ac:dyDescent="0.25">
      <c r="A91" s="38" t="s">
        <v>431</v>
      </c>
      <c r="B91" s="43" t="s">
        <v>745</v>
      </c>
      <c r="C91" s="38" t="s">
        <v>756</v>
      </c>
    </row>
    <row r="92" spans="1:5" x14ac:dyDescent="0.25">
      <c r="A92" s="38" t="s">
        <v>431</v>
      </c>
      <c r="B92" s="43" t="s">
        <v>745</v>
      </c>
      <c r="C92" s="38" t="s">
        <v>757</v>
      </c>
    </row>
    <row r="93" spans="1:5" x14ac:dyDescent="0.25">
      <c r="A93" s="38" t="s">
        <v>431</v>
      </c>
      <c r="B93" s="43" t="s">
        <v>745</v>
      </c>
      <c r="C93" s="38" t="s">
        <v>758</v>
      </c>
    </row>
    <row r="94" spans="1:5" x14ac:dyDescent="0.25">
      <c r="A94" s="38" t="s">
        <v>431</v>
      </c>
      <c r="B94" s="43" t="s">
        <v>745</v>
      </c>
      <c r="C94" s="38" t="s">
        <v>759</v>
      </c>
    </row>
    <row r="95" spans="1:5" x14ac:dyDescent="0.25">
      <c r="A95" s="38" t="s">
        <v>431</v>
      </c>
      <c r="B95" s="43" t="s">
        <v>745</v>
      </c>
      <c r="C95" s="38" t="s">
        <v>760</v>
      </c>
    </row>
    <row r="96" spans="1:5" x14ac:dyDescent="0.25">
      <c r="A96" s="38" t="s">
        <v>431</v>
      </c>
      <c r="B96" s="43" t="s">
        <v>745</v>
      </c>
      <c r="C96" s="38" t="s">
        <v>761</v>
      </c>
    </row>
    <row r="97" spans="1:5" x14ac:dyDescent="0.25">
      <c r="A97" s="38" t="s">
        <v>431</v>
      </c>
      <c r="B97" s="43" t="s">
        <v>745</v>
      </c>
      <c r="C97" s="38" t="s">
        <v>762</v>
      </c>
    </row>
    <row r="98" spans="1:5" x14ac:dyDescent="0.25">
      <c r="A98" s="38" t="s">
        <v>431</v>
      </c>
      <c r="B98" s="43" t="s">
        <v>745</v>
      </c>
      <c r="C98" s="38" t="s">
        <v>763</v>
      </c>
    </row>
    <row r="99" spans="1:5" x14ac:dyDescent="0.25">
      <c r="A99" s="38" t="s">
        <v>431</v>
      </c>
      <c r="B99" s="43" t="s">
        <v>745</v>
      </c>
      <c r="C99" s="38" t="s">
        <v>764</v>
      </c>
    </row>
    <row r="100" spans="1:5" x14ac:dyDescent="0.25">
      <c r="A100" s="38" t="s">
        <v>431</v>
      </c>
      <c r="B100" s="43" t="s">
        <v>745</v>
      </c>
      <c r="C100" s="38" t="s">
        <v>765</v>
      </c>
    </row>
    <row r="101" spans="1:5" x14ac:dyDescent="0.25">
      <c r="A101" s="38" t="s">
        <v>431</v>
      </c>
      <c r="B101" s="43" t="s">
        <v>745</v>
      </c>
      <c r="C101" s="38" t="s">
        <v>766</v>
      </c>
    </row>
    <row r="102" spans="1:5" x14ac:dyDescent="0.25">
      <c r="A102" s="38" t="s">
        <v>431</v>
      </c>
      <c r="B102" s="43" t="s">
        <v>745</v>
      </c>
      <c r="C102" s="38" t="s">
        <v>767</v>
      </c>
    </row>
    <row r="103" spans="1:5" x14ac:dyDescent="0.25">
      <c r="A103" s="38" t="s">
        <v>431</v>
      </c>
      <c r="B103" s="43" t="s">
        <v>745</v>
      </c>
      <c r="C103" s="38" t="s">
        <v>768</v>
      </c>
    </row>
    <row r="104" spans="1:5" x14ac:dyDescent="0.25">
      <c r="A104" s="38" t="s">
        <v>431</v>
      </c>
      <c r="B104" s="43" t="s">
        <v>745</v>
      </c>
      <c r="C104" s="38" t="s">
        <v>769</v>
      </c>
    </row>
    <row r="105" spans="1:5" x14ac:dyDescent="0.25">
      <c r="A105" s="38" t="s">
        <v>439</v>
      </c>
      <c r="B105" s="38" t="s">
        <v>114</v>
      </c>
      <c r="C105" s="39" t="s">
        <v>84</v>
      </c>
      <c r="E105" s="38" t="s">
        <v>859</v>
      </c>
    </row>
    <row r="106" spans="1:5" x14ac:dyDescent="0.25">
      <c r="A106" s="38" t="s">
        <v>439</v>
      </c>
      <c r="B106" s="38" t="s">
        <v>114</v>
      </c>
      <c r="C106" s="39" t="s">
        <v>54</v>
      </c>
      <c r="E106" s="38" t="s">
        <v>55</v>
      </c>
    </row>
    <row r="107" spans="1:5" x14ac:dyDescent="0.25">
      <c r="A107" s="38" t="s">
        <v>439</v>
      </c>
      <c r="B107" s="38" t="s">
        <v>114</v>
      </c>
      <c r="C107" s="39" t="s">
        <v>440</v>
      </c>
      <c r="E107" s="38" t="s">
        <v>313</v>
      </c>
    </row>
    <row r="108" spans="1:5" x14ac:dyDescent="0.25">
      <c r="A108" s="38" t="s">
        <v>439</v>
      </c>
      <c r="B108" s="38" t="s">
        <v>37</v>
      </c>
      <c r="C108" s="39" t="s">
        <v>38</v>
      </c>
      <c r="E108" s="38" t="s">
        <v>39</v>
      </c>
    </row>
    <row r="109" spans="1:5" x14ac:dyDescent="0.25">
      <c r="A109" s="38" t="s">
        <v>439</v>
      </c>
      <c r="B109" s="38" t="s">
        <v>37</v>
      </c>
      <c r="C109" s="39" t="s">
        <v>40</v>
      </c>
      <c r="E109" s="38" t="s">
        <v>41</v>
      </c>
    </row>
    <row r="110" spans="1:5" x14ac:dyDescent="0.25">
      <c r="A110" s="38" t="s">
        <v>439</v>
      </c>
      <c r="B110" s="38" t="s">
        <v>42</v>
      </c>
      <c r="C110" s="39" t="s">
        <v>40</v>
      </c>
      <c r="E110" s="38" t="s">
        <v>41</v>
      </c>
    </row>
    <row r="111" spans="1:5" x14ac:dyDescent="0.25">
      <c r="A111" s="38" t="s">
        <v>439</v>
      </c>
      <c r="B111" s="38" t="s">
        <v>42</v>
      </c>
      <c r="C111" s="39" t="s">
        <v>410</v>
      </c>
      <c r="E111" s="38" t="s">
        <v>329</v>
      </c>
    </row>
    <row r="112" spans="1:5" x14ac:dyDescent="0.25">
      <c r="A112" s="38" t="s">
        <v>439</v>
      </c>
      <c r="B112" s="38" t="s">
        <v>45</v>
      </c>
      <c r="C112" s="39" t="s">
        <v>5</v>
      </c>
      <c r="E112" s="38" t="s">
        <v>441</v>
      </c>
    </row>
    <row r="113" spans="1:6" x14ac:dyDescent="0.25">
      <c r="A113" s="38" t="s">
        <v>439</v>
      </c>
      <c r="B113" s="38" t="s">
        <v>45</v>
      </c>
      <c r="C113" s="39" t="s">
        <v>46</v>
      </c>
      <c r="E113" s="38" t="s">
        <v>442</v>
      </c>
    </row>
    <row r="114" spans="1:6" x14ac:dyDescent="0.25">
      <c r="A114" s="38" t="s">
        <v>439</v>
      </c>
      <c r="B114" s="38" t="s">
        <v>45</v>
      </c>
      <c r="C114" s="39" t="s">
        <v>30</v>
      </c>
      <c r="E114" s="38" t="s">
        <v>443</v>
      </c>
    </row>
    <row r="115" spans="1:6" x14ac:dyDescent="0.25">
      <c r="A115" s="38" t="s">
        <v>439</v>
      </c>
      <c r="B115" s="38" t="s">
        <v>49</v>
      </c>
      <c r="C115" s="39" t="s">
        <v>52</v>
      </c>
      <c r="E115" s="38" t="s">
        <v>101</v>
      </c>
    </row>
    <row r="116" spans="1:6" x14ac:dyDescent="0.25">
      <c r="A116" s="38" t="s">
        <v>439</v>
      </c>
      <c r="B116" s="38" t="s">
        <v>49</v>
      </c>
      <c r="C116" s="39" t="s">
        <v>84</v>
      </c>
      <c r="E116" s="38" t="s">
        <v>859</v>
      </c>
    </row>
    <row r="117" spans="1:6" x14ac:dyDescent="0.25">
      <c r="A117" s="38" t="s">
        <v>439</v>
      </c>
      <c r="B117" s="38" t="s">
        <v>49</v>
      </c>
      <c r="C117" s="39" t="s">
        <v>54</v>
      </c>
      <c r="E117" s="38" t="s">
        <v>55</v>
      </c>
    </row>
    <row r="118" spans="1:6" x14ac:dyDescent="0.25">
      <c r="A118" s="38" t="s">
        <v>439</v>
      </c>
      <c r="B118" s="38" t="s">
        <v>49</v>
      </c>
      <c r="C118" s="39" t="s">
        <v>440</v>
      </c>
      <c r="E118" s="38" t="s">
        <v>313</v>
      </c>
    </row>
    <row r="119" spans="1:6" x14ac:dyDescent="0.25">
      <c r="A119" s="38" t="s">
        <v>439</v>
      </c>
      <c r="B119" s="38" t="s">
        <v>705</v>
      </c>
      <c r="C119" s="44" t="s">
        <v>706</v>
      </c>
      <c r="D119" s="38">
        <v>1</v>
      </c>
      <c r="E119" s="43" t="s">
        <v>988</v>
      </c>
    </row>
    <row r="120" spans="1:6" x14ac:dyDescent="0.25">
      <c r="A120" s="38" t="s">
        <v>439</v>
      </c>
      <c r="B120" s="38" t="s">
        <v>705</v>
      </c>
      <c r="C120" s="44" t="s">
        <v>707</v>
      </c>
      <c r="D120" s="38">
        <v>2</v>
      </c>
      <c r="E120" s="48" t="s">
        <v>821</v>
      </c>
    </row>
    <row r="121" spans="1:6" x14ac:dyDescent="0.25">
      <c r="A121" s="38" t="s">
        <v>439</v>
      </c>
      <c r="B121" s="38" t="s">
        <v>705</v>
      </c>
      <c r="C121" s="44" t="s">
        <v>708</v>
      </c>
      <c r="D121" s="38">
        <v>3</v>
      </c>
      <c r="E121" s="43" t="s">
        <v>822</v>
      </c>
    </row>
    <row r="122" spans="1:6" x14ac:dyDescent="0.25">
      <c r="A122" s="38" t="s">
        <v>439</v>
      </c>
      <c r="B122" s="38" t="s">
        <v>705</v>
      </c>
      <c r="C122" s="44" t="s">
        <v>709</v>
      </c>
      <c r="D122" s="38">
        <v>4</v>
      </c>
      <c r="E122" s="48" t="s">
        <v>823</v>
      </c>
    </row>
    <row r="123" spans="1:6" x14ac:dyDescent="0.25">
      <c r="A123" s="38" t="s">
        <v>439</v>
      </c>
      <c r="B123" s="38" t="s">
        <v>705</v>
      </c>
      <c r="C123" s="44" t="s">
        <v>710</v>
      </c>
      <c r="D123" s="38">
        <v>5</v>
      </c>
      <c r="E123" s="48" t="s">
        <v>824</v>
      </c>
    </row>
    <row r="124" spans="1:6" x14ac:dyDescent="0.25">
      <c r="A124" s="38" t="s">
        <v>439</v>
      </c>
      <c r="B124" s="38" t="s">
        <v>705</v>
      </c>
      <c r="C124" s="39" t="s">
        <v>1104</v>
      </c>
      <c r="D124" s="38">
        <v>6</v>
      </c>
      <c r="E124" s="38" t="s">
        <v>711</v>
      </c>
    </row>
    <row r="125" spans="1:6" x14ac:dyDescent="0.25">
      <c r="A125" s="38" t="s">
        <v>439</v>
      </c>
      <c r="B125" s="38" t="s">
        <v>64</v>
      </c>
      <c r="C125" s="39" t="s">
        <v>65</v>
      </c>
      <c r="E125" s="38" t="s">
        <v>444</v>
      </c>
    </row>
    <row r="126" spans="1:6" x14ac:dyDescent="0.25">
      <c r="A126" s="38" t="s">
        <v>439</v>
      </c>
      <c r="B126" s="38" t="s">
        <v>64</v>
      </c>
      <c r="C126" s="39" t="s">
        <v>326</v>
      </c>
      <c r="E126" s="38" t="s">
        <v>445</v>
      </c>
    </row>
    <row r="127" spans="1:6" x14ac:dyDescent="0.25">
      <c r="A127" s="38" t="s">
        <v>439</v>
      </c>
      <c r="B127" s="38" t="s">
        <v>56</v>
      </c>
      <c r="C127" s="39" t="s">
        <v>57</v>
      </c>
      <c r="E127" s="38" t="s">
        <v>58</v>
      </c>
    </row>
    <row r="128" spans="1:6" x14ac:dyDescent="0.25">
      <c r="A128" s="38" t="s">
        <v>439</v>
      </c>
      <c r="B128" s="38" t="s">
        <v>56</v>
      </c>
      <c r="C128" s="39" t="s">
        <v>446</v>
      </c>
      <c r="E128" s="38" t="s">
        <v>915</v>
      </c>
      <c r="F128" s="38" t="s">
        <v>916</v>
      </c>
    </row>
    <row r="129" spans="1:6" x14ac:dyDescent="0.25">
      <c r="A129" s="38" t="s">
        <v>439</v>
      </c>
      <c r="B129" s="38" t="s">
        <v>56</v>
      </c>
      <c r="C129" s="39" t="s">
        <v>59</v>
      </c>
      <c r="E129" s="38" t="s">
        <v>993</v>
      </c>
    </row>
    <row r="130" spans="1:6" x14ac:dyDescent="0.25">
      <c r="A130" s="38" t="s">
        <v>439</v>
      </c>
      <c r="B130" s="38" t="s">
        <v>56</v>
      </c>
      <c r="C130" s="39" t="s">
        <v>835</v>
      </c>
      <c r="E130" s="38" t="s">
        <v>915</v>
      </c>
      <c r="F130" s="38" t="s">
        <v>916</v>
      </c>
    </row>
    <row r="131" spans="1:6" x14ac:dyDescent="0.25">
      <c r="A131" s="38" t="s">
        <v>439</v>
      </c>
      <c r="B131" s="38" t="s">
        <v>447</v>
      </c>
      <c r="C131" s="39" t="s">
        <v>85</v>
      </c>
      <c r="E131" s="38" t="s">
        <v>448</v>
      </c>
    </row>
    <row r="132" spans="1:6" x14ac:dyDescent="0.25">
      <c r="A132" s="38" t="s">
        <v>439</v>
      </c>
      <c r="B132" s="38" t="s">
        <v>447</v>
      </c>
      <c r="C132" s="39" t="s">
        <v>131</v>
      </c>
      <c r="E132" s="38" t="s">
        <v>449</v>
      </c>
    </row>
    <row r="133" spans="1:6" x14ac:dyDescent="0.25">
      <c r="A133" s="38" t="s">
        <v>439</v>
      </c>
      <c r="B133" s="38" t="s">
        <v>77</v>
      </c>
      <c r="C133" s="39" t="s">
        <v>78</v>
      </c>
      <c r="E133" s="38" t="s">
        <v>79</v>
      </c>
    </row>
    <row r="134" spans="1:6" x14ac:dyDescent="0.25">
      <c r="A134" s="38" t="s">
        <v>439</v>
      </c>
      <c r="B134" s="38" t="s">
        <v>77</v>
      </c>
      <c r="C134" s="39" t="s">
        <v>455</v>
      </c>
      <c r="E134" s="38" t="s">
        <v>456</v>
      </c>
    </row>
    <row r="135" spans="1:6" x14ac:dyDescent="0.25">
      <c r="A135" s="38" t="s">
        <v>439</v>
      </c>
      <c r="B135" s="38" t="s">
        <v>77</v>
      </c>
      <c r="C135" s="39" t="s">
        <v>457</v>
      </c>
      <c r="E135" s="38" t="s">
        <v>458</v>
      </c>
    </row>
    <row r="136" spans="1:6" x14ac:dyDescent="0.25">
      <c r="A136" s="38" t="s">
        <v>439</v>
      </c>
      <c r="B136" s="38" t="s">
        <v>77</v>
      </c>
      <c r="C136" s="39" t="s">
        <v>87</v>
      </c>
      <c r="E136" s="38" t="s">
        <v>330</v>
      </c>
    </row>
    <row r="137" spans="1:6" x14ac:dyDescent="0.25">
      <c r="A137" s="45" t="s">
        <v>439</v>
      </c>
      <c r="B137" s="45" t="s">
        <v>712</v>
      </c>
      <c r="C137" s="39" t="s">
        <v>731</v>
      </c>
      <c r="D137" s="46">
        <v>9</v>
      </c>
      <c r="E137" s="46" t="s">
        <v>721</v>
      </c>
    </row>
    <row r="138" spans="1:6" x14ac:dyDescent="0.25">
      <c r="A138" s="45" t="s">
        <v>439</v>
      </c>
      <c r="B138" s="45" t="s">
        <v>712</v>
      </c>
      <c r="C138" s="39" t="s">
        <v>732</v>
      </c>
      <c r="D138" s="46">
        <v>10</v>
      </c>
      <c r="E138" s="46" t="s">
        <v>722</v>
      </c>
    </row>
    <row r="139" spans="1:6" x14ac:dyDescent="0.25">
      <c r="A139" s="45" t="s">
        <v>439</v>
      </c>
      <c r="B139" s="45" t="s">
        <v>712</v>
      </c>
      <c r="C139" s="39" t="s">
        <v>733</v>
      </c>
      <c r="D139" s="46">
        <v>1</v>
      </c>
      <c r="E139" s="46" t="s">
        <v>713</v>
      </c>
    </row>
    <row r="140" spans="1:6" x14ac:dyDescent="0.25">
      <c r="A140" s="45" t="s">
        <v>439</v>
      </c>
      <c r="B140" s="45" t="s">
        <v>712</v>
      </c>
      <c r="C140" s="39" t="s">
        <v>734</v>
      </c>
      <c r="D140" s="46">
        <v>6</v>
      </c>
      <c r="E140" s="46" t="s">
        <v>718</v>
      </c>
    </row>
    <row r="141" spans="1:6" x14ac:dyDescent="0.25">
      <c r="A141" s="45" t="s">
        <v>439</v>
      </c>
      <c r="B141" s="45" t="s">
        <v>712</v>
      </c>
      <c r="C141" s="39" t="s">
        <v>735</v>
      </c>
      <c r="D141" s="46">
        <v>2</v>
      </c>
      <c r="E141" s="46" t="s">
        <v>714</v>
      </c>
    </row>
    <row r="142" spans="1:6" x14ac:dyDescent="0.25">
      <c r="A142" s="45" t="s">
        <v>439</v>
      </c>
      <c r="B142" s="45" t="s">
        <v>712</v>
      </c>
      <c r="C142" s="39" t="s">
        <v>736</v>
      </c>
      <c r="D142" s="46">
        <v>3</v>
      </c>
      <c r="E142" s="46" t="s">
        <v>715</v>
      </c>
    </row>
    <row r="143" spans="1:6" x14ac:dyDescent="0.25">
      <c r="A143" s="45" t="s">
        <v>439</v>
      </c>
      <c r="B143" s="45" t="s">
        <v>712</v>
      </c>
      <c r="C143" s="39" t="s">
        <v>737</v>
      </c>
      <c r="D143" s="46">
        <v>8</v>
      </c>
      <c r="E143" s="46" t="s">
        <v>720</v>
      </c>
    </row>
    <row r="144" spans="1:6" x14ac:dyDescent="0.25">
      <c r="A144" s="45" t="s">
        <v>439</v>
      </c>
      <c r="B144" s="45" t="s">
        <v>712</v>
      </c>
      <c r="C144" s="39" t="s">
        <v>738</v>
      </c>
      <c r="D144" s="46">
        <v>14</v>
      </c>
      <c r="E144" s="46" t="s">
        <v>725</v>
      </c>
    </row>
    <row r="145" spans="1:6" x14ac:dyDescent="0.25">
      <c r="A145" s="45" t="s">
        <v>439</v>
      </c>
      <c r="B145" s="45" t="s">
        <v>712</v>
      </c>
      <c r="C145" s="39" t="s">
        <v>739</v>
      </c>
      <c r="D145" s="46">
        <v>13</v>
      </c>
      <c r="E145" s="46" t="s">
        <v>724</v>
      </c>
    </row>
    <row r="146" spans="1:6" x14ac:dyDescent="0.25">
      <c r="A146" s="45" t="s">
        <v>439</v>
      </c>
      <c r="B146" s="45" t="s">
        <v>712</v>
      </c>
      <c r="C146" s="39" t="s">
        <v>740</v>
      </c>
      <c r="D146" s="46">
        <v>11</v>
      </c>
      <c r="E146" s="46" t="s">
        <v>723</v>
      </c>
    </row>
    <row r="147" spans="1:6" x14ac:dyDescent="0.25">
      <c r="A147" s="45" t="s">
        <v>439</v>
      </c>
      <c r="B147" s="45" t="s">
        <v>712</v>
      </c>
      <c r="C147" s="39" t="s">
        <v>741</v>
      </c>
      <c r="D147" s="46">
        <v>4</v>
      </c>
      <c r="E147" s="46" t="s">
        <v>716</v>
      </c>
    </row>
    <row r="148" spans="1:6" x14ac:dyDescent="0.25">
      <c r="A148" s="45" t="s">
        <v>439</v>
      </c>
      <c r="B148" s="45" t="s">
        <v>712</v>
      </c>
      <c r="C148" s="39" t="s">
        <v>742</v>
      </c>
      <c r="D148" s="46">
        <v>7</v>
      </c>
      <c r="E148" s="46" t="s">
        <v>719</v>
      </c>
    </row>
    <row r="149" spans="1:6" x14ac:dyDescent="0.25">
      <c r="A149" s="45" t="s">
        <v>439</v>
      </c>
      <c r="B149" s="45" t="s">
        <v>712</v>
      </c>
      <c r="C149" s="39" t="s">
        <v>743</v>
      </c>
      <c r="D149" s="46">
        <v>12</v>
      </c>
      <c r="E149" s="46" t="s">
        <v>726</v>
      </c>
    </row>
    <row r="150" spans="1:6" x14ac:dyDescent="0.25">
      <c r="A150" s="45" t="s">
        <v>439</v>
      </c>
      <c r="B150" s="45" t="s">
        <v>712</v>
      </c>
      <c r="C150" s="39" t="s">
        <v>744</v>
      </c>
      <c r="D150" s="46">
        <v>5</v>
      </c>
      <c r="E150" s="46" t="s">
        <v>717</v>
      </c>
    </row>
    <row r="151" spans="1:6" x14ac:dyDescent="0.25">
      <c r="A151" s="38" t="s">
        <v>439</v>
      </c>
      <c r="B151" s="38" t="s">
        <v>450</v>
      </c>
      <c r="C151" s="39" t="s">
        <v>451</v>
      </c>
      <c r="E151" s="39" t="s">
        <v>452</v>
      </c>
    </row>
    <row r="152" spans="1:6" x14ac:dyDescent="0.25">
      <c r="A152" s="38" t="s">
        <v>439</v>
      </c>
      <c r="B152" s="38" t="s">
        <v>450</v>
      </c>
      <c r="C152" s="39" t="s">
        <v>453</v>
      </c>
      <c r="E152" s="39" t="s">
        <v>454</v>
      </c>
    </row>
    <row r="153" spans="1:6" x14ac:dyDescent="0.25">
      <c r="A153" s="38" t="s">
        <v>439</v>
      </c>
      <c r="B153" s="38" t="s">
        <v>61</v>
      </c>
      <c r="C153" s="39" t="s">
        <v>46</v>
      </c>
      <c r="E153" s="38" t="s">
        <v>62</v>
      </c>
    </row>
    <row r="154" spans="1:6" x14ac:dyDescent="0.25">
      <c r="A154" s="38" t="s">
        <v>439</v>
      </c>
      <c r="B154" s="38" t="s">
        <v>61</v>
      </c>
      <c r="C154" s="39" t="s">
        <v>29</v>
      </c>
      <c r="E154" s="38" t="s">
        <v>316</v>
      </c>
    </row>
    <row r="155" spans="1:6" x14ac:dyDescent="0.25">
      <c r="A155" s="38" t="s">
        <v>439</v>
      </c>
      <c r="B155" s="38" t="s">
        <v>61</v>
      </c>
      <c r="C155" s="39" t="s">
        <v>2</v>
      </c>
      <c r="E155" s="38" t="s">
        <v>63</v>
      </c>
    </row>
    <row r="156" spans="1:6" x14ac:dyDescent="0.25">
      <c r="A156" s="38" t="s">
        <v>459</v>
      </c>
      <c r="B156" s="38" t="s">
        <v>460</v>
      </c>
      <c r="C156" s="39" t="s">
        <v>317</v>
      </c>
      <c r="E156" s="38" t="s">
        <v>318</v>
      </c>
    </row>
    <row r="157" spans="1:6" x14ac:dyDescent="0.25">
      <c r="A157" s="38" t="s">
        <v>459</v>
      </c>
      <c r="B157" s="38" t="s">
        <v>460</v>
      </c>
      <c r="C157" s="39" t="s">
        <v>393</v>
      </c>
      <c r="E157" s="38" t="s">
        <v>394</v>
      </c>
    </row>
    <row r="158" spans="1:6" x14ac:dyDescent="0.25">
      <c r="A158" s="38" t="s">
        <v>459</v>
      </c>
      <c r="B158" s="38" t="s">
        <v>460</v>
      </c>
      <c r="C158" s="39" t="s">
        <v>340</v>
      </c>
      <c r="E158" s="38" t="s">
        <v>391</v>
      </c>
    </row>
    <row r="159" spans="1:6" x14ac:dyDescent="0.25">
      <c r="A159" s="38" t="s">
        <v>459</v>
      </c>
      <c r="B159" s="38" t="s">
        <v>460</v>
      </c>
      <c r="C159" s="39" t="s">
        <v>461</v>
      </c>
      <c r="E159" s="38" t="s">
        <v>462</v>
      </c>
    </row>
    <row r="160" spans="1:6" x14ac:dyDescent="0.25">
      <c r="A160" s="38" t="s">
        <v>459</v>
      </c>
      <c r="B160" s="38" t="s">
        <v>37</v>
      </c>
      <c r="C160" s="39" t="s">
        <v>463</v>
      </c>
      <c r="E160" s="38" t="s">
        <v>83</v>
      </c>
      <c r="F160" s="38" t="s">
        <v>936</v>
      </c>
    </row>
    <row r="161" spans="1:6" x14ac:dyDescent="0.25">
      <c r="A161" s="38" t="s">
        <v>459</v>
      </c>
      <c r="B161" s="38" t="s">
        <v>37</v>
      </c>
      <c r="C161" s="39" t="s">
        <v>40</v>
      </c>
      <c r="E161" s="38" t="s">
        <v>83</v>
      </c>
    </row>
    <row r="162" spans="1:6" x14ac:dyDescent="0.25">
      <c r="A162" s="38" t="s">
        <v>459</v>
      </c>
      <c r="B162" s="38" t="s">
        <v>42</v>
      </c>
      <c r="C162" s="39" t="s">
        <v>408</v>
      </c>
      <c r="E162" s="38" t="s">
        <v>937</v>
      </c>
      <c r="F162" s="38" t="s">
        <v>938</v>
      </c>
    </row>
    <row r="163" spans="1:6" x14ac:dyDescent="0.25">
      <c r="A163" s="38" t="s">
        <v>459</v>
      </c>
      <c r="B163" s="38" t="s">
        <v>42</v>
      </c>
      <c r="C163" s="39" t="s">
        <v>40</v>
      </c>
      <c r="E163" s="38" t="s">
        <v>83</v>
      </c>
    </row>
    <row r="164" spans="1:6" x14ac:dyDescent="0.25">
      <c r="A164" s="38" t="s">
        <v>459</v>
      </c>
      <c r="B164" s="38" t="s">
        <v>42</v>
      </c>
      <c r="C164" s="39" t="s">
        <v>409</v>
      </c>
      <c r="E164" s="38" t="s">
        <v>327</v>
      </c>
    </row>
    <row r="165" spans="1:6" x14ac:dyDescent="0.25">
      <c r="A165" s="38" t="s">
        <v>459</v>
      </c>
      <c r="B165" s="38" t="s">
        <v>42</v>
      </c>
      <c r="C165" s="39" t="s">
        <v>410</v>
      </c>
      <c r="E165" s="38" t="s">
        <v>328</v>
      </c>
    </row>
    <row r="166" spans="1:6" x14ac:dyDescent="0.25">
      <c r="A166" s="38" t="s">
        <v>459</v>
      </c>
      <c r="B166" s="38" t="s">
        <v>49</v>
      </c>
      <c r="C166" s="39" t="s">
        <v>50</v>
      </c>
      <c r="E166" s="38" t="s">
        <v>100</v>
      </c>
    </row>
    <row r="167" spans="1:6" x14ac:dyDescent="0.25">
      <c r="A167" s="38" t="s">
        <v>459</v>
      </c>
      <c r="B167" s="38" t="s">
        <v>49</v>
      </c>
      <c r="C167" s="39" t="s">
        <v>52</v>
      </c>
      <c r="E167" s="38" t="s">
        <v>101</v>
      </c>
    </row>
    <row r="168" spans="1:6" x14ac:dyDescent="0.25">
      <c r="A168" s="38" t="s">
        <v>459</v>
      </c>
      <c r="B168" s="38" t="s">
        <v>49</v>
      </c>
      <c r="C168" s="39" t="s">
        <v>84</v>
      </c>
      <c r="E168" s="38" t="s">
        <v>859</v>
      </c>
    </row>
    <row r="169" spans="1:6" x14ac:dyDescent="0.25">
      <c r="A169" s="38" t="s">
        <v>459</v>
      </c>
      <c r="B169" s="38" t="s">
        <v>49</v>
      </c>
      <c r="C169" s="39" t="s">
        <v>464</v>
      </c>
      <c r="E169" s="38" t="s">
        <v>465</v>
      </c>
      <c r="F169" s="38" t="s">
        <v>1068</v>
      </c>
    </row>
    <row r="170" spans="1:6" x14ac:dyDescent="0.25">
      <c r="A170" s="38" t="s">
        <v>459</v>
      </c>
      <c r="B170" s="38" t="s">
        <v>49</v>
      </c>
      <c r="C170" s="39" t="s">
        <v>54</v>
      </c>
      <c r="E170" s="38" t="s">
        <v>55</v>
      </c>
    </row>
    <row r="171" spans="1:6" x14ac:dyDescent="0.25">
      <c r="A171" s="38" t="s">
        <v>459</v>
      </c>
      <c r="B171" s="38" t="s">
        <v>466</v>
      </c>
      <c r="C171" s="39" t="s">
        <v>467</v>
      </c>
      <c r="E171" s="38" t="s">
        <v>468</v>
      </c>
    </row>
    <row r="172" spans="1:6" x14ac:dyDescent="0.25">
      <c r="A172" s="38" t="s">
        <v>459</v>
      </c>
      <c r="B172" s="38" t="s">
        <v>466</v>
      </c>
      <c r="C172" s="39" t="s">
        <v>469</v>
      </c>
      <c r="E172" s="38" t="s">
        <v>470</v>
      </c>
    </row>
    <row r="173" spans="1:6" x14ac:dyDescent="0.25">
      <c r="A173" s="38" t="s">
        <v>459</v>
      </c>
      <c r="B173" s="38" t="s">
        <v>64</v>
      </c>
      <c r="C173" s="39" t="s">
        <v>1061</v>
      </c>
      <c r="E173" s="38" t="s">
        <v>471</v>
      </c>
    </row>
    <row r="174" spans="1:6" x14ac:dyDescent="0.25">
      <c r="A174" s="38" t="s">
        <v>459</v>
      </c>
      <c r="B174" s="38" t="s">
        <v>64</v>
      </c>
      <c r="C174" s="39" t="s">
        <v>65</v>
      </c>
      <c r="E174" s="38" t="s">
        <v>89</v>
      </c>
    </row>
    <row r="175" spans="1:6" x14ac:dyDescent="0.25">
      <c r="A175" s="38" t="s">
        <v>459</v>
      </c>
      <c r="B175" s="38" t="s">
        <v>64</v>
      </c>
      <c r="C175" s="39" t="s">
        <v>94</v>
      </c>
      <c r="E175" s="38" t="s">
        <v>472</v>
      </c>
    </row>
    <row r="176" spans="1:6" x14ac:dyDescent="0.25">
      <c r="A176" s="38" t="s">
        <v>459</v>
      </c>
      <c r="B176" s="38" t="s">
        <v>56</v>
      </c>
      <c r="C176" s="39" t="s">
        <v>473</v>
      </c>
      <c r="E176" s="38" t="s">
        <v>33</v>
      </c>
      <c r="F176" s="38" t="s">
        <v>918</v>
      </c>
    </row>
    <row r="177" spans="1:6" x14ac:dyDescent="0.25">
      <c r="A177" s="38" t="s">
        <v>459</v>
      </c>
      <c r="B177" s="38" t="s">
        <v>56</v>
      </c>
      <c r="C177" s="39" t="s">
        <v>57</v>
      </c>
      <c r="E177" s="38" t="s">
        <v>58</v>
      </c>
    </row>
    <row r="178" spans="1:6" x14ac:dyDescent="0.25">
      <c r="A178" s="38" t="s">
        <v>459</v>
      </c>
      <c r="B178" s="38" t="s">
        <v>56</v>
      </c>
      <c r="C178" s="39" t="s">
        <v>59</v>
      </c>
      <c r="E178" s="38" t="s">
        <v>60</v>
      </c>
    </row>
    <row r="179" spans="1:6" x14ac:dyDescent="0.25">
      <c r="A179" s="38" t="s">
        <v>459</v>
      </c>
      <c r="B179" s="38" t="s">
        <v>56</v>
      </c>
      <c r="C179" s="39" t="s">
        <v>97</v>
      </c>
      <c r="E179" s="38" t="s">
        <v>474</v>
      </c>
    </row>
    <row r="180" spans="1:6" x14ac:dyDescent="0.25">
      <c r="A180" s="38" t="s">
        <v>459</v>
      </c>
      <c r="B180" s="38" t="s">
        <v>56</v>
      </c>
      <c r="C180" s="39" t="s">
        <v>67</v>
      </c>
      <c r="E180" s="38" t="s">
        <v>68</v>
      </c>
    </row>
    <row r="181" spans="1:6" x14ac:dyDescent="0.25">
      <c r="A181" s="38" t="s">
        <v>459</v>
      </c>
      <c r="B181" s="43" t="s">
        <v>745</v>
      </c>
      <c r="C181" s="38" t="s">
        <v>770</v>
      </c>
    </row>
    <row r="182" spans="1:6" x14ac:dyDescent="0.25">
      <c r="A182" s="38" t="s">
        <v>459</v>
      </c>
      <c r="B182" s="43" t="s">
        <v>745</v>
      </c>
      <c r="C182" s="38" t="s">
        <v>771</v>
      </c>
    </row>
    <row r="183" spans="1:6" x14ac:dyDescent="0.25">
      <c r="A183" s="38" t="s">
        <v>459</v>
      </c>
      <c r="B183" s="43" t="s">
        <v>745</v>
      </c>
      <c r="C183" s="38" t="s">
        <v>772</v>
      </c>
    </row>
    <row r="184" spans="1:6" x14ac:dyDescent="0.25">
      <c r="A184" s="38" t="s">
        <v>459</v>
      </c>
      <c r="B184" s="43" t="s">
        <v>745</v>
      </c>
      <c r="C184" s="38" t="s">
        <v>773</v>
      </c>
    </row>
    <row r="185" spans="1:6" x14ac:dyDescent="0.25">
      <c r="A185" s="38" t="s">
        <v>475</v>
      </c>
      <c r="B185" s="47" t="s">
        <v>1004</v>
      </c>
      <c r="C185" s="38" t="s">
        <v>1005</v>
      </c>
      <c r="E185" s="52" t="s">
        <v>1012</v>
      </c>
      <c r="F185" s="38" t="s">
        <v>1026</v>
      </c>
    </row>
    <row r="186" spans="1:6" x14ac:dyDescent="0.25">
      <c r="A186" s="38" t="s">
        <v>475</v>
      </c>
      <c r="B186" s="47" t="s">
        <v>1004</v>
      </c>
      <c r="C186" s="38" t="s">
        <v>1006</v>
      </c>
      <c r="E186" s="52" t="s">
        <v>1110</v>
      </c>
    </row>
    <row r="187" spans="1:6" x14ac:dyDescent="0.25">
      <c r="A187" s="38" t="s">
        <v>475</v>
      </c>
      <c r="B187" s="47" t="s">
        <v>1004</v>
      </c>
      <c r="C187" s="38" t="s">
        <v>1013</v>
      </c>
      <c r="E187" s="52" t="s">
        <v>1111</v>
      </c>
    </row>
    <row r="188" spans="1:6" x14ac:dyDescent="0.25">
      <c r="A188" s="38" t="s">
        <v>475</v>
      </c>
      <c r="B188" s="47" t="s">
        <v>1004</v>
      </c>
      <c r="C188" s="38" t="s">
        <v>1014</v>
      </c>
      <c r="E188" s="52" t="s">
        <v>1114</v>
      </c>
      <c r="F188" s="38" t="s">
        <v>1026</v>
      </c>
    </row>
    <row r="189" spans="1:6" x14ac:dyDescent="0.25">
      <c r="A189" s="38" t="s">
        <v>475</v>
      </c>
      <c r="B189" s="47" t="s">
        <v>1004</v>
      </c>
      <c r="C189" s="38" t="s">
        <v>1007</v>
      </c>
      <c r="E189" s="52" t="s">
        <v>1015</v>
      </c>
    </row>
    <row r="190" spans="1:6" x14ac:dyDescent="0.25">
      <c r="A190" s="38" t="s">
        <v>475</v>
      </c>
      <c r="B190" s="47" t="s">
        <v>1004</v>
      </c>
      <c r="C190" s="38" t="s">
        <v>1016</v>
      </c>
      <c r="E190" s="52" t="s">
        <v>1017</v>
      </c>
    </row>
    <row r="191" spans="1:6" x14ac:dyDescent="0.25">
      <c r="A191" s="38" t="s">
        <v>475</v>
      </c>
      <c r="B191" s="47" t="s">
        <v>1004</v>
      </c>
      <c r="C191" s="38" t="s">
        <v>1018</v>
      </c>
      <c r="E191" s="52" t="s">
        <v>1024</v>
      </c>
    </row>
    <row r="192" spans="1:6" x14ac:dyDescent="0.25">
      <c r="A192" s="38" t="s">
        <v>475</v>
      </c>
      <c r="B192" s="47" t="s">
        <v>1004</v>
      </c>
      <c r="C192" s="38" t="s">
        <v>1023</v>
      </c>
      <c r="E192" s="52" t="s">
        <v>1112</v>
      </c>
      <c r="F192" s="38" t="s">
        <v>1025</v>
      </c>
    </row>
    <row r="193" spans="1:6" x14ac:dyDescent="0.25">
      <c r="A193" s="38" t="s">
        <v>475</v>
      </c>
      <c r="B193" s="47" t="s">
        <v>1004</v>
      </c>
      <c r="C193" s="38" t="s">
        <v>1008</v>
      </c>
      <c r="E193" s="52" t="s">
        <v>1019</v>
      </c>
    </row>
    <row r="194" spans="1:6" x14ac:dyDescent="0.25">
      <c r="A194" s="38" t="s">
        <v>475</v>
      </c>
      <c r="B194" s="47" t="s">
        <v>1004</v>
      </c>
      <c r="C194" s="38" t="s">
        <v>1009</v>
      </c>
      <c r="E194" s="52" t="s">
        <v>1113</v>
      </c>
      <c r="F194" s="38" t="s">
        <v>1027</v>
      </c>
    </row>
    <row r="195" spans="1:6" x14ac:dyDescent="0.25">
      <c r="A195" s="38" t="s">
        <v>475</v>
      </c>
      <c r="B195" s="47" t="s">
        <v>1004</v>
      </c>
      <c r="C195" s="38" t="s">
        <v>1010</v>
      </c>
      <c r="E195" s="52" t="s">
        <v>1020</v>
      </c>
      <c r="F195" s="38" t="s">
        <v>1026</v>
      </c>
    </row>
    <row r="196" spans="1:6" x14ac:dyDescent="0.25">
      <c r="A196" s="38" t="s">
        <v>475</v>
      </c>
      <c r="B196" s="47" t="s">
        <v>1004</v>
      </c>
      <c r="C196" s="38" t="s">
        <v>1011</v>
      </c>
      <c r="E196" s="52" t="s">
        <v>1021</v>
      </c>
      <c r="F196" s="38" t="s">
        <v>1026</v>
      </c>
    </row>
    <row r="197" spans="1:6" x14ac:dyDescent="0.25">
      <c r="A197" s="38" t="s">
        <v>475</v>
      </c>
      <c r="B197" s="47" t="s">
        <v>1004</v>
      </c>
      <c r="C197" s="38" t="s">
        <v>67</v>
      </c>
      <c r="E197" s="52" t="s">
        <v>1022</v>
      </c>
    </row>
    <row r="198" spans="1:6" x14ac:dyDescent="0.25">
      <c r="A198" s="38" t="s">
        <v>475</v>
      </c>
      <c r="B198" s="38" t="s">
        <v>959</v>
      </c>
      <c r="C198" s="39" t="s">
        <v>969</v>
      </c>
      <c r="E198" s="52" t="s">
        <v>970</v>
      </c>
      <c r="F198" s="38" t="s">
        <v>971</v>
      </c>
    </row>
    <row r="199" spans="1:6" x14ac:dyDescent="0.25">
      <c r="A199" s="38" t="s">
        <v>475</v>
      </c>
      <c r="B199" s="38" t="s">
        <v>959</v>
      </c>
      <c r="C199" s="39" t="s">
        <v>965</v>
      </c>
      <c r="E199" s="52" t="s">
        <v>966</v>
      </c>
      <c r="F199" s="38" t="s">
        <v>961</v>
      </c>
    </row>
    <row r="200" spans="1:6" x14ac:dyDescent="0.25">
      <c r="A200" s="38" t="s">
        <v>475</v>
      </c>
      <c r="B200" s="38" t="s">
        <v>959</v>
      </c>
      <c r="C200" s="39" t="s">
        <v>960</v>
      </c>
      <c r="E200" s="52" t="s">
        <v>962</v>
      </c>
      <c r="F200" s="38" t="s">
        <v>961</v>
      </c>
    </row>
    <row r="201" spans="1:6" x14ac:dyDescent="0.25">
      <c r="A201" s="38" t="s">
        <v>475</v>
      </c>
      <c r="B201" s="38" t="s">
        <v>959</v>
      </c>
      <c r="C201" s="39" t="s">
        <v>963</v>
      </c>
      <c r="E201" s="52" t="s">
        <v>964</v>
      </c>
      <c r="F201" s="38" t="s">
        <v>961</v>
      </c>
    </row>
    <row r="202" spans="1:6" x14ac:dyDescent="0.25">
      <c r="A202" s="38" t="s">
        <v>475</v>
      </c>
      <c r="B202" s="38" t="s">
        <v>959</v>
      </c>
      <c r="C202" s="39" t="s">
        <v>972</v>
      </c>
      <c r="E202" s="52" t="s">
        <v>973</v>
      </c>
      <c r="F202" s="38" t="s">
        <v>485</v>
      </c>
    </row>
    <row r="203" spans="1:6" x14ac:dyDescent="0.25">
      <c r="A203" s="38" t="s">
        <v>475</v>
      </c>
      <c r="B203" s="38" t="s">
        <v>959</v>
      </c>
      <c r="C203" s="39" t="s">
        <v>5</v>
      </c>
      <c r="E203" s="52" t="s">
        <v>974</v>
      </c>
      <c r="F203" s="38" t="s">
        <v>485</v>
      </c>
    </row>
    <row r="204" spans="1:6" x14ac:dyDescent="0.25">
      <c r="A204" s="38" t="s">
        <v>475</v>
      </c>
      <c r="B204" s="38" t="s">
        <v>959</v>
      </c>
      <c r="C204" s="39" t="s">
        <v>968</v>
      </c>
      <c r="E204" s="52" t="s">
        <v>967</v>
      </c>
      <c r="F204" s="38" t="s">
        <v>961</v>
      </c>
    </row>
    <row r="205" spans="1:6" x14ac:dyDescent="0.25">
      <c r="A205" s="38" t="s">
        <v>475</v>
      </c>
      <c r="B205" s="38" t="s">
        <v>49</v>
      </c>
      <c r="C205" s="39" t="s">
        <v>84</v>
      </c>
      <c r="E205" s="38" t="s">
        <v>859</v>
      </c>
    </row>
    <row r="206" spans="1:6" x14ac:dyDescent="0.25">
      <c r="A206" s="38" t="s">
        <v>475</v>
      </c>
      <c r="B206" s="38" t="s">
        <v>49</v>
      </c>
      <c r="C206" s="39" t="s">
        <v>54</v>
      </c>
      <c r="E206" s="38" t="s">
        <v>55</v>
      </c>
    </row>
    <row r="207" spans="1:6" x14ac:dyDescent="0.25">
      <c r="A207" s="38" t="s">
        <v>475</v>
      </c>
      <c r="B207" s="38" t="s">
        <v>49</v>
      </c>
      <c r="C207" s="39" t="s">
        <v>104</v>
      </c>
      <c r="E207" s="38" t="s">
        <v>105</v>
      </c>
    </row>
    <row r="208" spans="1:6" x14ac:dyDescent="0.25">
      <c r="A208" s="38" t="s">
        <v>475</v>
      </c>
      <c r="B208" s="38" t="s">
        <v>476</v>
      </c>
      <c r="C208" s="39" t="s">
        <v>132</v>
      </c>
      <c r="E208" s="38" t="s">
        <v>477</v>
      </c>
    </row>
    <row r="209" spans="1:5" x14ac:dyDescent="0.25">
      <c r="A209" s="38" t="s">
        <v>475</v>
      </c>
      <c r="B209" s="38" t="s">
        <v>476</v>
      </c>
      <c r="C209" s="39" t="s">
        <v>478</v>
      </c>
      <c r="E209" s="38" t="s">
        <v>479</v>
      </c>
    </row>
    <row r="210" spans="1:5" x14ac:dyDescent="0.25">
      <c r="A210" s="38" t="s">
        <v>475</v>
      </c>
      <c r="B210" s="38" t="s">
        <v>476</v>
      </c>
      <c r="C210" s="39" t="s">
        <v>480</v>
      </c>
      <c r="E210" s="38" t="s">
        <v>481</v>
      </c>
    </row>
    <row r="211" spans="1:5" x14ac:dyDescent="0.25">
      <c r="A211" s="38" t="s">
        <v>475</v>
      </c>
      <c r="B211" s="38" t="s">
        <v>64</v>
      </c>
      <c r="C211" s="39" t="s">
        <v>65</v>
      </c>
      <c r="E211" s="38" t="s">
        <v>482</v>
      </c>
    </row>
    <row r="212" spans="1:5" x14ac:dyDescent="0.25">
      <c r="A212" s="38" t="s">
        <v>475</v>
      </c>
      <c r="B212" s="38" t="s">
        <v>56</v>
      </c>
      <c r="C212" s="39" t="s">
        <v>57</v>
      </c>
      <c r="E212" s="38" t="s">
        <v>58</v>
      </c>
    </row>
    <row r="213" spans="1:5" x14ac:dyDescent="0.25">
      <c r="A213" s="38" t="s">
        <v>475</v>
      </c>
      <c r="B213" s="38" t="s">
        <v>56</v>
      </c>
      <c r="C213" s="39" t="s">
        <v>59</v>
      </c>
      <c r="E213" s="38" t="s">
        <v>60</v>
      </c>
    </row>
    <row r="214" spans="1:5" x14ac:dyDescent="0.25">
      <c r="A214" s="38" t="s">
        <v>475</v>
      </c>
      <c r="B214" s="38" t="s">
        <v>483</v>
      </c>
      <c r="C214" s="39" t="s">
        <v>484</v>
      </c>
      <c r="E214" s="38" t="s">
        <v>485</v>
      </c>
    </row>
    <row r="215" spans="1:5" x14ac:dyDescent="0.25">
      <c r="A215" s="38" t="s">
        <v>475</v>
      </c>
      <c r="B215" s="38" t="s">
        <v>483</v>
      </c>
      <c r="C215" s="39" t="s">
        <v>46</v>
      </c>
      <c r="E215" s="38" t="s">
        <v>486</v>
      </c>
    </row>
    <row r="216" spans="1:5" x14ac:dyDescent="0.25">
      <c r="A216" s="38" t="s">
        <v>475</v>
      </c>
      <c r="B216" s="38" t="s">
        <v>483</v>
      </c>
      <c r="C216" s="39" t="s">
        <v>1</v>
      </c>
      <c r="E216" s="38" t="s">
        <v>487</v>
      </c>
    </row>
    <row r="217" spans="1:5" x14ac:dyDescent="0.25">
      <c r="A217" s="38" t="s">
        <v>475</v>
      </c>
      <c r="B217" s="38" t="s">
        <v>483</v>
      </c>
      <c r="C217" s="39" t="s">
        <v>3</v>
      </c>
      <c r="E217" s="38" t="s">
        <v>488</v>
      </c>
    </row>
    <row r="218" spans="1:5" x14ac:dyDescent="0.25">
      <c r="A218" s="38" t="s">
        <v>297</v>
      </c>
      <c r="B218" s="38" t="s">
        <v>133</v>
      </c>
      <c r="C218" s="39" t="s">
        <v>134</v>
      </c>
      <c r="E218" s="38" t="s">
        <v>135</v>
      </c>
    </row>
    <row r="219" spans="1:5" x14ac:dyDescent="0.25">
      <c r="A219" s="38" t="s">
        <v>297</v>
      </c>
      <c r="B219" s="38" t="s">
        <v>136</v>
      </c>
      <c r="C219" s="39" t="s">
        <v>395</v>
      </c>
      <c r="E219" s="38" t="s">
        <v>396</v>
      </c>
    </row>
    <row r="220" spans="1:5" x14ac:dyDescent="0.25">
      <c r="A220" s="38" t="s">
        <v>297</v>
      </c>
      <c r="B220" s="38" t="s">
        <v>136</v>
      </c>
      <c r="C220" s="39" t="s">
        <v>397</v>
      </c>
      <c r="E220" s="38" t="s">
        <v>398</v>
      </c>
    </row>
    <row r="221" spans="1:5" x14ac:dyDescent="0.25">
      <c r="A221" s="38" t="s">
        <v>297</v>
      </c>
      <c r="B221" s="38" t="s">
        <v>136</v>
      </c>
      <c r="C221" s="39" t="s">
        <v>137</v>
      </c>
      <c r="E221" s="38" t="s">
        <v>138</v>
      </c>
    </row>
    <row r="222" spans="1:5" x14ac:dyDescent="0.25">
      <c r="A222" s="38" t="s">
        <v>297</v>
      </c>
      <c r="B222" s="38" t="s">
        <v>136</v>
      </c>
      <c r="C222" s="39" t="s">
        <v>139</v>
      </c>
      <c r="E222" s="38" t="s">
        <v>140</v>
      </c>
    </row>
    <row r="223" spans="1:5" x14ac:dyDescent="0.25">
      <c r="A223" s="38" t="s">
        <v>297</v>
      </c>
      <c r="B223" s="38" t="s">
        <v>136</v>
      </c>
      <c r="C223" s="39" t="s">
        <v>141</v>
      </c>
      <c r="E223" s="38" t="s">
        <v>142</v>
      </c>
    </row>
    <row r="224" spans="1:5" x14ac:dyDescent="0.25">
      <c r="A224" s="38" t="s">
        <v>297</v>
      </c>
      <c r="B224" s="38" t="s">
        <v>136</v>
      </c>
      <c r="C224" s="39" t="s">
        <v>342</v>
      </c>
      <c r="E224" s="38" t="s">
        <v>171</v>
      </c>
    </row>
    <row r="225" spans="1:5" x14ac:dyDescent="0.25">
      <c r="A225" s="38" t="s">
        <v>297</v>
      </c>
      <c r="B225" s="38" t="s">
        <v>136</v>
      </c>
      <c r="C225" s="39" t="s">
        <v>143</v>
      </c>
      <c r="E225" s="38" t="s">
        <v>144</v>
      </c>
    </row>
    <row r="226" spans="1:5" x14ac:dyDescent="0.25">
      <c r="A226" s="38" t="s">
        <v>297</v>
      </c>
      <c r="B226" s="38" t="s">
        <v>136</v>
      </c>
      <c r="C226" s="39" t="s">
        <v>145</v>
      </c>
      <c r="E226" s="38" t="s">
        <v>146</v>
      </c>
    </row>
    <row r="227" spans="1:5" x14ac:dyDescent="0.25">
      <c r="A227" s="38" t="s">
        <v>297</v>
      </c>
      <c r="B227" s="38" t="s">
        <v>136</v>
      </c>
      <c r="C227" s="39" t="s">
        <v>828</v>
      </c>
      <c r="E227" s="38" t="s">
        <v>829</v>
      </c>
    </row>
    <row r="228" spans="1:5" x14ac:dyDescent="0.25">
      <c r="A228" s="38" t="s">
        <v>297</v>
      </c>
      <c r="B228" s="38" t="s">
        <v>136</v>
      </c>
      <c r="C228" s="39" t="s">
        <v>147</v>
      </c>
      <c r="E228" s="38" t="s">
        <v>148</v>
      </c>
    </row>
    <row r="229" spans="1:5" x14ac:dyDescent="0.25">
      <c r="A229" s="38" t="s">
        <v>297</v>
      </c>
      <c r="B229" s="38" t="s">
        <v>136</v>
      </c>
      <c r="C229" s="39" t="s">
        <v>149</v>
      </c>
      <c r="E229" s="38" t="s">
        <v>150</v>
      </c>
    </row>
    <row r="230" spans="1:5" x14ac:dyDescent="0.25">
      <c r="A230" s="38" t="s">
        <v>297</v>
      </c>
      <c r="B230" s="38" t="s">
        <v>136</v>
      </c>
      <c r="C230" s="39" t="s">
        <v>151</v>
      </c>
      <c r="E230" s="38" t="s">
        <v>152</v>
      </c>
    </row>
    <row r="231" spans="1:5" x14ac:dyDescent="0.25">
      <c r="A231" s="38" t="s">
        <v>297</v>
      </c>
      <c r="B231" s="38" t="s">
        <v>136</v>
      </c>
      <c r="C231" s="39" t="s">
        <v>153</v>
      </c>
      <c r="E231" s="38" t="s">
        <v>154</v>
      </c>
    </row>
    <row r="232" spans="1:5" x14ac:dyDescent="0.25">
      <c r="A232" s="38" t="s">
        <v>297</v>
      </c>
      <c r="B232" s="38" t="s">
        <v>136</v>
      </c>
      <c r="C232" s="39" t="s">
        <v>155</v>
      </c>
      <c r="E232" s="38" t="s">
        <v>156</v>
      </c>
    </row>
    <row r="233" spans="1:5" x14ac:dyDescent="0.25">
      <c r="A233" s="38" t="s">
        <v>297</v>
      </c>
      <c r="B233" s="38" t="s">
        <v>136</v>
      </c>
      <c r="C233" s="39" t="s">
        <v>157</v>
      </c>
      <c r="E233" s="38" t="s">
        <v>158</v>
      </c>
    </row>
    <row r="234" spans="1:5" x14ac:dyDescent="0.25">
      <c r="A234" s="38" t="s">
        <v>297</v>
      </c>
      <c r="B234" s="38" t="s">
        <v>136</v>
      </c>
      <c r="C234" s="39" t="s">
        <v>399</v>
      </c>
      <c r="E234" s="38" t="s">
        <v>400</v>
      </c>
    </row>
    <row r="235" spans="1:5" x14ac:dyDescent="0.25">
      <c r="A235" s="38" t="s">
        <v>297</v>
      </c>
      <c r="B235" s="38" t="s">
        <v>136</v>
      </c>
      <c r="C235" s="39" t="s">
        <v>401</v>
      </c>
      <c r="E235" s="38" t="s">
        <v>402</v>
      </c>
    </row>
    <row r="236" spans="1:5" x14ac:dyDescent="0.25">
      <c r="A236" s="38" t="s">
        <v>297</v>
      </c>
      <c r="B236" s="38" t="s">
        <v>136</v>
      </c>
      <c r="C236" s="39" t="s">
        <v>159</v>
      </c>
      <c r="E236" s="38" t="s">
        <v>160</v>
      </c>
    </row>
    <row r="237" spans="1:5" x14ac:dyDescent="0.25">
      <c r="A237" s="38" t="s">
        <v>297</v>
      </c>
      <c r="B237" s="38" t="s">
        <v>136</v>
      </c>
      <c r="C237" s="39" t="s">
        <v>161</v>
      </c>
      <c r="E237" s="38" t="s">
        <v>162</v>
      </c>
    </row>
    <row r="238" spans="1:5" x14ac:dyDescent="0.25">
      <c r="A238" s="38" t="s">
        <v>297</v>
      </c>
      <c r="B238" s="38" t="s">
        <v>136</v>
      </c>
      <c r="C238" s="39" t="s">
        <v>163</v>
      </c>
      <c r="E238" s="38" t="s">
        <v>164</v>
      </c>
    </row>
    <row r="239" spans="1:5" x14ac:dyDescent="0.25">
      <c r="A239" s="38" t="s">
        <v>297</v>
      </c>
      <c r="B239" s="38" t="s">
        <v>136</v>
      </c>
      <c r="C239" s="39" t="s">
        <v>165</v>
      </c>
      <c r="E239" s="38" t="s">
        <v>166</v>
      </c>
    </row>
    <row r="240" spans="1:5" x14ac:dyDescent="0.25">
      <c r="A240" s="38" t="s">
        <v>297</v>
      </c>
      <c r="B240" s="38" t="s">
        <v>136</v>
      </c>
      <c r="C240" s="39" t="s">
        <v>167</v>
      </c>
      <c r="E240" s="38" t="s">
        <v>168</v>
      </c>
    </row>
    <row r="241" spans="1:5" x14ac:dyDescent="0.25">
      <c r="A241" s="38" t="s">
        <v>297</v>
      </c>
      <c r="B241" s="38" t="s">
        <v>136</v>
      </c>
      <c r="C241" s="39" t="s">
        <v>169</v>
      </c>
      <c r="E241" s="38" t="s">
        <v>170</v>
      </c>
    </row>
    <row r="242" spans="1:5" x14ac:dyDescent="0.25">
      <c r="A242" s="38" t="s">
        <v>297</v>
      </c>
      <c r="B242" s="38" t="s">
        <v>136</v>
      </c>
      <c r="C242" s="39" t="s">
        <v>172</v>
      </c>
      <c r="E242" s="38" t="s">
        <v>173</v>
      </c>
    </row>
    <row r="243" spans="1:5" x14ac:dyDescent="0.25">
      <c r="A243" s="38" t="s">
        <v>297</v>
      </c>
      <c r="B243" s="38" t="s">
        <v>136</v>
      </c>
      <c r="C243" s="39" t="s">
        <v>174</v>
      </c>
      <c r="E243" s="38" t="s">
        <v>175</v>
      </c>
    </row>
    <row r="244" spans="1:5" x14ac:dyDescent="0.25">
      <c r="A244" s="38" t="s">
        <v>297</v>
      </c>
      <c r="B244" s="38" t="s">
        <v>136</v>
      </c>
      <c r="C244" s="39" t="s">
        <v>176</v>
      </c>
      <c r="E244" s="38" t="s">
        <v>177</v>
      </c>
    </row>
    <row r="245" spans="1:5" x14ac:dyDescent="0.25">
      <c r="A245" s="38" t="s">
        <v>297</v>
      </c>
      <c r="B245" s="38" t="s">
        <v>136</v>
      </c>
      <c r="C245" s="39" t="s">
        <v>178</v>
      </c>
      <c r="E245" s="38" t="s">
        <v>179</v>
      </c>
    </row>
    <row r="246" spans="1:5" x14ac:dyDescent="0.25">
      <c r="A246" s="38" t="s">
        <v>297</v>
      </c>
      <c r="B246" s="38" t="s">
        <v>136</v>
      </c>
      <c r="C246" s="39" t="s">
        <v>826</v>
      </c>
      <c r="E246" s="38" t="s">
        <v>827</v>
      </c>
    </row>
    <row r="247" spans="1:5" x14ac:dyDescent="0.25">
      <c r="A247" s="38" t="s">
        <v>297</v>
      </c>
      <c r="B247" s="38" t="s">
        <v>136</v>
      </c>
      <c r="C247" s="39" t="s">
        <v>344</v>
      </c>
      <c r="E247" s="38" t="s">
        <v>345</v>
      </c>
    </row>
    <row r="248" spans="1:5" x14ac:dyDescent="0.25">
      <c r="A248" s="38" t="s">
        <v>297</v>
      </c>
      <c r="B248" s="38" t="s">
        <v>180</v>
      </c>
      <c r="C248" s="39" t="s">
        <v>181</v>
      </c>
      <c r="E248" s="38" t="s">
        <v>332</v>
      </c>
    </row>
    <row r="249" spans="1:5" x14ac:dyDescent="0.25">
      <c r="A249" s="38" t="s">
        <v>297</v>
      </c>
      <c r="B249" s="38" t="s">
        <v>180</v>
      </c>
      <c r="C249" s="39" t="s">
        <v>1098</v>
      </c>
      <c r="E249" s="38" t="s">
        <v>1101</v>
      </c>
    </row>
    <row r="250" spans="1:5" x14ac:dyDescent="0.25">
      <c r="A250" s="38" t="s">
        <v>297</v>
      </c>
      <c r="B250" s="38" t="s">
        <v>180</v>
      </c>
      <c r="C250" s="39" t="s">
        <v>333</v>
      </c>
      <c r="E250" s="38" t="s">
        <v>334</v>
      </c>
    </row>
    <row r="251" spans="1:5" x14ac:dyDescent="0.25">
      <c r="A251" s="38" t="s">
        <v>297</v>
      </c>
      <c r="B251" s="38" t="s">
        <v>180</v>
      </c>
      <c r="C251" s="39" t="s">
        <v>182</v>
      </c>
      <c r="E251" s="38" t="s">
        <v>183</v>
      </c>
    </row>
    <row r="252" spans="1:5" x14ac:dyDescent="0.25">
      <c r="A252" s="38" t="s">
        <v>297</v>
      </c>
      <c r="B252" s="38" t="s">
        <v>180</v>
      </c>
      <c r="C252" s="39" t="s">
        <v>1097</v>
      </c>
      <c r="E252" s="38" t="s">
        <v>1100</v>
      </c>
    </row>
    <row r="253" spans="1:5" x14ac:dyDescent="0.25">
      <c r="A253" s="38" t="s">
        <v>297</v>
      </c>
      <c r="B253" s="38" t="s">
        <v>180</v>
      </c>
      <c r="C253" s="39" t="s">
        <v>1099</v>
      </c>
      <c r="E253" s="38" t="s">
        <v>1102</v>
      </c>
    </row>
    <row r="254" spans="1:5" x14ac:dyDescent="0.25">
      <c r="A254" s="38" t="s">
        <v>297</v>
      </c>
      <c r="B254" s="38" t="s">
        <v>184</v>
      </c>
      <c r="C254" s="39" t="s">
        <v>489</v>
      </c>
      <c r="E254" s="38" t="s">
        <v>490</v>
      </c>
    </row>
    <row r="255" spans="1:5" x14ac:dyDescent="0.25">
      <c r="A255" s="38" t="s">
        <v>297</v>
      </c>
      <c r="B255" s="38" t="s">
        <v>185</v>
      </c>
      <c r="C255" s="39" t="s">
        <v>186</v>
      </c>
      <c r="E255" s="38" t="s">
        <v>187</v>
      </c>
    </row>
    <row r="256" spans="1:5" x14ac:dyDescent="0.25">
      <c r="A256" s="38" t="s">
        <v>297</v>
      </c>
      <c r="B256" s="38" t="s">
        <v>185</v>
      </c>
      <c r="C256" s="39" t="s">
        <v>188</v>
      </c>
      <c r="E256" s="38" t="s">
        <v>189</v>
      </c>
    </row>
    <row r="257" spans="1:5" x14ac:dyDescent="0.25">
      <c r="A257" s="38" t="s">
        <v>297</v>
      </c>
      <c r="B257" s="38" t="s">
        <v>190</v>
      </c>
      <c r="C257" s="39" t="s">
        <v>1</v>
      </c>
      <c r="E257" s="38" t="s">
        <v>191</v>
      </c>
    </row>
    <row r="258" spans="1:5" x14ac:dyDescent="0.25">
      <c r="A258" s="38" t="s">
        <v>297</v>
      </c>
      <c r="B258" s="38" t="s">
        <v>190</v>
      </c>
      <c r="C258" s="39" t="s">
        <v>74</v>
      </c>
      <c r="E258" s="38" t="s">
        <v>192</v>
      </c>
    </row>
    <row r="259" spans="1:5" x14ac:dyDescent="0.25">
      <c r="A259" s="38" t="s">
        <v>297</v>
      </c>
      <c r="B259" s="38" t="s">
        <v>190</v>
      </c>
      <c r="C259" s="39" t="s">
        <v>2</v>
      </c>
      <c r="E259" s="38" t="s">
        <v>193</v>
      </c>
    </row>
    <row r="260" spans="1:5" x14ac:dyDescent="0.25">
      <c r="A260" s="38" t="s">
        <v>297</v>
      </c>
      <c r="B260" s="38" t="s">
        <v>190</v>
      </c>
      <c r="C260" s="39" t="s">
        <v>0</v>
      </c>
      <c r="E260" s="38" t="s">
        <v>194</v>
      </c>
    </row>
    <row r="261" spans="1:5" x14ac:dyDescent="0.25">
      <c r="A261" s="38" t="s">
        <v>297</v>
      </c>
      <c r="B261" s="38" t="s">
        <v>195</v>
      </c>
      <c r="C261" s="39" t="s">
        <v>196</v>
      </c>
      <c r="E261" s="38" t="s">
        <v>39</v>
      </c>
    </row>
    <row r="262" spans="1:5" x14ac:dyDescent="0.25">
      <c r="A262" s="38" t="s">
        <v>297</v>
      </c>
      <c r="B262" s="38" t="s">
        <v>195</v>
      </c>
      <c r="C262" s="39" t="s">
        <v>197</v>
      </c>
      <c r="E262" s="38" t="s">
        <v>198</v>
      </c>
    </row>
    <row r="263" spans="1:5" x14ac:dyDescent="0.25">
      <c r="A263" s="38" t="s">
        <v>297</v>
      </c>
      <c r="B263" s="38" t="s">
        <v>195</v>
      </c>
      <c r="C263" s="39" t="s">
        <v>199</v>
      </c>
      <c r="E263" s="38" t="s">
        <v>200</v>
      </c>
    </row>
    <row r="264" spans="1:5" x14ac:dyDescent="0.25">
      <c r="A264" s="38" t="s">
        <v>297</v>
      </c>
      <c r="B264" s="38" t="s">
        <v>201</v>
      </c>
      <c r="C264" s="39">
        <v>1</v>
      </c>
      <c r="E264" s="38" t="s">
        <v>202</v>
      </c>
    </row>
    <row r="265" spans="1:5" x14ac:dyDescent="0.25">
      <c r="A265" s="38" t="s">
        <v>297</v>
      </c>
      <c r="B265" s="38" t="s">
        <v>201</v>
      </c>
      <c r="C265" s="39">
        <v>2</v>
      </c>
      <c r="E265" s="38" t="s">
        <v>203</v>
      </c>
    </row>
    <row r="266" spans="1:5" x14ac:dyDescent="0.25">
      <c r="A266" s="38" t="s">
        <v>297</v>
      </c>
      <c r="B266" s="38" t="s">
        <v>201</v>
      </c>
      <c r="C266" s="39">
        <v>3</v>
      </c>
      <c r="E266" s="38" t="s">
        <v>204</v>
      </c>
    </row>
    <row r="267" spans="1:5" x14ac:dyDescent="0.25">
      <c r="A267" s="38" t="s">
        <v>297</v>
      </c>
      <c r="B267" s="38" t="s">
        <v>201</v>
      </c>
      <c r="C267" s="39">
        <v>4</v>
      </c>
      <c r="E267" s="38" t="s">
        <v>205</v>
      </c>
    </row>
    <row r="268" spans="1:5" x14ac:dyDescent="0.25">
      <c r="A268" s="38" t="s">
        <v>297</v>
      </c>
      <c r="B268" s="38" t="s">
        <v>201</v>
      </c>
      <c r="C268" s="39">
        <v>5</v>
      </c>
      <c r="E268" s="38" t="s">
        <v>206</v>
      </c>
    </row>
    <row r="269" spans="1:5" x14ac:dyDescent="0.25">
      <c r="A269" s="38" t="s">
        <v>297</v>
      </c>
      <c r="B269" s="38" t="s">
        <v>201</v>
      </c>
      <c r="C269" s="39">
        <v>6</v>
      </c>
      <c r="E269" s="38" t="s">
        <v>207</v>
      </c>
    </row>
    <row r="270" spans="1:5" x14ac:dyDescent="0.25">
      <c r="A270" s="38" t="s">
        <v>297</v>
      </c>
      <c r="B270" s="38" t="s">
        <v>201</v>
      </c>
      <c r="C270" s="39" t="s">
        <v>208</v>
      </c>
      <c r="E270" s="38" t="s">
        <v>209</v>
      </c>
    </row>
    <row r="271" spans="1:5" x14ac:dyDescent="0.25">
      <c r="A271" s="38" t="s">
        <v>297</v>
      </c>
      <c r="B271" s="38" t="s">
        <v>201</v>
      </c>
      <c r="C271" s="39" t="s">
        <v>210</v>
      </c>
      <c r="E271" s="38" t="s">
        <v>203</v>
      </c>
    </row>
    <row r="272" spans="1:5" x14ac:dyDescent="0.25">
      <c r="A272" s="38" t="s">
        <v>297</v>
      </c>
      <c r="B272" s="38" t="s">
        <v>201</v>
      </c>
      <c r="C272" s="39" t="s">
        <v>335</v>
      </c>
      <c r="E272" s="38" t="s">
        <v>336</v>
      </c>
    </row>
    <row r="273" spans="1:5" x14ac:dyDescent="0.25">
      <c r="A273" s="38" t="s">
        <v>297</v>
      </c>
      <c r="B273" s="38" t="s">
        <v>201</v>
      </c>
      <c r="C273" s="39" t="s">
        <v>211</v>
      </c>
      <c r="E273" s="38" t="s">
        <v>212</v>
      </c>
    </row>
    <row r="274" spans="1:5" x14ac:dyDescent="0.25">
      <c r="A274" s="38" t="s">
        <v>297</v>
      </c>
      <c r="B274" s="38" t="s">
        <v>213</v>
      </c>
      <c r="C274" s="39" t="s">
        <v>6</v>
      </c>
      <c r="E274" s="38" t="s">
        <v>214</v>
      </c>
    </row>
    <row r="275" spans="1:5" x14ac:dyDescent="0.25">
      <c r="A275" s="38" t="s">
        <v>297</v>
      </c>
      <c r="B275" s="38" t="s">
        <v>213</v>
      </c>
      <c r="C275" s="39" t="s">
        <v>12</v>
      </c>
      <c r="E275" s="38" t="s">
        <v>215</v>
      </c>
    </row>
    <row r="276" spans="1:5" x14ac:dyDescent="0.25">
      <c r="A276" s="38" t="s">
        <v>297</v>
      </c>
      <c r="B276" s="38" t="s">
        <v>213</v>
      </c>
      <c r="C276" s="39" t="s">
        <v>1</v>
      </c>
      <c r="E276" s="38" t="s">
        <v>216</v>
      </c>
    </row>
    <row r="277" spans="1:5" x14ac:dyDescent="0.25">
      <c r="A277" s="38" t="s">
        <v>297</v>
      </c>
      <c r="B277" s="38" t="s">
        <v>217</v>
      </c>
      <c r="C277" s="39" t="s">
        <v>30</v>
      </c>
      <c r="E277" s="38" t="s">
        <v>218</v>
      </c>
    </row>
    <row r="278" spans="1:5" x14ac:dyDescent="0.25">
      <c r="A278" s="38" t="s">
        <v>297</v>
      </c>
      <c r="B278" s="38" t="s">
        <v>217</v>
      </c>
      <c r="C278" s="39" t="s">
        <v>85</v>
      </c>
      <c r="E278" s="38" t="s">
        <v>219</v>
      </c>
    </row>
    <row r="279" spans="1:5" x14ac:dyDescent="0.25">
      <c r="A279" s="38" t="s">
        <v>297</v>
      </c>
      <c r="B279" s="52" t="s">
        <v>1076</v>
      </c>
      <c r="C279" s="52" t="s">
        <v>1077</v>
      </c>
      <c r="E279" s="52" t="s">
        <v>1083</v>
      </c>
    </row>
    <row r="280" spans="1:5" x14ac:dyDescent="0.25">
      <c r="A280" s="38" t="s">
        <v>297</v>
      </c>
      <c r="B280" s="52" t="s">
        <v>1076</v>
      </c>
      <c r="C280" s="52" t="s">
        <v>1078</v>
      </c>
      <c r="E280" s="52" t="s">
        <v>1082</v>
      </c>
    </row>
    <row r="281" spans="1:5" x14ac:dyDescent="0.25">
      <c r="A281" s="38" t="s">
        <v>297</v>
      </c>
      <c r="B281" s="52" t="s">
        <v>1076</v>
      </c>
      <c r="C281" s="52" t="s">
        <v>1079</v>
      </c>
      <c r="E281" s="52" t="s">
        <v>1084</v>
      </c>
    </row>
    <row r="282" spans="1:5" x14ac:dyDescent="0.25">
      <c r="A282" s="38" t="s">
        <v>297</v>
      </c>
      <c r="B282" s="52" t="s">
        <v>1076</v>
      </c>
      <c r="C282" s="52" t="s">
        <v>1080</v>
      </c>
      <c r="E282" s="52" t="s">
        <v>1081</v>
      </c>
    </row>
    <row r="283" spans="1:5" x14ac:dyDescent="0.25">
      <c r="A283" s="38" t="s">
        <v>297</v>
      </c>
      <c r="B283" s="52" t="s">
        <v>1085</v>
      </c>
      <c r="C283" s="52" t="s">
        <v>1087</v>
      </c>
      <c r="E283" s="52" t="s">
        <v>1091</v>
      </c>
    </row>
    <row r="284" spans="1:5" x14ac:dyDescent="0.25">
      <c r="A284" s="38" t="s">
        <v>297</v>
      </c>
      <c r="B284" s="52" t="s">
        <v>1085</v>
      </c>
      <c r="C284" s="52" t="s">
        <v>1088</v>
      </c>
      <c r="E284" s="52" t="s">
        <v>1092</v>
      </c>
    </row>
    <row r="285" spans="1:5" x14ac:dyDescent="0.25">
      <c r="A285" s="38" t="s">
        <v>297</v>
      </c>
      <c r="B285" s="52" t="s">
        <v>1085</v>
      </c>
      <c r="C285" s="52" t="s">
        <v>249</v>
      </c>
      <c r="E285" s="52" t="s">
        <v>1090</v>
      </c>
    </row>
    <row r="286" spans="1:5" x14ac:dyDescent="0.25">
      <c r="A286" s="38" t="s">
        <v>297</v>
      </c>
      <c r="B286" s="52" t="s">
        <v>1085</v>
      </c>
      <c r="C286" s="52" t="s">
        <v>1086</v>
      </c>
      <c r="E286" s="52" t="s">
        <v>1089</v>
      </c>
    </row>
    <row r="287" spans="1:5" x14ac:dyDescent="0.25">
      <c r="A287" s="38" t="s">
        <v>297</v>
      </c>
      <c r="B287" s="38" t="s">
        <v>220</v>
      </c>
      <c r="C287" s="39" t="s">
        <v>221</v>
      </c>
      <c r="E287" s="38" t="s">
        <v>222</v>
      </c>
    </row>
    <row r="288" spans="1:5" x14ac:dyDescent="0.25">
      <c r="A288" s="38" t="s">
        <v>297</v>
      </c>
      <c r="B288" s="38" t="s">
        <v>223</v>
      </c>
      <c r="C288" s="39" t="s">
        <v>224</v>
      </c>
      <c r="E288" s="38" t="s">
        <v>225</v>
      </c>
    </row>
    <row r="289" spans="1:6" x14ac:dyDescent="0.25">
      <c r="A289" s="38" t="s">
        <v>297</v>
      </c>
      <c r="B289" s="38" t="s">
        <v>223</v>
      </c>
      <c r="C289" s="39" t="s">
        <v>226</v>
      </c>
      <c r="E289" s="38" t="s">
        <v>227</v>
      </c>
    </row>
    <row r="290" spans="1:6" x14ac:dyDescent="0.25">
      <c r="A290" s="38" t="s">
        <v>297</v>
      </c>
      <c r="B290" s="38" t="s">
        <v>223</v>
      </c>
      <c r="C290" s="39" t="s">
        <v>228</v>
      </c>
      <c r="E290" s="38" t="s">
        <v>229</v>
      </c>
    </row>
    <row r="291" spans="1:6" x14ac:dyDescent="0.25">
      <c r="A291" s="38" t="s">
        <v>297</v>
      </c>
      <c r="B291" s="38" t="s">
        <v>223</v>
      </c>
      <c r="C291" s="39" t="s">
        <v>230</v>
      </c>
      <c r="E291" s="38" t="s">
        <v>231</v>
      </c>
    </row>
    <row r="292" spans="1:6" x14ac:dyDescent="0.25">
      <c r="A292" s="38" t="s">
        <v>297</v>
      </c>
      <c r="B292" s="38" t="s">
        <v>232</v>
      </c>
      <c r="C292" s="39" t="s">
        <v>233</v>
      </c>
      <c r="D292" s="38">
        <v>3</v>
      </c>
      <c r="E292" s="38" t="s">
        <v>952</v>
      </c>
      <c r="F292" s="38" t="s">
        <v>234</v>
      </c>
    </row>
    <row r="293" spans="1:6" x14ac:dyDescent="0.25">
      <c r="A293" s="38" t="s">
        <v>297</v>
      </c>
      <c r="B293" s="38" t="s">
        <v>232</v>
      </c>
      <c r="C293" s="39" t="s">
        <v>235</v>
      </c>
      <c r="D293" s="38">
        <v>2</v>
      </c>
      <c r="E293" s="38" t="s">
        <v>951</v>
      </c>
      <c r="F293" s="38" t="s">
        <v>236</v>
      </c>
    </row>
    <row r="294" spans="1:6" x14ac:dyDescent="0.25">
      <c r="A294" s="38" t="s">
        <v>297</v>
      </c>
      <c r="B294" s="38" t="s">
        <v>232</v>
      </c>
      <c r="C294" s="39" t="s">
        <v>237</v>
      </c>
      <c r="D294" s="38">
        <v>6</v>
      </c>
      <c r="E294" s="38" t="s">
        <v>955</v>
      </c>
      <c r="F294" s="38" t="s">
        <v>238</v>
      </c>
    </row>
    <row r="295" spans="1:6" x14ac:dyDescent="0.25">
      <c r="A295" s="38" t="s">
        <v>297</v>
      </c>
      <c r="B295" s="38" t="s">
        <v>232</v>
      </c>
      <c r="C295" s="39" t="s">
        <v>239</v>
      </c>
      <c r="D295" s="38">
        <v>7</v>
      </c>
      <c r="E295" s="38" t="s">
        <v>956</v>
      </c>
      <c r="F295" s="38" t="s">
        <v>240</v>
      </c>
    </row>
    <row r="296" spans="1:6" x14ac:dyDescent="0.25">
      <c r="A296" s="38" t="s">
        <v>297</v>
      </c>
      <c r="B296" s="38" t="s">
        <v>232</v>
      </c>
      <c r="C296" s="39" t="s">
        <v>343</v>
      </c>
      <c r="D296" s="38">
        <v>8</v>
      </c>
      <c r="E296" s="38" t="s">
        <v>957</v>
      </c>
      <c r="F296" s="38" t="s">
        <v>949</v>
      </c>
    </row>
    <row r="297" spans="1:6" x14ac:dyDescent="0.25">
      <c r="A297" s="38" t="s">
        <v>297</v>
      </c>
      <c r="B297" s="38" t="s">
        <v>232</v>
      </c>
      <c r="C297" s="39" t="s">
        <v>241</v>
      </c>
      <c r="D297" s="38">
        <v>1</v>
      </c>
      <c r="E297" s="38" t="s">
        <v>950</v>
      </c>
      <c r="F297" s="38" t="s">
        <v>242</v>
      </c>
    </row>
    <row r="298" spans="1:6" x14ac:dyDescent="0.25">
      <c r="A298" s="38" t="s">
        <v>297</v>
      </c>
      <c r="B298" s="38" t="s">
        <v>232</v>
      </c>
      <c r="C298" s="39" t="s">
        <v>243</v>
      </c>
      <c r="D298" s="38">
        <v>4</v>
      </c>
      <c r="E298" s="38" t="s">
        <v>953</v>
      </c>
      <c r="F298" s="38" t="s">
        <v>948</v>
      </c>
    </row>
    <row r="299" spans="1:6" x14ac:dyDescent="0.25">
      <c r="A299" s="38" t="s">
        <v>297</v>
      </c>
      <c r="B299" s="38" t="s">
        <v>232</v>
      </c>
      <c r="C299" s="39" t="s">
        <v>244</v>
      </c>
      <c r="D299" s="38">
        <v>5</v>
      </c>
      <c r="E299" s="38" t="s">
        <v>954</v>
      </c>
      <c r="F299" s="38" t="s">
        <v>245</v>
      </c>
    </row>
    <row r="300" spans="1:6" x14ac:dyDescent="0.25">
      <c r="A300" s="38" t="s">
        <v>297</v>
      </c>
      <c r="B300" s="38" t="s">
        <v>246</v>
      </c>
      <c r="C300" s="39" t="s">
        <v>247</v>
      </c>
      <c r="E300" s="38" t="s">
        <v>248</v>
      </c>
    </row>
    <row r="301" spans="1:6" x14ac:dyDescent="0.25">
      <c r="A301" s="38" t="s">
        <v>297</v>
      </c>
      <c r="B301" s="38" t="s">
        <v>246</v>
      </c>
      <c r="C301" s="39" t="s">
        <v>249</v>
      </c>
      <c r="E301" s="38" t="s">
        <v>250</v>
      </c>
    </row>
    <row r="302" spans="1:6" x14ac:dyDescent="0.25">
      <c r="A302" s="38" t="s">
        <v>297</v>
      </c>
      <c r="B302" s="38" t="s">
        <v>246</v>
      </c>
      <c r="C302" s="39" t="s">
        <v>106</v>
      </c>
      <c r="E302" s="38" t="s">
        <v>251</v>
      </c>
    </row>
    <row r="303" spans="1:6" x14ac:dyDescent="0.25">
      <c r="A303" s="38" t="s">
        <v>297</v>
      </c>
      <c r="B303" s="38" t="s">
        <v>252</v>
      </c>
      <c r="C303" s="39" t="s">
        <v>346</v>
      </c>
      <c r="E303" s="38" t="s">
        <v>347</v>
      </c>
    </row>
    <row r="304" spans="1:6" x14ac:dyDescent="0.25">
      <c r="A304" s="38" t="s">
        <v>297</v>
      </c>
      <c r="B304" s="38" t="s">
        <v>252</v>
      </c>
      <c r="C304" s="39" t="s">
        <v>348</v>
      </c>
      <c r="E304" s="38" t="s">
        <v>349</v>
      </c>
    </row>
    <row r="305" spans="1:5" x14ac:dyDescent="0.25">
      <c r="A305" s="38" t="s">
        <v>297</v>
      </c>
      <c r="B305" s="38" t="s">
        <v>252</v>
      </c>
      <c r="C305" s="39" t="s">
        <v>253</v>
      </c>
      <c r="E305" s="38" t="s">
        <v>254</v>
      </c>
    </row>
    <row r="306" spans="1:5" x14ac:dyDescent="0.25">
      <c r="A306" s="38" t="s">
        <v>297</v>
      </c>
      <c r="B306" s="38" t="s">
        <v>252</v>
      </c>
      <c r="C306" s="39" t="s">
        <v>350</v>
      </c>
      <c r="E306" s="38" t="s">
        <v>351</v>
      </c>
    </row>
    <row r="307" spans="1:5" x14ac:dyDescent="0.25">
      <c r="A307" s="38" t="s">
        <v>297</v>
      </c>
      <c r="B307" s="38" t="s">
        <v>252</v>
      </c>
      <c r="C307" s="39" t="s">
        <v>352</v>
      </c>
      <c r="E307" s="38" t="s">
        <v>353</v>
      </c>
    </row>
    <row r="308" spans="1:5" x14ac:dyDescent="0.25">
      <c r="A308" s="38" t="s">
        <v>297</v>
      </c>
      <c r="B308" s="38" t="s">
        <v>252</v>
      </c>
      <c r="C308" s="39" t="s">
        <v>354</v>
      </c>
      <c r="E308" s="38" t="s">
        <v>355</v>
      </c>
    </row>
    <row r="309" spans="1:5" x14ac:dyDescent="0.25">
      <c r="A309" s="38" t="s">
        <v>297</v>
      </c>
      <c r="B309" s="38" t="s">
        <v>252</v>
      </c>
      <c r="C309" s="39" t="s">
        <v>255</v>
      </c>
      <c r="E309" s="38" t="s">
        <v>256</v>
      </c>
    </row>
    <row r="310" spans="1:5" x14ac:dyDescent="0.25">
      <c r="A310" s="38" t="s">
        <v>297</v>
      </c>
      <c r="B310" s="38" t="s">
        <v>252</v>
      </c>
      <c r="C310" s="39" t="s">
        <v>356</v>
      </c>
      <c r="E310" s="38" t="s">
        <v>357</v>
      </c>
    </row>
    <row r="311" spans="1:5" x14ac:dyDescent="0.25">
      <c r="A311" s="38" t="s">
        <v>297</v>
      </c>
      <c r="B311" s="38" t="s">
        <v>252</v>
      </c>
      <c r="C311" s="39" t="s">
        <v>358</v>
      </c>
      <c r="E311" s="38" t="s">
        <v>359</v>
      </c>
    </row>
    <row r="312" spans="1:5" x14ac:dyDescent="0.25">
      <c r="A312" s="38" t="s">
        <v>297</v>
      </c>
      <c r="B312" s="38" t="s">
        <v>252</v>
      </c>
      <c r="C312" s="39" t="s">
        <v>360</v>
      </c>
      <c r="E312" s="38" t="s">
        <v>361</v>
      </c>
    </row>
    <row r="313" spans="1:5" x14ac:dyDescent="0.25">
      <c r="A313" s="38" t="s">
        <v>297</v>
      </c>
      <c r="B313" s="38" t="s">
        <v>252</v>
      </c>
      <c r="C313" s="39" t="s">
        <v>362</v>
      </c>
      <c r="E313" s="38" t="s">
        <v>363</v>
      </c>
    </row>
    <row r="314" spans="1:5" x14ac:dyDescent="0.25">
      <c r="A314" s="38" t="s">
        <v>297</v>
      </c>
      <c r="B314" s="38" t="s">
        <v>252</v>
      </c>
      <c r="C314" s="39" t="s">
        <v>257</v>
      </c>
      <c r="E314" s="38" t="s">
        <v>258</v>
      </c>
    </row>
    <row r="315" spans="1:5" x14ac:dyDescent="0.25">
      <c r="A315" s="38" t="s">
        <v>297</v>
      </c>
      <c r="B315" s="38" t="s">
        <v>252</v>
      </c>
      <c r="C315" s="39" t="s">
        <v>259</v>
      </c>
      <c r="E315" s="38" t="s">
        <v>260</v>
      </c>
    </row>
    <row r="316" spans="1:5" x14ac:dyDescent="0.25">
      <c r="A316" s="38" t="s">
        <v>297</v>
      </c>
      <c r="B316" s="38" t="s">
        <v>252</v>
      </c>
      <c r="C316" s="39" t="s">
        <v>261</v>
      </c>
      <c r="E316" s="38" t="s">
        <v>262</v>
      </c>
    </row>
    <row r="317" spans="1:5" x14ac:dyDescent="0.25">
      <c r="A317" s="38" t="s">
        <v>297</v>
      </c>
      <c r="B317" s="38" t="s">
        <v>252</v>
      </c>
      <c r="C317" s="39" t="s">
        <v>263</v>
      </c>
      <c r="E317" s="38" t="s">
        <v>264</v>
      </c>
    </row>
    <row r="318" spans="1:5" x14ac:dyDescent="0.25">
      <c r="A318" s="38" t="s">
        <v>297</v>
      </c>
      <c r="B318" s="38" t="s">
        <v>252</v>
      </c>
      <c r="C318" s="39" t="s">
        <v>265</v>
      </c>
      <c r="E318" s="38" t="s">
        <v>266</v>
      </c>
    </row>
    <row r="319" spans="1:5" x14ac:dyDescent="0.25">
      <c r="A319" s="38" t="s">
        <v>297</v>
      </c>
      <c r="B319" s="38" t="s">
        <v>252</v>
      </c>
      <c r="C319" s="39" t="s">
        <v>364</v>
      </c>
      <c r="E319" s="38" t="s">
        <v>365</v>
      </c>
    </row>
    <row r="320" spans="1:5" x14ac:dyDescent="0.25">
      <c r="A320" s="38" t="s">
        <v>297</v>
      </c>
      <c r="B320" s="38" t="s">
        <v>252</v>
      </c>
      <c r="C320" s="39" t="s">
        <v>267</v>
      </c>
      <c r="E320" s="38" t="s">
        <v>268</v>
      </c>
    </row>
    <row r="321" spans="1:5" x14ac:dyDescent="0.25">
      <c r="A321" s="38" t="s">
        <v>297</v>
      </c>
      <c r="B321" s="38" t="s">
        <v>252</v>
      </c>
      <c r="C321" s="39" t="s">
        <v>366</v>
      </c>
      <c r="E321" s="38" t="s">
        <v>366</v>
      </c>
    </row>
    <row r="322" spans="1:5" x14ac:dyDescent="0.25">
      <c r="A322" s="38" t="s">
        <v>297</v>
      </c>
      <c r="B322" s="38" t="s">
        <v>252</v>
      </c>
      <c r="C322" s="39" t="s">
        <v>367</v>
      </c>
      <c r="E322" s="38" t="s">
        <v>368</v>
      </c>
    </row>
    <row r="323" spans="1:5" x14ac:dyDescent="0.25">
      <c r="A323" s="38" t="s">
        <v>297</v>
      </c>
      <c r="B323" s="38" t="s">
        <v>252</v>
      </c>
      <c r="C323" s="39" t="s">
        <v>269</v>
      </c>
      <c r="E323" s="38" t="s">
        <v>270</v>
      </c>
    </row>
    <row r="324" spans="1:5" x14ac:dyDescent="0.25">
      <c r="A324" s="38" t="s">
        <v>297</v>
      </c>
      <c r="B324" s="38" t="s">
        <v>252</v>
      </c>
      <c r="C324" s="39" t="s">
        <v>271</v>
      </c>
      <c r="E324" s="38" t="s">
        <v>272</v>
      </c>
    </row>
    <row r="325" spans="1:5" x14ac:dyDescent="0.25">
      <c r="A325" s="38" t="s">
        <v>297</v>
      </c>
      <c r="B325" s="38" t="s">
        <v>252</v>
      </c>
      <c r="C325" s="39" t="s">
        <v>369</v>
      </c>
      <c r="E325" s="38" t="s">
        <v>370</v>
      </c>
    </row>
    <row r="326" spans="1:5" x14ac:dyDescent="0.25">
      <c r="A326" s="38" t="s">
        <v>297</v>
      </c>
      <c r="B326" s="38" t="s">
        <v>252</v>
      </c>
      <c r="C326" s="39" t="s">
        <v>371</v>
      </c>
      <c r="E326" s="38" t="s">
        <v>372</v>
      </c>
    </row>
    <row r="327" spans="1:5" x14ac:dyDescent="0.25">
      <c r="A327" s="38" t="s">
        <v>297</v>
      </c>
      <c r="B327" s="38" t="s">
        <v>252</v>
      </c>
      <c r="C327" s="39" t="s">
        <v>373</v>
      </c>
      <c r="E327" s="38" t="s">
        <v>374</v>
      </c>
    </row>
    <row r="328" spans="1:5" x14ac:dyDescent="0.25">
      <c r="A328" s="38" t="s">
        <v>297</v>
      </c>
      <c r="B328" s="38" t="s">
        <v>252</v>
      </c>
      <c r="C328" s="39" t="s">
        <v>375</v>
      </c>
      <c r="E328" s="38" t="s">
        <v>376</v>
      </c>
    </row>
    <row r="329" spans="1:5" x14ac:dyDescent="0.25">
      <c r="A329" s="38" t="s">
        <v>297</v>
      </c>
      <c r="B329" s="38" t="s">
        <v>252</v>
      </c>
      <c r="C329" s="39" t="s">
        <v>377</v>
      </c>
      <c r="E329" s="38" t="s">
        <v>378</v>
      </c>
    </row>
    <row r="330" spans="1:5" x14ac:dyDescent="0.25">
      <c r="A330" s="38" t="s">
        <v>297</v>
      </c>
      <c r="B330" s="38" t="s">
        <v>252</v>
      </c>
      <c r="C330" s="39" t="s">
        <v>379</v>
      </c>
      <c r="E330" s="38" t="s">
        <v>380</v>
      </c>
    </row>
    <row r="331" spans="1:5" x14ac:dyDescent="0.25">
      <c r="A331" s="38" t="s">
        <v>297</v>
      </c>
      <c r="B331" s="38" t="s">
        <v>252</v>
      </c>
      <c r="C331" s="39" t="s">
        <v>381</v>
      </c>
      <c r="E331" s="38" t="s">
        <v>382</v>
      </c>
    </row>
    <row r="332" spans="1:5" x14ac:dyDescent="0.25">
      <c r="A332" s="38" t="s">
        <v>297</v>
      </c>
      <c r="B332" s="38" t="s">
        <v>252</v>
      </c>
      <c r="C332" s="39" t="s">
        <v>383</v>
      </c>
      <c r="E332" s="38" t="s">
        <v>384</v>
      </c>
    </row>
    <row r="333" spans="1:5" x14ac:dyDescent="0.25">
      <c r="A333" s="38" t="s">
        <v>297</v>
      </c>
      <c r="B333" s="38" t="s">
        <v>252</v>
      </c>
      <c r="C333" s="39" t="s">
        <v>385</v>
      </c>
      <c r="E333" s="38" t="s">
        <v>386</v>
      </c>
    </row>
    <row r="334" spans="1:5" x14ac:dyDescent="0.25">
      <c r="A334" s="38" t="s">
        <v>297</v>
      </c>
      <c r="B334" s="38" t="s">
        <v>252</v>
      </c>
      <c r="C334" s="39" t="s">
        <v>387</v>
      </c>
      <c r="E334" s="38" t="s">
        <v>388</v>
      </c>
    </row>
    <row r="335" spans="1:5" x14ac:dyDescent="0.25">
      <c r="A335" s="38" t="s">
        <v>297</v>
      </c>
      <c r="B335" s="38" t="s">
        <v>252</v>
      </c>
      <c r="C335" s="39" t="s">
        <v>273</v>
      </c>
      <c r="E335" s="38" t="s">
        <v>274</v>
      </c>
    </row>
    <row r="336" spans="1:5" x14ac:dyDescent="0.25">
      <c r="A336" s="38" t="s">
        <v>297</v>
      </c>
      <c r="B336" s="38" t="s">
        <v>252</v>
      </c>
      <c r="C336" s="39" t="s">
        <v>389</v>
      </c>
      <c r="E336" s="38" t="s">
        <v>390</v>
      </c>
    </row>
    <row r="337" spans="1:5" x14ac:dyDescent="0.25">
      <c r="A337" s="38" t="s">
        <v>297</v>
      </c>
      <c r="B337" s="38" t="s">
        <v>275</v>
      </c>
      <c r="C337" s="39" t="s">
        <v>795</v>
      </c>
      <c r="E337" s="38" t="s">
        <v>796</v>
      </c>
    </row>
    <row r="338" spans="1:5" x14ac:dyDescent="0.25">
      <c r="A338" s="38" t="s">
        <v>297</v>
      </c>
      <c r="B338" s="38" t="s">
        <v>275</v>
      </c>
      <c r="C338" s="39" t="s">
        <v>797</v>
      </c>
      <c r="E338" s="38" t="s">
        <v>995</v>
      </c>
    </row>
    <row r="339" spans="1:5" x14ac:dyDescent="0.25">
      <c r="A339" s="38" t="s">
        <v>297</v>
      </c>
      <c r="B339" s="38" t="s">
        <v>275</v>
      </c>
      <c r="C339" s="39" t="s">
        <v>806</v>
      </c>
      <c r="E339" s="38" t="s">
        <v>807</v>
      </c>
    </row>
    <row r="340" spans="1:5" x14ac:dyDescent="0.25">
      <c r="A340" s="38" t="s">
        <v>297</v>
      </c>
      <c r="B340" s="38" t="s">
        <v>275</v>
      </c>
      <c r="C340" s="39" t="s">
        <v>808</v>
      </c>
      <c r="E340" s="38" t="s">
        <v>807</v>
      </c>
    </row>
    <row r="341" spans="1:5" x14ac:dyDescent="0.25">
      <c r="A341" s="38" t="s">
        <v>297</v>
      </c>
      <c r="B341" s="38" t="s">
        <v>275</v>
      </c>
      <c r="C341" s="39" t="s">
        <v>810</v>
      </c>
      <c r="E341" s="38" t="s">
        <v>811</v>
      </c>
    </row>
    <row r="342" spans="1:5" x14ac:dyDescent="0.25">
      <c r="A342" s="38" t="s">
        <v>297</v>
      </c>
      <c r="B342" s="38" t="s">
        <v>275</v>
      </c>
      <c r="C342" s="39" t="s">
        <v>793</v>
      </c>
      <c r="E342" s="38" t="s">
        <v>794</v>
      </c>
    </row>
    <row r="343" spans="1:5" x14ac:dyDescent="0.25">
      <c r="A343" s="38" t="s">
        <v>297</v>
      </c>
      <c r="B343" s="38" t="s">
        <v>275</v>
      </c>
      <c r="C343" s="39" t="s">
        <v>804</v>
      </c>
      <c r="E343" s="38" t="s">
        <v>805</v>
      </c>
    </row>
    <row r="344" spans="1:5" x14ac:dyDescent="0.25">
      <c r="A344" s="38" t="s">
        <v>297</v>
      </c>
      <c r="B344" s="38" t="s">
        <v>275</v>
      </c>
      <c r="C344" s="39" t="s">
        <v>812</v>
      </c>
      <c r="E344" s="38" t="s">
        <v>813</v>
      </c>
    </row>
    <row r="345" spans="1:5" x14ac:dyDescent="0.25">
      <c r="A345" s="38" t="s">
        <v>297</v>
      </c>
      <c r="B345" s="38" t="s">
        <v>275</v>
      </c>
      <c r="C345" s="39" t="s">
        <v>1053</v>
      </c>
      <c r="E345" s="38" t="s">
        <v>798</v>
      </c>
    </row>
    <row r="346" spans="1:5" x14ac:dyDescent="0.25">
      <c r="A346" s="38" t="s">
        <v>297</v>
      </c>
      <c r="B346" s="38" t="s">
        <v>275</v>
      </c>
      <c r="C346" s="39" t="s">
        <v>1056</v>
      </c>
      <c r="E346" s="38" t="s">
        <v>798</v>
      </c>
    </row>
    <row r="347" spans="1:5" x14ac:dyDescent="0.25">
      <c r="A347" s="38" t="s">
        <v>297</v>
      </c>
      <c r="B347" s="38" t="s">
        <v>275</v>
      </c>
      <c r="C347" s="39" t="s">
        <v>1054</v>
      </c>
      <c r="E347" s="38" t="s">
        <v>809</v>
      </c>
    </row>
    <row r="348" spans="1:5" x14ac:dyDescent="0.25">
      <c r="A348" s="38" t="s">
        <v>297</v>
      </c>
      <c r="B348" s="38" t="s">
        <v>275</v>
      </c>
      <c r="C348" s="39" t="s">
        <v>1057</v>
      </c>
      <c r="E348" s="38" t="s">
        <v>809</v>
      </c>
    </row>
    <row r="349" spans="1:5" x14ac:dyDescent="0.25">
      <c r="A349" s="38" t="s">
        <v>297</v>
      </c>
      <c r="B349" s="38" t="s">
        <v>275</v>
      </c>
      <c r="C349" s="39" t="s">
        <v>981</v>
      </c>
      <c r="E349" s="38" t="s">
        <v>982</v>
      </c>
    </row>
    <row r="350" spans="1:5" x14ac:dyDescent="0.25">
      <c r="A350" s="38" t="s">
        <v>297</v>
      </c>
      <c r="B350" s="38" t="s">
        <v>275</v>
      </c>
      <c r="C350" s="39" t="s">
        <v>801</v>
      </c>
      <c r="E350" s="38" t="s">
        <v>802</v>
      </c>
    </row>
    <row r="351" spans="1:5" x14ac:dyDescent="0.25">
      <c r="A351" s="38" t="s">
        <v>297</v>
      </c>
      <c r="B351" s="38" t="s">
        <v>275</v>
      </c>
      <c r="C351" s="39" t="s">
        <v>799</v>
      </c>
      <c r="E351" s="38" t="s">
        <v>800</v>
      </c>
    </row>
    <row r="352" spans="1:5" x14ac:dyDescent="0.25">
      <c r="A352" s="38" t="s">
        <v>297</v>
      </c>
      <c r="B352" s="38" t="s">
        <v>275</v>
      </c>
      <c r="C352" s="39" t="s">
        <v>816</v>
      </c>
      <c r="E352" s="38" t="s">
        <v>817</v>
      </c>
    </row>
    <row r="353" spans="1:5" x14ac:dyDescent="0.25">
      <c r="A353" s="38" t="s">
        <v>297</v>
      </c>
      <c r="B353" s="38" t="s">
        <v>275</v>
      </c>
      <c r="C353" s="39" t="s">
        <v>814</v>
      </c>
      <c r="E353" s="38" t="s">
        <v>815</v>
      </c>
    </row>
    <row r="354" spans="1:5" x14ac:dyDescent="0.25">
      <c r="A354" s="38" t="s">
        <v>297</v>
      </c>
      <c r="B354" s="38" t="s">
        <v>275</v>
      </c>
      <c r="C354" s="39" t="s">
        <v>790</v>
      </c>
      <c r="E354" s="38" t="s">
        <v>791</v>
      </c>
    </row>
    <row r="355" spans="1:5" x14ac:dyDescent="0.25">
      <c r="A355" s="38" t="s">
        <v>297</v>
      </c>
      <c r="B355" s="38" t="s">
        <v>275</v>
      </c>
      <c r="C355" s="39" t="s">
        <v>803</v>
      </c>
      <c r="E355" s="38" t="s">
        <v>802</v>
      </c>
    </row>
    <row r="356" spans="1:5" x14ac:dyDescent="0.25">
      <c r="A356" s="38" t="s">
        <v>297</v>
      </c>
      <c r="B356" s="38" t="s">
        <v>275</v>
      </c>
      <c r="C356" s="38" t="s">
        <v>976</v>
      </c>
      <c r="E356" s="38" t="s">
        <v>977</v>
      </c>
    </row>
    <row r="357" spans="1:5" x14ac:dyDescent="0.25">
      <c r="A357" s="38" t="s">
        <v>297</v>
      </c>
      <c r="B357" s="38" t="s">
        <v>275</v>
      </c>
      <c r="C357" s="38" t="s">
        <v>978</v>
      </c>
      <c r="E357" s="38" t="s">
        <v>979</v>
      </c>
    </row>
    <row r="358" spans="1:5" x14ac:dyDescent="0.25">
      <c r="A358" s="38" t="s">
        <v>297</v>
      </c>
      <c r="B358" s="38" t="s">
        <v>275</v>
      </c>
      <c r="C358" s="38" t="s">
        <v>818</v>
      </c>
      <c r="E358" s="38" t="s">
        <v>819</v>
      </c>
    </row>
    <row r="359" spans="1:5" x14ac:dyDescent="0.25">
      <c r="A359" s="38" t="s">
        <v>297</v>
      </c>
      <c r="B359" s="38" t="s">
        <v>275</v>
      </c>
      <c r="C359" s="39" t="s">
        <v>792</v>
      </c>
      <c r="E359" s="38" t="s">
        <v>791</v>
      </c>
    </row>
    <row r="360" spans="1:5" x14ac:dyDescent="0.25">
      <c r="A360" s="38" t="s">
        <v>297</v>
      </c>
      <c r="B360" s="38" t="s">
        <v>276</v>
      </c>
      <c r="C360" s="39" t="s">
        <v>277</v>
      </c>
      <c r="E360" s="38" t="s">
        <v>278</v>
      </c>
    </row>
    <row r="361" spans="1:5" x14ac:dyDescent="0.25">
      <c r="A361" s="38" t="s">
        <v>297</v>
      </c>
      <c r="B361" s="38" t="s">
        <v>276</v>
      </c>
      <c r="C361" s="39" t="s">
        <v>279</v>
      </c>
      <c r="E361" s="38" t="s">
        <v>280</v>
      </c>
    </row>
    <row r="362" spans="1:5" x14ac:dyDescent="0.25">
      <c r="A362" s="38" t="s">
        <v>297</v>
      </c>
      <c r="B362" s="38" t="s">
        <v>281</v>
      </c>
      <c r="C362" s="39" t="s">
        <v>6</v>
      </c>
      <c r="E362" s="38" t="s">
        <v>282</v>
      </c>
    </row>
    <row r="363" spans="1:5" x14ac:dyDescent="0.25">
      <c r="A363" s="38" t="s">
        <v>297</v>
      </c>
      <c r="B363" s="38" t="s">
        <v>281</v>
      </c>
      <c r="C363" s="39" t="s">
        <v>9</v>
      </c>
      <c r="E363" s="38" t="s">
        <v>283</v>
      </c>
    </row>
    <row r="364" spans="1:5" x14ac:dyDescent="0.25">
      <c r="A364" s="38" t="s">
        <v>297</v>
      </c>
      <c r="B364" s="38" t="s">
        <v>284</v>
      </c>
      <c r="C364" s="39">
        <v>0</v>
      </c>
      <c r="E364" s="38" t="s">
        <v>285</v>
      </c>
    </row>
    <row r="365" spans="1:5" x14ac:dyDescent="0.25">
      <c r="A365" s="38" t="s">
        <v>297</v>
      </c>
      <c r="B365" s="38" t="s">
        <v>284</v>
      </c>
      <c r="C365" s="39">
        <v>1</v>
      </c>
      <c r="E365" s="38" t="s">
        <v>286</v>
      </c>
    </row>
    <row r="366" spans="1:5" x14ac:dyDescent="0.25">
      <c r="A366" s="38" t="s">
        <v>297</v>
      </c>
      <c r="B366" s="38" t="s">
        <v>284</v>
      </c>
      <c r="C366" s="39">
        <v>2</v>
      </c>
      <c r="E366" s="38" t="s">
        <v>287</v>
      </c>
    </row>
    <row r="367" spans="1:5" x14ac:dyDescent="0.25">
      <c r="A367" s="38" t="s">
        <v>297</v>
      </c>
      <c r="B367" s="38" t="s">
        <v>288</v>
      </c>
      <c r="C367" s="39" t="s">
        <v>31</v>
      </c>
      <c r="E367" s="38" t="s">
        <v>289</v>
      </c>
    </row>
    <row r="368" spans="1:5" x14ac:dyDescent="0.25">
      <c r="A368" s="38" t="s">
        <v>297</v>
      </c>
      <c r="B368" s="38" t="s">
        <v>288</v>
      </c>
      <c r="C368" s="39" t="s">
        <v>290</v>
      </c>
      <c r="E368" s="38" t="s">
        <v>291</v>
      </c>
    </row>
    <row r="369" spans="1:6" x14ac:dyDescent="0.25">
      <c r="A369" s="38" t="s">
        <v>297</v>
      </c>
      <c r="B369" s="38" t="s">
        <v>288</v>
      </c>
      <c r="C369" s="39" t="s">
        <v>292</v>
      </c>
      <c r="E369" s="38" t="s">
        <v>293</v>
      </c>
    </row>
    <row r="370" spans="1:6" x14ac:dyDescent="0.25">
      <c r="A370" s="38" t="s">
        <v>297</v>
      </c>
      <c r="B370" s="38" t="s">
        <v>294</v>
      </c>
      <c r="C370" s="39" t="s">
        <v>295</v>
      </c>
      <c r="E370" s="38" t="s">
        <v>296</v>
      </c>
    </row>
    <row r="371" spans="1:6" x14ac:dyDescent="0.25">
      <c r="A371" s="38" t="s">
        <v>297</v>
      </c>
      <c r="B371" s="38" t="s">
        <v>294</v>
      </c>
      <c r="C371" s="39" t="s">
        <v>297</v>
      </c>
      <c r="E371" s="38" t="s">
        <v>298</v>
      </c>
    </row>
    <row r="372" spans="1:6" x14ac:dyDescent="0.25">
      <c r="A372" s="38" t="s">
        <v>297</v>
      </c>
      <c r="B372" s="38" t="s">
        <v>294</v>
      </c>
      <c r="C372" s="39" t="s">
        <v>491</v>
      </c>
      <c r="E372" s="38" t="s">
        <v>492</v>
      </c>
    </row>
    <row r="373" spans="1:6" x14ac:dyDescent="0.25">
      <c r="A373" s="38" t="s">
        <v>297</v>
      </c>
      <c r="B373" s="38" t="s">
        <v>294</v>
      </c>
      <c r="C373" s="39" t="s">
        <v>493</v>
      </c>
      <c r="E373" s="38" t="s">
        <v>494</v>
      </c>
    </row>
    <row r="374" spans="1:6" x14ac:dyDescent="0.25">
      <c r="A374" s="38" t="s">
        <v>297</v>
      </c>
      <c r="B374" s="38" t="s">
        <v>294</v>
      </c>
      <c r="C374" s="39" t="s">
        <v>299</v>
      </c>
      <c r="E374" s="38" t="s">
        <v>300</v>
      </c>
    </row>
    <row r="375" spans="1:6" x14ac:dyDescent="0.25">
      <c r="A375" s="38" t="s">
        <v>297</v>
      </c>
      <c r="B375" s="38" t="s">
        <v>301</v>
      </c>
      <c r="C375" s="39" t="s">
        <v>302</v>
      </c>
      <c r="E375" s="38" t="s">
        <v>303</v>
      </c>
    </row>
    <row r="376" spans="1:6" x14ac:dyDescent="0.25">
      <c r="A376" s="38" t="s">
        <v>297</v>
      </c>
      <c r="B376" s="38" t="s">
        <v>301</v>
      </c>
      <c r="C376" s="39" t="s">
        <v>304</v>
      </c>
      <c r="E376" s="38" t="s">
        <v>305</v>
      </c>
    </row>
    <row r="377" spans="1:6" x14ac:dyDescent="0.25">
      <c r="A377" s="38" t="s">
        <v>297</v>
      </c>
      <c r="B377" s="38" t="s">
        <v>301</v>
      </c>
      <c r="C377" s="39" t="s">
        <v>306</v>
      </c>
      <c r="E377" s="38" t="s">
        <v>307</v>
      </c>
    </row>
    <row r="378" spans="1:6" x14ac:dyDescent="0.25">
      <c r="A378" s="38" t="s">
        <v>495</v>
      </c>
      <c r="B378" s="38" t="s">
        <v>69</v>
      </c>
      <c r="C378" s="39" t="s">
        <v>496</v>
      </c>
      <c r="E378" s="38" t="s">
        <v>497</v>
      </c>
    </row>
    <row r="379" spans="1:6" x14ac:dyDescent="0.25">
      <c r="A379" s="38" t="s">
        <v>495</v>
      </c>
      <c r="B379" s="38" t="s">
        <v>69</v>
      </c>
      <c r="C379" s="39" t="s">
        <v>117</v>
      </c>
      <c r="E379" s="38" t="s">
        <v>118</v>
      </c>
    </row>
    <row r="380" spans="1:6" x14ac:dyDescent="0.25">
      <c r="A380" s="38" t="s">
        <v>495</v>
      </c>
      <c r="B380" s="38" t="s">
        <v>69</v>
      </c>
      <c r="C380" s="39" t="s">
        <v>498</v>
      </c>
      <c r="E380" s="38" t="s">
        <v>875</v>
      </c>
      <c r="F380" s="38" t="s">
        <v>922</v>
      </c>
    </row>
    <row r="381" spans="1:6" x14ac:dyDescent="0.25">
      <c r="A381" s="38" t="s">
        <v>495</v>
      </c>
      <c r="B381" s="38" t="s">
        <v>69</v>
      </c>
      <c r="C381" s="39" t="s">
        <v>3</v>
      </c>
      <c r="E381" s="38" t="s">
        <v>71</v>
      </c>
    </row>
    <row r="382" spans="1:6" x14ac:dyDescent="0.25">
      <c r="A382" s="38" t="s">
        <v>495</v>
      </c>
      <c r="B382" s="38" t="s">
        <v>69</v>
      </c>
      <c r="C382" s="39" t="s">
        <v>611</v>
      </c>
      <c r="E382" s="38" t="s">
        <v>840</v>
      </c>
      <c r="F382" s="38" t="s">
        <v>922</v>
      </c>
    </row>
    <row r="383" spans="1:6" x14ac:dyDescent="0.25">
      <c r="A383" s="38" t="s">
        <v>495</v>
      </c>
      <c r="B383" s="38" t="s">
        <v>69</v>
      </c>
      <c r="C383" s="39" t="s">
        <v>70</v>
      </c>
      <c r="E383" s="38" t="s">
        <v>337</v>
      </c>
    </row>
    <row r="384" spans="1:6" x14ac:dyDescent="0.25">
      <c r="A384" s="38" t="s">
        <v>495</v>
      </c>
      <c r="B384" s="38" t="s">
        <v>69</v>
      </c>
      <c r="C384" s="39" t="s">
        <v>72</v>
      </c>
      <c r="E384" s="38" t="s">
        <v>499</v>
      </c>
    </row>
    <row r="385" spans="1:6" x14ac:dyDescent="0.25">
      <c r="A385" s="38" t="s">
        <v>495</v>
      </c>
      <c r="B385" s="38" t="s">
        <v>111</v>
      </c>
      <c r="C385" s="39" t="s">
        <v>500</v>
      </c>
      <c r="E385" s="38" t="s">
        <v>876</v>
      </c>
      <c r="F385" s="38" t="s">
        <v>923</v>
      </c>
    </row>
    <row r="386" spans="1:6" x14ac:dyDescent="0.25">
      <c r="A386" s="38" t="s">
        <v>495</v>
      </c>
      <c r="B386" s="38" t="s">
        <v>111</v>
      </c>
      <c r="C386" s="39" t="s">
        <v>501</v>
      </c>
      <c r="E386" s="38" t="s">
        <v>877</v>
      </c>
      <c r="F386" s="38" t="s">
        <v>924</v>
      </c>
    </row>
    <row r="387" spans="1:6" x14ac:dyDescent="0.25">
      <c r="A387" s="38" t="s">
        <v>495</v>
      </c>
      <c r="B387" s="38" t="s">
        <v>111</v>
      </c>
      <c r="C387" s="39" t="s">
        <v>496</v>
      </c>
      <c r="E387" s="38" t="s">
        <v>878</v>
      </c>
      <c r="F387" s="38" t="s">
        <v>925</v>
      </c>
    </row>
    <row r="388" spans="1:6" x14ac:dyDescent="0.25">
      <c r="A388" s="38" t="s">
        <v>495</v>
      </c>
      <c r="B388" s="38" t="s">
        <v>111</v>
      </c>
      <c r="C388" s="39" t="s">
        <v>112</v>
      </c>
      <c r="E388" s="38" t="s">
        <v>879</v>
      </c>
      <c r="F388" s="38" t="s">
        <v>926</v>
      </c>
    </row>
    <row r="389" spans="1:6" x14ac:dyDescent="0.25">
      <c r="A389" s="38" t="s">
        <v>495</v>
      </c>
      <c r="B389" s="38" t="s">
        <v>111</v>
      </c>
      <c r="C389" s="39" t="s">
        <v>113</v>
      </c>
      <c r="E389" s="38" t="s">
        <v>880</v>
      </c>
      <c r="F389" s="38" t="s">
        <v>926</v>
      </c>
    </row>
    <row r="390" spans="1:6" x14ac:dyDescent="0.25">
      <c r="A390" s="38" t="s">
        <v>495</v>
      </c>
      <c r="B390" s="38" t="s">
        <v>111</v>
      </c>
      <c r="C390" s="39" t="s">
        <v>502</v>
      </c>
      <c r="E390" s="38" t="s">
        <v>991</v>
      </c>
      <c r="F390" s="38" t="s">
        <v>990</v>
      </c>
    </row>
    <row r="391" spans="1:6" x14ac:dyDescent="0.25">
      <c r="A391" s="38" t="s">
        <v>495</v>
      </c>
      <c r="B391" s="38" t="s">
        <v>111</v>
      </c>
      <c r="C391" s="39" t="s">
        <v>331</v>
      </c>
      <c r="E391" s="38" t="s">
        <v>881</v>
      </c>
      <c r="F391" s="38" t="s">
        <v>927</v>
      </c>
    </row>
    <row r="392" spans="1:6" x14ac:dyDescent="0.25">
      <c r="A392" s="38" t="s">
        <v>495</v>
      </c>
      <c r="B392" s="38" t="s">
        <v>111</v>
      </c>
      <c r="C392" s="39" t="s">
        <v>109</v>
      </c>
      <c r="E392" s="38" t="s">
        <v>882</v>
      </c>
      <c r="F392" s="38" t="s">
        <v>925</v>
      </c>
    </row>
    <row r="393" spans="1:6" x14ac:dyDescent="0.25">
      <c r="A393" s="38" t="s">
        <v>495</v>
      </c>
      <c r="B393" s="38" t="s">
        <v>503</v>
      </c>
      <c r="C393" s="39">
        <v>1</v>
      </c>
      <c r="E393" s="38" t="s">
        <v>504</v>
      </c>
    </row>
    <row r="394" spans="1:6" x14ac:dyDescent="0.25">
      <c r="A394" s="38" t="s">
        <v>495</v>
      </c>
      <c r="B394" s="38" t="s">
        <v>503</v>
      </c>
      <c r="C394" s="39">
        <v>2</v>
      </c>
      <c r="E394" s="38" t="s">
        <v>505</v>
      </c>
    </row>
    <row r="395" spans="1:6" x14ac:dyDescent="0.25">
      <c r="A395" s="38" t="s">
        <v>495</v>
      </c>
      <c r="B395" s="38" t="s">
        <v>503</v>
      </c>
      <c r="C395" s="39">
        <v>3</v>
      </c>
      <c r="E395" s="38" t="s">
        <v>506</v>
      </c>
    </row>
    <row r="396" spans="1:6" x14ac:dyDescent="0.25">
      <c r="A396" s="38" t="s">
        <v>495</v>
      </c>
      <c r="B396" s="38" t="s">
        <v>503</v>
      </c>
      <c r="C396" s="39">
        <v>4</v>
      </c>
      <c r="E396" s="38" t="s">
        <v>507</v>
      </c>
    </row>
    <row r="397" spans="1:6" x14ac:dyDescent="0.25">
      <c r="A397" s="38" t="s">
        <v>495</v>
      </c>
      <c r="B397" s="38" t="s">
        <v>503</v>
      </c>
      <c r="C397" s="39" t="s">
        <v>496</v>
      </c>
      <c r="E397" s="38" t="s">
        <v>508</v>
      </c>
    </row>
    <row r="398" spans="1:6" x14ac:dyDescent="0.25">
      <c r="A398" s="38" t="s">
        <v>495</v>
      </c>
      <c r="B398" s="38" t="s">
        <v>114</v>
      </c>
      <c r="C398" s="39" t="s">
        <v>84</v>
      </c>
      <c r="E398" s="38" t="s">
        <v>859</v>
      </c>
    </row>
    <row r="399" spans="1:6" x14ac:dyDescent="0.25">
      <c r="A399" s="38" t="s">
        <v>495</v>
      </c>
      <c r="B399" s="38" t="s">
        <v>114</v>
      </c>
      <c r="C399" s="39" t="s">
        <v>509</v>
      </c>
      <c r="E399" s="38" t="s">
        <v>920</v>
      </c>
      <c r="F399" s="38" t="s">
        <v>921</v>
      </c>
    </row>
    <row r="400" spans="1:6" x14ac:dyDescent="0.25">
      <c r="A400" s="38" t="s">
        <v>495</v>
      </c>
      <c r="B400" s="38" t="s">
        <v>114</v>
      </c>
      <c r="C400" s="39" t="s">
        <v>312</v>
      </c>
      <c r="E400" s="38" t="s">
        <v>313</v>
      </c>
    </row>
    <row r="401" spans="1:6" x14ac:dyDescent="0.25">
      <c r="A401" s="38" t="s">
        <v>495</v>
      </c>
      <c r="B401" s="38" t="s">
        <v>37</v>
      </c>
      <c r="C401" s="39" t="s">
        <v>98</v>
      </c>
      <c r="E401" s="47" t="s">
        <v>120</v>
      </c>
    </row>
    <row r="402" spans="1:6" x14ac:dyDescent="0.25">
      <c r="A402" s="38" t="s">
        <v>495</v>
      </c>
      <c r="B402" s="38" t="s">
        <v>37</v>
      </c>
      <c r="C402" s="39" t="s">
        <v>121</v>
      </c>
      <c r="E402" s="47" t="s">
        <v>122</v>
      </c>
    </row>
    <row r="403" spans="1:6" x14ac:dyDescent="0.25">
      <c r="A403" s="38" t="s">
        <v>495</v>
      </c>
      <c r="B403" s="38" t="s">
        <v>37</v>
      </c>
      <c r="C403" s="39" t="s">
        <v>38</v>
      </c>
      <c r="E403" s="38" t="s">
        <v>39</v>
      </c>
    </row>
    <row r="404" spans="1:6" x14ac:dyDescent="0.25">
      <c r="A404" s="38" t="s">
        <v>495</v>
      </c>
      <c r="B404" s="38" t="s">
        <v>37</v>
      </c>
      <c r="C404" s="39" t="s">
        <v>40</v>
      </c>
      <c r="E404" s="38" t="s">
        <v>41</v>
      </c>
    </row>
    <row r="405" spans="1:6" x14ac:dyDescent="0.25">
      <c r="A405" s="38" t="s">
        <v>495</v>
      </c>
      <c r="B405" s="38" t="s">
        <v>42</v>
      </c>
      <c r="C405" s="39" t="s">
        <v>408</v>
      </c>
      <c r="E405" s="38" t="s">
        <v>885</v>
      </c>
      <c r="F405" s="38" t="s">
        <v>994</v>
      </c>
    </row>
    <row r="406" spans="1:6" x14ac:dyDescent="0.25">
      <c r="A406" s="38" t="s">
        <v>495</v>
      </c>
      <c r="B406" s="38" t="s">
        <v>42</v>
      </c>
      <c r="C406" s="39" t="s">
        <v>40</v>
      </c>
      <c r="E406" s="38" t="s">
        <v>41</v>
      </c>
    </row>
    <row r="407" spans="1:6" x14ac:dyDescent="0.25">
      <c r="A407" s="38" t="s">
        <v>495</v>
      </c>
      <c r="B407" s="38" t="s">
        <v>42</v>
      </c>
      <c r="C407" s="39" t="s">
        <v>409</v>
      </c>
      <c r="E407" s="38" t="s">
        <v>43</v>
      </c>
    </row>
    <row r="408" spans="1:6" x14ac:dyDescent="0.25">
      <c r="A408" s="38" t="s">
        <v>495</v>
      </c>
      <c r="B408" s="38" t="s">
        <v>42</v>
      </c>
      <c r="C408" s="39" t="s">
        <v>410</v>
      </c>
      <c r="E408" s="38" t="s">
        <v>44</v>
      </c>
    </row>
    <row r="409" spans="1:6" x14ac:dyDescent="0.25">
      <c r="A409" s="38" t="s">
        <v>495</v>
      </c>
      <c r="B409" s="38" t="s">
        <v>45</v>
      </c>
      <c r="C409" s="39" t="s">
        <v>46</v>
      </c>
      <c r="E409" s="38" t="s">
        <v>47</v>
      </c>
    </row>
    <row r="410" spans="1:6" x14ac:dyDescent="0.25">
      <c r="A410" s="38" t="s">
        <v>495</v>
      </c>
      <c r="B410" s="38" t="s">
        <v>45</v>
      </c>
      <c r="C410" s="39" t="s">
        <v>30</v>
      </c>
      <c r="E410" s="38" t="s">
        <v>48</v>
      </c>
    </row>
    <row r="411" spans="1:6" x14ac:dyDescent="0.25">
      <c r="A411" s="38" t="s">
        <v>495</v>
      </c>
      <c r="B411" s="38" t="s">
        <v>49</v>
      </c>
      <c r="C411" s="39" t="s">
        <v>84</v>
      </c>
      <c r="E411" s="38" t="s">
        <v>859</v>
      </c>
    </row>
    <row r="412" spans="1:6" x14ac:dyDescent="0.25">
      <c r="A412" s="38" t="s">
        <v>495</v>
      </c>
      <c r="B412" s="38" t="s">
        <v>49</v>
      </c>
      <c r="C412" s="39" t="s">
        <v>510</v>
      </c>
      <c r="E412" s="38" t="s">
        <v>511</v>
      </c>
    </row>
    <row r="413" spans="1:6" x14ac:dyDescent="0.25">
      <c r="A413" s="38" t="s">
        <v>495</v>
      </c>
      <c r="B413" s="38" t="s">
        <v>49</v>
      </c>
      <c r="C413" s="39" t="s">
        <v>512</v>
      </c>
      <c r="E413" s="38" t="s">
        <v>513</v>
      </c>
    </row>
    <row r="414" spans="1:6" x14ac:dyDescent="0.25">
      <c r="A414" s="38" t="s">
        <v>495</v>
      </c>
      <c r="B414" s="38" t="s">
        <v>514</v>
      </c>
      <c r="C414" s="39" t="s">
        <v>515</v>
      </c>
      <c r="E414" s="38" t="s">
        <v>516</v>
      </c>
    </row>
    <row r="415" spans="1:6" x14ac:dyDescent="0.25">
      <c r="A415" s="38" t="s">
        <v>495</v>
      </c>
      <c r="B415" s="38" t="s">
        <v>514</v>
      </c>
      <c r="C415" s="39" t="s">
        <v>517</v>
      </c>
      <c r="E415" s="38" t="s">
        <v>518</v>
      </c>
    </row>
    <row r="416" spans="1:6" x14ac:dyDescent="0.25">
      <c r="A416" s="38" t="s">
        <v>495</v>
      </c>
      <c r="B416" s="38" t="s">
        <v>514</v>
      </c>
      <c r="C416" s="39" t="s">
        <v>519</v>
      </c>
      <c r="E416" s="38" t="s">
        <v>520</v>
      </c>
    </row>
    <row r="417" spans="1:5" x14ac:dyDescent="0.25">
      <c r="A417" s="38" t="s">
        <v>495</v>
      </c>
      <c r="B417" s="38" t="s">
        <v>514</v>
      </c>
      <c r="C417" s="39" t="s">
        <v>521</v>
      </c>
      <c r="E417" s="38" t="s">
        <v>522</v>
      </c>
    </row>
    <row r="418" spans="1:5" x14ac:dyDescent="0.25">
      <c r="A418" s="38" t="s">
        <v>495</v>
      </c>
      <c r="B418" s="38" t="s">
        <v>514</v>
      </c>
      <c r="C418" s="39" t="s">
        <v>523</v>
      </c>
      <c r="E418" s="38" t="s">
        <v>524</v>
      </c>
    </row>
    <row r="419" spans="1:5" x14ac:dyDescent="0.25">
      <c r="A419" s="38" t="s">
        <v>495</v>
      </c>
      <c r="B419" s="38" t="s">
        <v>514</v>
      </c>
      <c r="C419" s="39" t="s">
        <v>525</v>
      </c>
      <c r="E419" s="38" t="s">
        <v>526</v>
      </c>
    </row>
    <row r="420" spans="1:5" x14ac:dyDescent="0.25">
      <c r="A420" s="38" t="s">
        <v>495</v>
      </c>
      <c r="B420" s="38" t="s">
        <v>514</v>
      </c>
      <c r="C420" s="39" t="s">
        <v>527</v>
      </c>
      <c r="E420" s="38" t="s">
        <v>528</v>
      </c>
    </row>
    <row r="421" spans="1:5" x14ac:dyDescent="0.25">
      <c r="A421" s="38" t="s">
        <v>495</v>
      </c>
      <c r="B421" s="38" t="s">
        <v>514</v>
      </c>
      <c r="C421" s="39" t="s">
        <v>529</v>
      </c>
      <c r="E421" s="38" t="s">
        <v>530</v>
      </c>
    </row>
    <row r="422" spans="1:5" x14ac:dyDescent="0.25">
      <c r="A422" s="38" t="s">
        <v>495</v>
      </c>
      <c r="B422" s="38" t="s">
        <v>514</v>
      </c>
      <c r="C422" s="39" t="s">
        <v>531</v>
      </c>
      <c r="E422" s="38" t="s">
        <v>532</v>
      </c>
    </row>
    <row r="423" spans="1:5" x14ac:dyDescent="0.25">
      <c r="A423" s="38" t="s">
        <v>495</v>
      </c>
      <c r="B423" s="38" t="s">
        <v>514</v>
      </c>
      <c r="C423" s="39" t="s">
        <v>533</v>
      </c>
      <c r="E423" s="38" t="s">
        <v>534</v>
      </c>
    </row>
    <row r="424" spans="1:5" x14ac:dyDescent="0.25">
      <c r="A424" s="38" t="s">
        <v>495</v>
      </c>
      <c r="B424" s="38" t="s">
        <v>514</v>
      </c>
      <c r="C424" s="39" t="s">
        <v>535</v>
      </c>
      <c r="E424" s="38" t="s">
        <v>536</v>
      </c>
    </row>
    <row r="425" spans="1:5" x14ac:dyDescent="0.25">
      <c r="A425" s="38" t="s">
        <v>495</v>
      </c>
      <c r="B425" s="38" t="s">
        <v>514</v>
      </c>
      <c r="C425" s="39" t="s">
        <v>537</v>
      </c>
      <c r="E425" s="38" t="s">
        <v>538</v>
      </c>
    </row>
    <row r="426" spans="1:5" x14ac:dyDescent="0.25">
      <c r="A426" s="38" t="s">
        <v>495</v>
      </c>
      <c r="B426" s="38" t="s">
        <v>514</v>
      </c>
      <c r="C426" s="39" t="s">
        <v>539</v>
      </c>
      <c r="E426" s="38" t="s">
        <v>540</v>
      </c>
    </row>
    <row r="427" spans="1:5" x14ac:dyDescent="0.25">
      <c r="A427" s="38" t="s">
        <v>495</v>
      </c>
      <c r="B427" s="38" t="s">
        <v>514</v>
      </c>
      <c r="C427" s="39" t="s">
        <v>541</v>
      </c>
      <c r="E427" s="38" t="s">
        <v>542</v>
      </c>
    </row>
    <row r="428" spans="1:5" x14ac:dyDescent="0.25">
      <c r="A428" s="38" t="s">
        <v>495</v>
      </c>
      <c r="B428" s="38" t="s">
        <v>514</v>
      </c>
      <c r="C428" s="39" t="s">
        <v>543</v>
      </c>
      <c r="E428" s="38" t="s">
        <v>544</v>
      </c>
    </row>
    <row r="429" spans="1:5" x14ac:dyDescent="0.25">
      <c r="A429" s="38" t="s">
        <v>495</v>
      </c>
      <c r="B429" s="38" t="s">
        <v>514</v>
      </c>
      <c r="C429" s="39" t="s">
        <v>545</v>
      </c>
      <c r="E429" s="38" t="s">
        <v>546</v>
      </c>
    </row>
    <row r="430" spans="1:5" x14ac:dyDescent="0.25">
      <c r="A430" s="38" t="s">
        <v>495</v>
      </c>
      <c r="B430" s="38" t="s">
        <v>514</v>
      </c>
      <c r="C430" s="39" t="s">
        <v>547</v>
      </c>
      <c r="E430" s="38" t="s">
        <v>548</v>
      </c>
    </row>
    <row r="431" spans="1:5" x14ac:dyDescent="0.25">
      <c r="A431" s="38" t="s">
        <v>495</v>
      </c>
      <c r="B431" s="38" t="s">
        <v>514</v>
      </c>
      <c r="C431" s="39" t="s">
        <v>549</v>
      </c>
      <c r="E431" s="38" t="s">
        <v>550</v>
      </c>
    </row>
    <row r="432" spans="1:5" x14ac:dyDescent="0.25">
      <c r="A432" s="38" t="s">
        <v>495</v>
      </c>
      <c r="B432" s="38" t="s">
        <v>514</v>
      </c>
      <c r="C432" s="39" t="s">
        <v>551</v>
      </c>
      <c r="E432" s="38" t="s">
        <v>552</v>
      </c>
    </row>
    <row r="433" spans="1:5" x14ac:dyDescent="0.25">
      <c r="A433" s="38" t="s">
        <v>495</v>
      </c>
      <c r="B433" s="38" t="s">
        <v>514</v>
      </c>
      <c r="C433" s="39" t="s">
        <v>553</v>
      </c>
      <c r="E433" s="38" t="s">
        <v>554</v>
      </c>
    </row>
    <row r="434" spans="1:5" x14ac:dyDescent="0.25">
      <c r="A434" s="38" t="s">
        <v>495</v>
      </c>
      <c r="B434" s="38" t="s">
        <v>514</v>
      </c>
      <c r="C434" s="39" t="s">
        <v>555</v>
      </c>
      <c r="E434" s="38" t="s">
        <v>556</v>
      </c>
    </row>
    <row r="435" spans="1:5" x14ac:dyDescent="0.25">
      <c r="A435" s="38" t="s">
        <v>495</v>
      </c>
      <c r="B435" s="38" t="s">
        <v>514</v>
      </c>
      <c r="C435" s="39" t="s">
        <v>557</v>
      </c>
      <c r="E435" s="38" t="s">
        <v>558</v>
      </c>
    </row>
    <row r="436" spans="1:5" x14ac:dyDescent="0.25">
      <c r="A436" s="38" t="s">
        <v>495</v>
      </c>
      <c r="B436" s="38" t="s">
        <v>514</v>
      </c>
      <c r="C436" s="39" t="s">
        <v>559</v>
      </c>
      <c r="E436" s="38" t="s">
        <v>560</v>
      </c>
    </row>
    <row r="437" spans="1:5" x14ac:dyDescent="0.25">
      <c r="A437" s="38" t="s">
        <v>495</v>
      </c>
      <c r="B437" s="38" t="s">
        <v>514</v>
      </c>
      <c r="C437" s="39" t="s">
        <v>561</v>
      </c>
      <c r="E437" s="38" t="s">
        <v>562</v>
      </c>
    </row>
    <row r="438" spans="1:5" x14ac:dyDescent="0.25">
      <c r="A438" s="38" t="s">
        <v>495</v>
      </c>
      <c r="B438" s="38" t="s">
        <v>514</v>
      </c>
      <c r="C438" s="39" t="s">
        <v>563</v>
      </c>
      <c r="E438" s="38" t="s">
        <v>564</v>
      </c>
    </row>
    <row r="439" spans="1:5" x14ac:dyDescent="0.25">
      <c r="A439" s="38" t="s">
        <v>495</v>
      </c>
      <c r="B439" s="38" t="s">
        <v>514</v>
      </c>
      <c r="C439" s="39" t="s">
        <v>565</v>
      </c>
      <c r="E439" s="38" t="s">
        <v>566</v>
      </c>
    </row>
    <row r="440" spans="1:5" x14ac:dyDescent="0.25">
      <c r="A440" s="38" t="s">
        <v>495</v>
      </c>
      <c r="B440" s="38" t="s">
        <v>514</v>
      </c>
      <c r="C440" s="39" t="s">
        <v>567</v>
      </c>
      <c r="E440" s="38" t="s">
        <v>568</v>
      </c>
    </row>
    <row r="441" spans="1:5" x14ac:dyDescent="0.25">
      <c r="A441" s="38" t="s">
        <v>495</v>
      </c>
      <c r="B441" s="38" t="s">
        <v>514</v>
      </c>
      <c r="C441" s="39" t="s">
        <v>569</v>
      </c>
      <c r="E441" s="38" t="s">
        <v>570</v>
      </c>
    </row>
    <row r="442" spans="1:5" x14ac:dyDescent="0.25">
      <c r="A442" s="38" t="s">
        <v>495</v>
      </c>
      <c r="B442" s="38" t="s">
        <v>514</v>
      </c>
      <c r="C442" s="39" t="s">
        <v>571</v>
      </c>
      <c r="E442" s="38" t="s">
        <v>572</v>
      </c>
    </row>
    <row r="443" spans="1:5" x14ac:dyDescent="0.25">
      <c r="A443" s="38" t="s">
        <v>495</v>
      </c>
      <c r="B443" s="38" t="s">
        <v>514</v>
      </c>
      <c r="C443" s="39" t="s">
        <v>573</v>
      </c>
      <c r="E443" s="38" t="s">
        <v>574</v>
      </c>
    </row>
    <row r="444" spans="1:5" x14ac:dyDescent="0.25">
      <c r="A444" s="38" t="s">
        <v>495</v>
      </c>
      <c r="B444" s="38" t="s">
        <v>514</v>
      </c>
      <c r="C444" s="39" t="s">
        <v>575</v>
      </c>
      <c r="E444" s="38" t="s">
        <v>576</v>
      </c>
    </row>
    <row r="445" spans="1:5" x14ac:dyDescent="0.25">
      <c r="A445" s="38" t="s">
        <v>495</v>
      </c>
      <c r="B445" s="38" t="s">
        <v>514</v>
      </c>
      <c r="C445" s="39" t="s">
        <v>577</v>
      </c>
      <c r="E445" s="38" t="s">
        <v>321</v>
      </c>
    </row>
    <row r="446" spans="1:5" x14ac:dyDescent="0.25">
      <c r="A446" s="38" t="s">
        <v>495</v>
      </c>
      <c r="B446" s="38" t="s">
        <v>514</v>
      </c>
      <c r="C446" s="39" t="s">
        <v>578</v>
      </c>
      <c r="E446" s="38" t="s">
        <v>579</v>
      </c>
    </row>
    <row r="447" spans="1:5" x14ac:dyDescent="0.25">
      <c r="A447" s="38" t="s">
        <v>495</v>
      </c>
      <c r="B447" s="38" t="s">
        <v>514</v>
      </c>
      <c r="C447" s="39" t="s">
        <v>580</v>
      </c>
      <c r="E447" s="38" t="s">
        <v>581</v>
      </c>
    </row>
    <row r="448" spans="1:5" x14ac:dyDescent="0.25">
      <c r="A448" s="38" t="s">
        <v>495</v>
      </c>
      <c r="B448" s="38" t="s">
        <v>514</v>
      </c>
      <c r="C448" s="39" t="s">
        <v>582</v>
      </c>
      <c r="E448" s="38" t="s">
        <v>583</v>
      </c>
    </row>
    <row r="449" spans="1:5" x14ac:dyDescent="0.25">
      <c r="A449" s="38" t="s">
        <v>495</v>
      </c>
      <c r="B449" s="38" t="s">
        <v>514</v>
      </c>
      <c r="C449" s="39" t="s">
        <v>584</v>
      </c>
      <c r="E449" s="38" t="s">
        <v>585</v>
      </c>
    </row>
    <row r="450" spans="1:5" x14ac:dyDescent="0.25">
      <c r="A450" s="38" t="s">
        <v>495</v>
      </c>
      <c r="B450" s="38" t="s">
        <v>514</v>
      </c>
      <c r="C450" s="39" t="s">
        <v>586</v>
      </c>
      <c r="E450" s="38" t="s">
        <v>587</v>
      </c>
    </row>
    <row r="451" spans="1:5" x14ac:dyDescent="0.25">
      <c r="A451" s="38" t="s">
        <v>495</v>
      </c>
      <c r="B451" s="38" t="s">
        <v>514</v>
      </c>
      <c r="C451" s="39" t="s">
        <v>588</v>
      </c>
      <c r="E451" s="38" t="s">
        <v>589</v>
      </c>
    </row>
    <row r="452" spans="1:5" x14ac:dyDescent="0.25">
      <c r="A452" s="38" t="s">
        <v>495</v>
      </c>
      <c r="B452" s="38" t="s">
        <v>514</v>
      </c>
      <c r="C452" s="39" t="s">
        <v>590</v>
      </c>
      <c r="E452" s="38" t="s">
        <v>591</v>
      </c>
    </row>
    <row r="453" spans="1:5" x14ac:dyDescent="0.25">
      <c r="A453" s="38" t="s">
        <v>495</v>
      </c>
      <c r="B453" s="38" t="s">
        <v>514</v>
      </c>
      <c r="C453" s="39" t="s">
        <v>592</v>
      </c>
      <c r="E453" s="38" t="s">
        <v>593</v>
      </c>
    </row>
    <row r="454" spans="1:5" x14ac:dyDescent="0.25">
      <c r="A454" s="38" t="s">
        <v>495</v>
      </c>
      <c r="B454" s="38" t="s">
        <v>514</v>
      </c>
      <c r="C454" s="39" t="s">
        <v>594</v>
      </c>
      <c r="E454" s="38" t="s">
        <v>595</v>
      </c>
    </row>
    <row r="455" spans="1:5" x14ac:dyDescent="0.25">
      <c r="A455" s="38" t="s">
        <v>495</v>
      </c>
      <c r="B455" s="38" t="s">
        <v>514</v>
      </c>
      <c r="C455" s="39" t="s">
        <v>596</v>
      </c>
      <c r="E455" s="38" t="s">
        <v>597</v>
      </c>
    </row>
    <row r="456" spans="1:5" x14ac:dyDescent="0.25">
      <c r="A456" s="38" t="s">
        <v>495</v>
      </c>
      <c r="B456" s="38" t="s">
        <v>514</v>
      </c>
      <c r="C456" s="39" t="s">
        <v>598</v>
      </c>
      <c r="E456" s="38" t="s">
        <v>599</v>
      </c>
    </row>
    <row r="457" spans="1:5" x14ac:dyDescent="0.25">
      <c r="A457" s="38" t="s">
        <v>495</v>
      </c>
      <c r="B457" s="38" t="s">
        <v>514</v>
      </c>
      <c r="C457" s="39" t="s">
        <v>600</v>
      </c>
      <c r="E457" s="38" t="s">
        <v>601</v>
      </c>
    </row>
    <row r="458" spans="1:5" x14ac:dyDescent="0.25">
      <c r="A458" s="38" t="s">
        <v>495</v>
      </c>
      <c r="B458" s="38" t="s">
        <v>514</v>
      </c>
      <c r="C458" s="39" t="s">
        <v>309</v>
      </c>
      <c r="E458" s="38" t="s">
        <v>602</v>
      </c>
    </row>
    <row r="459" spans="1:5" x14ac:dyDescent="0.25">
      <c r="A459" s="38" t="s">
        <v>495</v>
      </c>
      <c r="B459" s="38" t="s">
        <v>514</v>
      </c>
      <c r="C459" s="39" t="s">
        <v>603</v>
      </c>
      <c r="E459" s="38" t="s">
        <v>604</v>
      </c>
    </row>
    <row r="460" spans="1:5" x14ac:dyDescent="0.25">
      <c r="A460" s="38" t="s">
        <v>495</v>
      </c>
      <c r="B460" s="38" t="s">
        <v>514</v>
      </c>
      <c r="C460" s="39" t="s">
        <v>605</v>
      </c>
      <c r="E460" s="38" t="s">
        <v>606</v>
      </c>
    </row>
    <row r="461" spans="1:5" x14ac:dyDescent="0.25">
      <c r="A461" s="38" t="s">
        <v>495</v>
      </c>
      <c r="B461" s="38" t="s">
        <v>514</v>
      </c>
      <c r="C461" s="39" t="s">
        <v>607</v>
      </c>
      <c r="E461" s="38" t="s">
        <v>608</v>
      </c>
    </row>
    <row r="462" spans="1:5" x14ac:dyDescent="0.25">
      <c r="A462" s="38" t="s">
        <v>495</v>
      </c>
      <c r="B462" s="38" t="s">
        <v>514</v>
      </c>
      <c r="C462" s="39" t="s">
        <v>609</v>
      </c>
      <c r="E462" s="38" t="s">
        <v>610</v>
      </c>
    </row>
    <row r="463" spans="1:5" x14ac:dyDescent="0.25">
      <c r="A463" s="38" t="s">
        <v>495</v>
      </c>
      <c r="B463" s="38" t="s">
        <v>73</v>
      </c>
      <c r="C463" s="39" t="s">
        <v>123</v>
      </c>
      <c r="E463" s="38" t="s">
        <v>124</v>
      </c>
    </row>
    <row r="464" spans="1:5" x14ac:dyDescent="0.25">
      <c r="A464" s="38" t="s">
        <v>495</v>
      </c>
      <c r="B464" s="38" t="s">
        <v>73</v>
      </c>
      <c r="C464" s="39" t="s">
        <v>125</v>
      </c>
      <c r="E464" s="38" t="s">
        <v>126</v>
      </c>
    </row>
    <row r="465" spans="1:6" x14ac:dyDescent="0.25">
      <c r="A465" s="38" t="s">
        <v>495</v>
      </c>
      <c r="B465" s="38" t="s">
        <v>73</v>
      </c>
      <c r="C465" s="39" t="s">
        <v>127</v>
      </c>
      <c r="E465" s="38" t="s">
        <v>128</v>
      </c>
    </row>
    <row r="466" spans="1:6" x14ac:dyDescent="0.25">
      <c r="A466" s="38" t="s">
        <v>495</v>
      </c>
      <c r="B466" s="38" t="s">
        <v>73</v>
      </c>
      <c r="C466" s="39" t="s">
        <v>129</v>
      </c>
      <c r="E466" s="38" t="s">
        <v>130</v>
      </c>
    </row>
    <row r="467" spans="1:6" x14ac:dyDescent="0.25">
      <c r="A467" s="38" t="s">
        <v>495</v>
      </c>
      <c r="B467" s="38" t="s">
        <v>73</v>
      </c>
      <c r="C467" s="39" t="s">
        <v>611</v>
      </c>
      <c r="E467" s="38" t="s">
        <v>840</v>
      </c>
    </row>
    <row r="468" spans="1:6" x14ac:dyDescent="0.25">
      <c r="A468" s="38" t="s">
        <v>495</v>
      </c>
      <c r="B468" s="38" t="s">
        <v>73</v>
      </c>
      <c r="C468" s="39" t="s">
        <v>74</v>
      </c>
      <c r="E468" s="38" t="s">
        <v>75</v>
      </c>
    </row>
    <row r="469" spans="1:6" x14ac:dyDescent="0.25">
      <c r="A469" s="38" t="s">
        <v>495</v>
      </c>
      <c r="B469" s="38" t="s">
        <v>612</v>
      </c>
      <c r="C469" s="39" t="s">
        <v>613</v>
      </c>
      <c r="E469" s="38" t="s">
        <v>888</v>
      </c>
      <c r="F469" s="38" t="s">
        <v>891</v>
      </c>
    </row>
    <row r="470" spans="1:6" x14ac:dyDescent="0.25">
      <c r="A470" s="38" t="s">
        <v>495</v>
      </c>
      <c r="B470" s="38" t="s">
        <v>612</v>
      </c>
      <c r="C470" s="39" t="s">
        <v>119</v>
      </c>
      <c r="E470" s="38" t="s">
        <v>986</v>
      </c>
      <c r="F470" s="38" t="s">
        <v>614</v>
      </c>
    </row>
    <row r="471" spans="1:6" x14ac:dyDescent="0.25">
      <c r="A471" s="38" t="s">
        <v>495</v>
      </c>
      <c r="B471" s="38" t="s">
        <v>612</v>
      </c>
      <c r="C471" s="39" t="s">
        <v>615</v>
      </c>
      <c r="E471" s="38" t="s">
        <v>889</v>
      </c>
      <c r="F471" s="38" t="s">
        <v>891</v>
      </c>
    </row>
    <row r="472" spans="1:6" x14ac:dyDescent="0.25">
      <c r="A472" s="38" t="s">
        <v>495</v>
      </c>
      <c r="B472" s="38" t="s">
        <v>612</v>
      </c>
      <c r="C472" s="39" t="s">
        <v>616</v>
      </c>
      <c r="E472" s="38" t="s">
        <v>890</v>
      </c>
      <c r="F472" s="38" t="s">
        <v>891</v>
      </c>
    </row>
    <row r="473" spans="1:6" x14ac:dyDescent="0.25">
      <c r="A473" s="38" t="s">
        <v>495</v>
      </c>
      <c r="B473" s="38" t="s">
        <v>612</v>
      </c>
      <c r="C473" s="39" t="s">
        <v>617</v>
      </c>
      <c r="E473" s="38" t="s">
        <v>892</v>
      </c>
      <c r="F473" s="38" t="s">
        <v>891</v>
      </c>
    </row>
    <row r="474" spans="1:6" x14ac:dyDescent="0.25">
      <c r="A474" s="38" t="s">
        <v>495</v>
      </c>
      <c r="B474" s="38" t="s">
        <v>612</v>
      </c>
      <c r="C474" s="39" t="s">
        <v>618</v>
      </c>
      <c r="E474" s="38" t="s">
        <v>893</v>
      </c>
      <c r="F474" s="38" t="s">
        <v>891</v>
      </c>
    </row>
    <row r="475" spans="1:6" x14ac:dyDescent="0.25">
      <c r="A475" s="38" t="s">
        <v>495</v>
      </c>
      <c r="B475" s="38" t="s">
        <v>612</v>
      </c>
      <c r="C475" s="39" t="s">
        <v>1036</v>
      </c>
      <c r="E475" s="38" t="s">
        <v>1037</v>
      </c>
      <c r="F475" s="38" t="s">
        <v>891</v>
      </c>
    </row>
    <row r="476" spans="1:6" x14ac:dyDescent="0.25">
      <c r="A476" s="38" t="s">
        <v>495</v>
      </c>
      <c r="B476" s="38" t="s">
        <v>612</v>
      </c>
      <c r="C476" s="39" t="s">
        <v>619</v>
      </c>
      <c r="E476" s="38" t="s">
        <v>894</v>
      </c>
      <c r="F476" s="38" t="s">
        <v>891</v>
      </c>
    </row>
    <row r="477" spans="1:6" x14ac:dyDescent="0.25">
      <c r="A477" s="38" t="s">
        <v>495</v>
      </c>
      <c r="B477" s="38" t="s">
        <v>612</v>
      </c>
      <c r="C477" s="39" t="s">
        <v>620</v>
      </c>
      <c r="E477" s="38" t="s">
        <v>895</v>
      </c>
      <c r="F477" s="38" t="s">
        <v>891</v>
      </c>
    </row>
    <row r="478" spans="1:6" x14ac:dyDescent="0.25">
      <c r="A478" s="38" t="s">
        <v>495</v>
      </c>
      <c r="B478" s="38" t="s">
        <v>621</v>
      </c>
      <c r="C478" s="39" t="s">
        <v>622</v>
      </c>
      <c r="E478" s="38" t="s">
        <v>623</v>
      </c>
    </row>
    <row r="479" spans="1:6" x14ac:dyDescent="0.25">
      <c r="A479" s="38" t="s">
        <v>495</v>
      </c>
      <c r="B479" s="38" t="s">
        <v>621</v>
      </c>
      <c r="C479" s="39" t="s">
        <v>624</v>
      </c>
      <c r="E479" s="38" t="s">
        <v>625</v>
      </c>
    </row>
    <row r="480" spans="1:6" x14ac:dyDescent="0.25">
      <c r="A480" s="38" t="s">
        <v>495</v>
      </c>
      <c r="B480" s="38" t="s">
        <v>621</v>
      </c>
      <c r="C480" s="39" t="s">
        <v>626</v>
      </c>
      <c r="E480" s="38" t="s">
        <v>627</v>
      </c>
    </row>
    <row r="481" spans="1:5" x14ac:dyDescent="0.25">
      <c r="A481" s="38" t="s">
        <v>495</v>
      </c>
      <c r="B481" s="38" t="s">
        <v>621</v>
      </c>
      <c r="C481" s="39" t="s">
        <v>28</v>
      </c>
      <c r="E481" s="38" t="s">
        <v>628</v>
      </c>
    </row>
    <row r="482" spans="1:5" x14ac:dyDescent="0.25">
      <c r="A482" s="38" t="s">
        <v>495</v>
      </c>
      <c r="B482" s="38" t="s">
        <v>621</v>
      </c>
      <c r="C482" s="39" t="s">
        <v>629</v>
      </c>
      <c r="E482" s="38" t="s">
        <v>630</v>
      </c>
    </row>
    <row r="483" spans="1:5" x14ac:dyDescent="0.25">
      <c r="A483" s="38" t="s">
        <v>495</v>
      </c>
      <c r="B483" s="38" t="s">
        <v>621</v>
      </c>
      <c r="C483" s="39" t="s">
        <v>631</v>
      </c>
      <c r="E483" s="38" t="s">
        <v>632</v>
      </c>
    </row>
    <row r="484" spans="1:5" x14ac:dyDescent="0.25">
      <c r="A484" s="38" t="s">
        <v>495</v>
      </c>
      <c r="B484" s="38" t="s">
        <v>621</v>
      </c>
      <c r="C484" s="39" t="s">
        <v>633</v>
      </c>
      <c r="E484" s="38" t="s">
        <v>634</v>
      </c>
    </row>
    <row r="485" spans="1:5" x14ac:dyDescent="0.25">
      <c r="A485" s="38" t="s">
        <v>495</v>
      </c>
      <c r="B485" s="38" t="s">
        <v>621</v>
      </c>
      <c r="C485" s="39" t="s">
        <v>635</v>
      </c>
      <c r="E485" s="38" t="s">
        <v>636</v>
      </c>
    </row>
    <row r="486" spans="1:5" x14ac:dyDescent="0.25">
      <c r="A486" s="38" t="s">
        <v>495</v>
      </c>
      <c r="B486" s="38" t="s">
        <v>621</v>
      </c>
      <c r="C486" s="39" t="s">
        <v>637</v>
      </c>
      <c r="E486" s="38" t="s">
        <v>638</v>
      </c>
    </row>
    <row r="487" spans="1:5" x14ac:dyDescent="0.25">
      <c r="A487" s="38" t="s">
        <v>495</v>
      </c>
      <c r="B487" s="38" t="s">
        <v>621</v>
      </c>
      <c r="C487" s="39" t="s">
        <v>639</v>
      </c>
      <c r="E487" s="38" t="s">
        <v>640</v>
      </c>
    </row>
    <row r="488" spans="1:5" x14ac:dyDescent="0.25">
      <c r="A488" s="38" t="s">
        <v>495</v>
      </c>
      <c r="B488" s="38" t="s">
        <v>621</v>
      </c>
      <c r="C488" s="39" t="s">
        <v>641</v>
      </c>
      <c r="E488" s="38" t="s">
        <v>642</v>
      </c>
    </row>
    <row r="489" spans="1:5" x14ac:dyDescent="0.25">
      <c r="A489" s="38" t="s">
        <v>495</v>
      </c>
      <c r="B489" s="38" t="s">
        <v>621</v>
      </c>
      <c r="C489" s="39" t="s">
        <v>643</v>
      </c>
      <c r="E489" s="38" t="s">
        <v>107</v>
      </c>
    </row>
    <row r="490" spans="1:5" x14ac:dyDescent="0.25">
      <c r="A490" s="38" t="s">
        <v>495</v>
      </c>
      <c r="B490" s="38" t="s">
        <v>621</v>
      </c>
      <c r="C490" s="39" t="s">
        <v>644</v>
      </c>
      <c r="E490" s="38" t="s">
        <v>645</v>
      </c>
    </row>
    <row r="491" spans="1:5" x14ac:dyDescent="0.25">
      <c r="A491" s="38" t="s">
        <v>495</v>
      </c>
      <c r="B491" s="38" t="s">
        <v>621</v>
      </c>
      <c r="C491" s="39" t="s">
        <v>646</v>
      </c>
      <c r="E491" s="38" t="s">
        <v>647</v>
      </c>
    </row>
    <row r="492" spans="1:5" x14ac:dyDescent="0.25">
      <c r="A492" s="38" t="s">
        <v>495</v>
      </c>
      <c r="B492" s="38" t="s">
        <v>621</v>
      </c>
      <c r="C492" s="39" t="s">
        <v>648</v>
      </c>
      <c r="E492" s="38" t="s">
        <v>649</v>
      </c>
    </row>
    <row r="493" spans="1:5" x14ac:dyDescent="0.25">
      <c r="A493" s="38" t="s">
        <v>495</v>
      </c>
      <c r="B493" s="38" t="s">
        <v>621</v>
      </c>
      <c r="C493" s="39" t="s">
        <v>650</v>
      </c>
      <c r="E493" s="38" t="s">
        <v>651</v>
      </c>
    </row>
    <row r="494" spans="1:5" x14ac:dyDescent="0.25">
      <c r="A494" s="38" t="s">
        <v>495</v>
      </c>
      <c r="B494" s="38" t="s">
        <v>621</v>
      </c>
      <c r="C494" s="39" t="s">
        <v>652</v>
      </c>
      <c r="E494" s="38" t="s">
        <v>653</v>
      </c>
    </row>
    <row r="495" spans="1:5" x14ac:dyDescent="0.25">
      <c r="A495" s="38" t="s">
        <v>495</v>
      </c>
      <c r="B495" s="38" t="s">
        <v>621</v>
      </c>
      <c r="C495" s="39" t="s">
        <v>654</v>
      </c>
      <c r="E495" s="38" t="s">
        <v>655</v>
      </c>
    </row>
    <row r="496" spans="1:5" x14ac:dyDescent="0.25">
      <c r="A496" s="38" t="s">
        <v>495</v>
      </c>
      <c r="B496" s="38" t="s">
        <v>56</v>
      </c>
      <c r="C496" s="39" t="s">
        <v>57</v>
      </c>
      <c r="E496" s="38" t="s">
        <v>58</v>
      </c>
    </row>
    <row r="497" spans="1:6" x14ac:dyDescent="0.25">
      <c r="A497" s="38" t="s">
        <v>495</v>
      </c>
      <c r="B497" s="38" t="s">
        <v>56</v>
      </c>
      <c r="C497" s="39" t="s">
        <v>76</v>
      </c>
      <c r="E497" s="38" t="s">
        <v>656</v>
      </c>
    </row>
    <row r="498" spans="1:6" x14ac:dyDescent="0.25">
      <c r="A498" s="38" t="s">
        <v>495</v>
      </c>
      <c r="B498" s="38" t="s">
        <v>56</v>
      </c>
      <c r="C498" s="39" t="s">
        <v>59</v>
      </c>
      <c r="E498" s="38" t="s">
        <v>657</v>
      </c>
    </row>
    <row r="499" spans="1:6" x14ac:dyDescent="0.25">
      <c r="A499" s="38" t="s">
        <v>495</v>
      </c>
      <c r="B499" s="38" t="s">
        <v>77</v>
      </c>
      <c r="C499" s="39" t="s">
        <v>78</v>
      </c>
      <c r="E499" s="38" t="s">
        <v>79</v>
      </c>
    </row>
    <row r="500" spans="1:6" x14ac:dyDescent="0.25">
      <c r="A500" s="38" t="s">
        <v>495</v>
      </c>
      <c r="B500" s="38" t="s">
        <v>77</v>
      </c>
      <c r="C500" s="39" t="s">
        <v>80</v>
      </c>
      <c r="E500" s="38" t="s">
        <v>81</v>
      </c>
    </row>
    <row r="501" spans="1:6" x14ac:dyDescent="0.25">
      <c r="A501" s="38" t="s">
        <v>495</v>
      </c>
      <c r="B501" s="38" t="s">
        <v>77</v>
      </c>
      <c r="C501" s="39" t="s">
        <v>82</v>
      </c>
      <c r="E501" s="38" t="s">
        <v>315</v>
      </c>
    </row>
    <row r="502" spans="1:6" x14ac:dyDescent="0.25">
      <c r="A502" s="38" t="s">
        <v>495</v>
      </c>
      <c r="B502" s="38" t="s">
        <v>77</v>
      </c>
      <c r="C502" s="39" t="s">
        <v>87</v>
      </c>
      <c r="E502" s="38" t="s">
        <v>88</v>
      </c>
    </row>
    <row r="503" spans="1:6" x14ac:dyDescent="0.25">
      <c r="A503" s="38" t="s">
        <v>495</v>
      </c>
      <c r="B503" s="38" t="s">
        <v>61</v>
      </c>
      <c r="C503" s="39" t="s">
        <v>46</v>
      </c>
      <c r="E503" s="38" t="s">
        <v>62</v>
      </c>
    </row>
    <row r="504" spans="1:6" x14ac:dyDescent="0.25">
      <c r="A504" s="38" t="s">
        <v>495</v>
      </c>
      <c r="B504" s="38" t="s">
        <v>61</v>
      </c>
      <c r="C504" s="39" t="s">
        <v>29</v>
      </c>
      <c r="E504" s="38" t="s">
        <v>338</v>
      </c>
    </row>
    <row r="505" spans="1:6" x14ac:dyDescent="0.25">
      <c r="A505" s="38" t="s">
        <v>495</v>
      </c>
      <c r="B505" s="38" t="s">
        <v>61</v>
      </c>
      <c r="C505" s="39" t="s">
        <v>2</v>
      </c>
      <c r="E505" s="38" t="s">
        <v>63</v>
      </c>
    </row>
    <row r="506" spans="1:6" x14ac:dyDescent="0.25">
      <c r="A506" s="38" t="s">
        <v>658</v>
      </c>
      <c r="B506" s="38" t="s">
        <v>49</v>
      </c>
      <c r="C506" s="39" t="s">
        <v>50</v>
      </c>
      <c r="E506" s="38" t="s">
        <v>100</v>
      </c>
    </row>
    <row r="507" spans="1:6" x14ac:dyDescent="0.25">
      <c r="A507" s="38" t="s">
        <v>658</v>
      </c>
      <c r="B507" s="38" t="s">
        <v>49</v>
      </c>
      <c r="C507" s="39" t="s">
        <v>52</v>
      </c>
      <c r="E507" s="38" t="s">
        <v>101</v>
      </c>
    </row>
    <row r="508" spans="1:6" x14ac:dyDescent="0.25">
      <c r="A508" s="38" t="s">
        <v>658</v>
      </c>
      <c r="B508" s="38" t="s">
        <v>49</v>
      </c>
      <c r="C508" s="39" t="s">
        <v>84</v>
      </c>
      <c r="E508" s="38" t="s">
        <v>859</v>
      </c>
    </row>
    <row r="509" spans="1:6" x14ac:dyDescent="0.25">
      <c r="A509" s="38" t="s">
        <v>658</v>
      </c>
      <c r="B509" s="38" t="s">
        <v>49</v>
      </c>
      <c r="C509" s="39" t="s">
        <v>54</v>
      </c>
      <c r="E509" s="38" t="s">
        <v>55</v>
      </c>
    </row>
    <row r="510" spans="1:6" x14ac:dyDescent="0.25">
      <c r="A510" s="38" t="s">
        <v>658</v>
      </c>
      <c r="B510" s="38" t="s">
        <v>64</v>
      </c>
      <c r="C510" s="39" t="s">
        <v>65</v>
      </c>
      <c r="E510" s="38" t="s">
        <v>89</v>
      </c>
      <c r="F510" s="38" t="s">
        <v>855</v>
      </c>
    </row>
    <row r="511" spans="1:6" x14ac:dyDescent="0.25">
      <c r="A511" s="38" t="s">
        <v>658</v>
      </c>
      <c r="B511" s="38" t="s">
        <v>56</v>
      </c>
      <c r="C511" s="39" t="s">
        <v>57</v>
      </c>
      <c r="E511" s="38" t="s">
        <v>58</v>
      </c>
    </row>
    <row r="512" spans="1:6" x14ac:dyDescent="0.25">
      <c r="A512" s="38" t="s">
        <v>658</v>
      </c>
      <c r="B512" s="38" t="s">
        <v>56</v>
      </c>
      <c r="C512" s="39" t="s">
        <v>67</v>
      </c>
      <c r="E512" s="38" t="s">
        <v>68</v>
      </c>
    </row>
    <row r="513" spans="1:6" x14ac:dyDescent="0.25">
      <c r="A513" s="38" t="s">
        <v>658</v>
      </c>
      <c r="B513" s="43" t="s">
        <v>745</v>
      </c>
      <c r="C513" s="38" t="s">
        <v>746</v>
      </c>
    </row>
    <row r="514" spans="1:6" x14ac:dyDescent="0.25">
      <c r="A514" s="38" t="s">
        <v>658</v>
      </c>
      <c r="B514" s="43" t="s">
        <v>745</v>
      </c>
      <c r="C514" s="38" t="s">
        <v>747</v>
      </c>
    </row>
    <row r="515" spans="1:6" x14ac:dyDescent="0.25">
      <c r="A515" s="38" t="s">
        <v>658</v>
      </c>
      <c r="B515" s="43" t="s">
        <v>745</v>
      </c>
      <c r="C515" s="38" t="s">
        <v>749</v>
      </c>
    </row>
    <row r="516" spans="1:6" x14ac:dyDescent="0.25">
      <c r="A516" s="38" t="s">
        <v>658</v>
      </c>
      <c r="B516" s="43" t="s">
        <v>745</v>
      </c>
      <c r="C516" s="38" t="s">
        <v>750</v>
      </c>
    </row>
    <row r="517" spans="1:6" x14ac:dyDescent="0.25">
      <c r="A517" s="38" t="s">
        <v>658</v>
      </c>
      <c r="B517" s="43" t="s">
        <v>745</v>
      </c>
      <c r="C517" s="38" t="s">
        <v>751</v>
      </c>
    </row>
    <row r="518" spans="1:6" x14ac:dyDescent="0.25">
      <c r="A518" s="38" t="s">
        <v>658</v>
      </c>
      <c r="B518" s="43" t="s">
        <v>745</v>
      </c>
      <c r="C518" s="38" t="s">
        <v>752</v>
      </c>
    </row>
    <row r="519" spans="1:6" x14ac:dyDescent="0.25">
      <c r="A519" s="38" t="s">
        <v>659</v>
      </c>
      <c r="B519" s="38" t="s">
        <v>660</v>
      </c>
      <c r="C519" s="39" t="s">
        <v>661</v>
      </c>
      <c r="E519" s="38" t="s">
        <v>677</v>
      </c>
      <c r="F519" s="38" t="s">
        <v>676</v>
      </c>
    </row>
    <row r="520" spans="1:6" x14ac:dyDescent="0.25">
      <c r="A520" s="38" t="s">
        <v>659</v>
      </c>
      <c r="B520" s="38" t="s">
        <v>660</v>
      </c>
      <c r="C520" s="39" t="s">
        <v>662</v>
      </c>
      <c r="E520" s="38" t="s">
        <v>678</v>
      </c>
      <c r="F520" s="38" t="s">
        <v>676</v>
      </c>
    </row>
    <row r="521" spans="1:6" x14ac:dyDescent="0.25">
      <c r="A521" s="38" t="s">
        <v>659</v>
      </c>
      <c r="B521" s="38" t="s">
        <v>49</v>
      </c>
      <c r="C521" s="39" t="s">
        <v>50</v>
      </c>
      <c r="E521" s="38" t="s">
        <v>100</v>
      </c>
      <c r="F521" s="38" t="s">
        <v>431</v>
      </c>
    </row>
    <row r="522" spans="1:6" x14ac:dyDescent="0.25">
      <c r="A522" s="38" t="s">
        <v>659</v>
      </c>
      <c r="B522" s="38" t="s">
        <v>49</v>
      </c>
      <c r="C522" s="39" t="s">
        <v>52</v>
      </c>
      <c r="E522" s="38" t="s">
        <v>101</v>
      </c>
      <c r="F522" s="38" t="s">
        <v>929</v>
      </c>
    </row>
    <row r="523" spans="1:6" x14ac:dyDescent="0.25">
      <c r="A523" s="38" t="s">
        <v>659</v>
      </c>
      <c r="B523" s="38" t="s">
        <v>49</v>
      </c>
      <c r="C523" s="39" t="s">
        <v>84</v>
      </c>
      <c r="E523" s="38" t="s">
        <v>859</v>
      </c>
      <c r="F523" s="38" t="s">
        <v>929</v>
      </c>
    </row>
    <row r="524" spans="1:6" x14ac:dyDescent="0.25">
      <c r="A524" s="38" t="s">
        <v>659</v>
      </c>
      <c r="B524" s="38" t="s">
        <v>49</v>
      </c>
      <c r="C524" s="39" t="s">
        <v>54</v>
      </c>
      <c r="E524" s="38" t="s">
        <v>55</v>
      </c>
      <c r="F524" s="38" t="s">
        <v>929</v>
      </c>
    </row>
    <row r="525" spans="1:6" x14ac:dyDescent="0.25">
      <c r="A525" s="38" t="s">
        <v>659</v>
      </c>
      <c r="B525" s="38" t="s">
        <v>49</v>
      </c>
      <c r="C525" s="39" t="s">
        <v>95</v>
      </c>
      <c r="E525" s="38" t="s">
        <v>96</v>
      </c>
      <c r="F525" s="38" t="s">
        <v>431</v>
      </c>
    </row>
    <row r="526" spans="1:6" x14ac:dyDescent="0.25">
      <c r="A526" s="38" t="s">
        <v>659</v>
      </c>
      <c r="B526" s="38" t="s">
        <v>56</v>
      </c>
      <c r="C526" s="39" t="s">
        <v>57</v>
      </c>
      <c r="E526" s="38" t="s">
        <v>58</v>
      </c>
      <c r="F526" s="38" t="s">
        <v>929</v>
      </c>
    </row>
    <row r="527" spans="1:6" x14ac:dyDescent="0.25">
      <c r="A527" s="38" t="s">
        <v>659</v>
      </c>
      <c r="B527" s="38" t="s">
        <v>56</v>
      </c>
      <c r="C527" s="39" t="s">
        <v>59</v>
      </c>
      <c r="E527" s="38" t="s">
        <v>60</v>
      </c>
      <c r="F527" s="38" t="s">
        <v>676</v>
      </c>
    </row>
    <row r="528" spans="1:6" x14ac:dyDescent="0.25">
      <c r="A528" s="38" t="s">
        <v>659</v>
      </c>
      <c r="B528" s="38" t="s">
        <v>56</v>
      </c>
      <c r="C528" s="39" t="s">
        <v>67</v>
      </c>
      <c r="E528" s="38" t="s">
        <v>68</v>
      </c>
      <c r="F528" s="38" t="s">
        <v>431</v>
      </c>
    </row>
    <row r="529" spans="1:6" x14ac:dyDescent="0.25">
      <c r="A529" s="38" t="s">
        <v>659</v>
      </c>
      <c r="B529" s="43" t="s">
        <v>745</v>
      </c>
      <c r="C529" s="38" t="s">
        <v>774</v>
      </c>
    </row>
    <row r="530" spans="1:6" x14ac:dyDescent="0.25">
      <c r="A530" s="38" t="s">
        <v>659</v>
      </c>
      <c r="B530" s="43" t="s">
        <v>745</v>
      </c>
      <c r="C530" s="38" t="s">
        <v>775</v>
      </c>
    </row>
    <row r="531" spans="1:6" x14ac:dyDescent="0.25">
      <c r="A531" s="38" t="s">
        <v>663</v>
      </c>
      <c r="B531" s="38" t="s">
        <v>460</v>
      </c>
      <c r="C531" s="39" t="s">
        <v>664</v>
      </c>
      <c r="E531" s="38" t="s">
        <v>665</v>
      </c>
    </row>
    <row r="532" spans="1:6" x14ac:dyDescent="0.25">
      <c r="A532" s="38" t="s">
        <v>663</v>
      </c>
      <c r="B532" s="38" t="s">
        <v>460</v>
      </c>
      <c r="C532" s="39" t="s">
        <v>317</v>
      </c>
      <c r="E532" s="38" t="s">
        <v>318</v>
      </c>
    </row>
    <row r="533" spans="1:6" x14ac:dyDescent="0.25">
      <c r="A533" s="38" t="s">
        <v>663</v>
      </c>
      <c r="B533" s="38" t="s">
        <v>460</v>
      </c>
      <c r="C533" s="39" t="s">
        <v>393</v>
      </c>
      <c r="E533" s="38" t="s">
        <v>394</v>
      </c>
    </row>
    <row r="534" spans="1:6" x14ac:dyDescent="0.25">
      <c r="A534" s="38" t="s">
        <v>663</v>
      </c>
      <c r="B534" s="38" t="s">
        <v>460</v>
      </c>
      <c r="C534" s="39" t="s">
        <v>340</v>
      </c>
      <c r="E534" s="38" t="s">
        <v>391</v>
      </c>
    </row>
    <row r="535" spans="1:6" x14ac:dyDescent="0.25">
      <c r="A535" s="38" t="s">
        <v>663</v>
      </c>
      <c r="B535" s="38" t="s">
        <v>460</v>
      </c>
      <c r="C535" s="39" t="s">
        <v>319</v>
      </c>
      <c r="E535" s="38" t="s">
        <v>320</v>
      </c>
    </row>
    <row r="536" spans="1:6" x14ac:dyDescent="0.25">
      <c r="A536" s="38" t="s">
        <v>663</v>
      </c>
      <c r="B536" s="38" t="s">
        <v>460</v>
      </c>
      <c r="C536" s="39" t="s">
        <v>461</v>
      </c>
      <c r="E536" s="38" t="s">
        <v>462</v>
      </c>
    </row>
    <row r="537" spans="1:6" x14ac:dyDescent="0.25">
      <c r="A537" s="38" t="s">
        <v>663</v>
      </c>
      <c r="B537" s="38" t="s">
        <v>37</v>
      </c>
      <c r="C537" s="39" t="s">
        <v>38</v>
      </c>
      <c r="E537" s="38" t="s">
        <v>39</v>
      </c>
      <c r="F537" s="38" t="s">
        <v>941</v>
      </c>
    </row>
    <row r="538" spans="1:6" x14ac:dyDescent="0.25">
      <c r="A538" s="38" t="s">
        <v>663</v>
      </c>
      <c r="B538" s="38" t="s">
        <v>37</v>
      </c>
      <c r="C538" s="39" t="s">
        <v>463</v>
      </c>
      <c r="E538" s="38" t="s">
        <v>83</v>
      </c>
      <c r="F538" s="38" t="s">
        <v>942</v>
      </c>
    </row>
    <row r="539" spans="1:6" x14ac:dyDescent="0.25">
      <c r="A539" s="38" t="s">
        <v>663</v>
      </c>
      <c r="B539" s="38" t="s">
        <v>37</v>
      </c>
      <c r="C539" s="39" t="s">
        <v>40</v>
      </c>
      <c r="E539" s="38" t="s">
        <v>83</v>
      </c>
    </row>
    <row r="540" spans="1:6" x14ac:dyDescent="0.25">
      <c r="A540" s="38" t="s">
        <v>663</v>
      </c>
      <c r="B540" s="38" t="s">
        <v>42</v>
      </c>
      <c r="C540" s="39" t="s">
        <v>408</v>
      </c>
      <c r="E540" s="38" t="s">
        <v>937</v>
      </c>
      <c r="F540" s="38" t="s">
        <v>938</v>
      </c>
    </row>
    <row r="541" spans="1:6" x14ac:dyDescent="0.25">
      <c r="A541" s="38" t="s">
        <v>663</v>
      </c>
      <c r="B541" s="38" t="s">
        <v>42</v>
      </c>
      <c r="C541" s="39" t="s">
        <v>40</v>
      </c>
      <c r="E541" s="38" t="s">
        <v>83</v>
      </c>
    </row>
    <row r="542" spans="1:6" x14ac:dyDescent="0.25">
      <c r="A542" s="38" t="s">
        <v>663</v>
      </c>
      <c r="B542" s="38" t="s">
        <v>42</v>
      </c>
      <c r="C542" s="39" t="s">
        <v>409</v>
      </c>
      <c r="E542" s="38" t="s">
        <v>327</v>
      </c>
    </row>
    <row r="543" spans="1:6" x14ac:dyDescent="0.25">
      <c r="A543" s="38" t="s">
        <v>663</v>
      </c>
      <c r="B543" s="38" t="s">
        <v>42</v>
      </c>
      <c r="C543" s="39" t="s">
        <v>410</v>
      </c>
      <c r="E543" s="38" t="s">
        <v>328</v>
      </c>
    </row>
    <row r="544" spans="1:6" x14ac:dyDescent="0.25">
      <c r="A544" s="38" t="s">
        <v>663</v>
      </c>
      <c r="B544" s="38" t="s">
        <v>666</v>
      </c>
      <c r="C544" s="39" t="s">
        <v>10</v>
      </c>
      <c r="E544" s="38" t="s">
        <v>667</v>
      </c>
    </row>
    <row r="545" spans="1:6" x14ac:dyDescent="0.25">
      <c r="A545" s="38" t="s">
        <v>663</v>
      </c>
      <c r="B545" s="38" t="s">
        <v>666</v>
      </c>
      <c r="C545" s="39" t="s">
        <v>30</v>
      </c>
      <c r="E545" s="38" t="s">
        <v>668</v>
      </c>
    </row>
    <row r="546" spans="1:6" x14ac:dyDescent="0.25">
      <c r="A546" s="38" t="s">
        <v>663</v>
      </c>
      <c r="B546" s="38" t="s">
        <v>49</v>
      </c>
      <c r="C546" s="39" t="s">
        <v>50</v>
      </c>
      <c r="E546" s="38" t="s">
        <v>100</v>
      </c>
    </row>
    <row r="547" spans="1:6" x14ac:dyDescent="0.25">
      <c r="A547" s="38" t="s">
        <v>663</v>
      </c>
      <c r="B547" s="38" t="s">
        <v>49</v>
      </c>
      <c r="C547" s="39" t="s">
        <v>52</v>
      </c>
      <c r="E547" s="38" t="s">
        <v>101</v>
      </c>
    </row>
    <row r="548" spans="1:6" x14ac:dyDescent="0.25">
      <c r="A548" s="38" t="s">
        <v>663</v>
      </c>
      <c r="B548" s="38" t="s">
        <v>49</v>
      </c>
      <c r="C548" s="39" t="s">
        <v>84</v>
      </c>
      <c r="E548" s="38" t="s">
        <v>859</v>
      </c>
    </row>
    <row r="549" spans="1:6" x14ac:dyDescent="0.25">
      <c r="A549" s="38" t="s">
        <v>663</v>
      </c>
      <c r="B549" s="38" t="s">
        <v>49</v>
      </c>
      <c r="C549" s="39" t="s">
        <v>464</v>
      </c>
      <c r="E549" s="38" t="s">
        <v>465</v>
      </c>
      <c r="F549" s="38" t="s">
        <v>1067</v>
      </c>
    </row>
    <row r="550" spans="1:6" x14ac:dyDescent="0.25">
      <c r="A550" s="38" t="s">
        <v>663</v>
      </c>
      <c r="B550" s="38" t="s">
        <v>49</v>
      </c>
      <c r="C550" s="39" t="s">
        <v>54</v>
      </c>
      <c r="E550" s="38" t="s">
        <v>55</v>
      </c>
    </row>
    <row r="551" spans="1:6" x14ac:dyDescent="0.25">
      <c r="A551" s="38" t="s">
        <v>663</v>
      </c>
      <c r="B551" s="38" t="s">
        <v>49</v>
      </c>
      <c r="C551" s="39" t="s">
        <v>669</v>
      </c>
      <c r="E551" s="38" t="s">
        <v>897</v>
      </c>
      <c r="F551" s="38" t="s">
        <v>898</v>
      </c>
    </row>
    <row r="552" spans="1:6" x14ac:dyDescent="0.25">
      <c r="A552" s="38" t="s">
        <v>663</v>
      </c>
      <c r="B552" s="38" t="s">
        <v>466</v>
      </c>
      <c r="C552" s="39" t="s">
        <v>670</v>
      </c>
      <c r="E552" s="38" t="s">
        <v>671</v>
      </c>
    </row>
    <row r="553" spans="1:6" x14ac:dyDescent="0.25">
      <c r="A553" s="38" t="s">
        <v>663</v>
      </c>
      <c r="B553" s="38" t="s">
        <v>466</v>
      </c>
      <c r="C553" s="39" t="s">
        <v>125</v>
      </c>
      <c r="E553" s="38" t="s">
        <v>672</v>
      </c>
    </row>
    <row r="554" spans="1:6" x14ac:dyDescent="0.25">
      <c r="A554" s="38" t="s">
        <v>663</v>
      </c>
      <c r="B554" s="38" t="s">
        <v>466</v>
      </c>
      <c r="C554" s="39" t="s">
        <v>127</v>
      </c>
      <c r="E554" s="38" t="s">
        <v>673</v>
      </c>
    </row>
    <row r="555" spans="1:6" x14ac:dyDescent="0.25">
      <c r="A555" s="38" t="s">
        <v>663</v>
      </c>
      <c r="B555" s="38" t="s">
        <v>466</v>
      </c>
      <c r="C555" s="39" t="s">
        <v>129</v>
      </c>
      <c r="E555" s="38" t="s">
        <v>850</v>
      </c>
    </row>
    <row r="556" spans="1:6" x14ac:dyDescent="0.25">
      <c r="A556" s="38" t="s">
        <v>663</v>
      </c>
      <c r="B556" s="38" t="s">
        <v>64</v>
      </c>
      <c r="C556" s="39" t="s">
        <v>1061</v>
      </c>
      <c r="E556" s="38" t="s">
        <v>471</v>
      </c>
    </row>
    <row r="557" spans="1:6" x14ac:dyDescent="0.25">
      <c r="A557" s="38" t="s">
        <v>663</v>
      </c>
      <c r="B557" s="38" t="s">
        <v>64</v>
      </c>
      <c r="C557" s="39" t="s">
        <v>65</v>
      </c>
      <c r="E557" s="38" t="s">
        <v>89</v>
      </c>
    </row>
    <row r="558" spans="1:6" x14ac:dyDescent="0.25">
      <c r="A558" s="38" t="s">
        <v>663</v>
      </c>
      <c r="B558" s="38" t="s">
        <v>64</v>
      </c>
      <c r="C558" s="39" t="s">
        <v>325</v>
      </c>
      <c r="E558" s="38" t="s">
        <v>482</v>
      </c>
    </row>
    <row r="559" spans="1:6" x14ac:dyDescent="0.25">
      <c r="A559" s="38" t="s">
        <v>663</v>
      </c>
      <c r="B559" s="38" t="s">
        <v>64</v>
      </c>
      <c r="C559" s="39" t="s">
        <v>674</v>
      </c>
      <c r="E559" s="38" t="s">
        <v>675</v>
      </c>
    </row>
    <row r="560" spans="1:6" x14ac:dyDescent="0.25">
      <c r="A560" s="38" t="s">
        <v>663</v>
      </c>
      <c r="B560" s="38" t="s">
        <v>64</v>
      </c>
      <c r="C560" s="39" t="s">
        <v>94</v>
      </c>
      <c r="E560" s="38" t="s">
        <v>472</v>
      </c>
    </row>
    <row r="561" spans="1:6" x14ac:dyDescent="0.25">
      <c r="A561" s="38" t="s">
        <v>663</v>
      </c>
      <c r="B561" s="38" t="s">
        <v>56</v>
      </c>
      <c r="C561" s="39" t="s">
        <v>473</v>
      </c>
      <c r="E561" s="38" t="s">
        <v>33</v>
      </c>
      <c r="F561" s="38" t="s">
        <v>918</v>
      </c>
    </row>
    <row r="562" spans="1:6" x14ac:dyDescent="0.25">
      <c r="A562" s="38" t="s">
        <v>663</v>
      </c>
      <c r="B562" s="38" t="s">
        <v>56</v>
      </c>
      <c r="C562" s="39" t="s">
        <v>57</v>
      </c>
      <c r="E562" s="38" t="s">
        <v>58</v>
      </c>
    </row>
    <row r="563" spans="1:6" x14ac:dyDescent="0.25">
      <c r="A563" s="38" t="s">
        <v>663</v>
      </c>
      <c r="B563" s="38" t="s">
        <v>56</v>
      </c>
      <c r="C563" s="39" t="s">
        <v>59</v>
      </c>
      <c r="E563" s="38" t="s">
        <v>60</v>
      </c>
    </row>
    <row r="564" spans="1:6" x14ac:dyDescent="0.25">
      <c r="A564" s="38" t="s">
        <v>663</v>
      </c>
      <c r="B564" s="38" t="s">
        <v>56</v>
      </c>
      <c r="C564" s="39" t="s">
        <v>97</v>
      </c>
      <c r="E564" s="38" t="s">
        <v>474</v>
      </c>
    </row>
    <row r="565" spans="1:6" x14ac:dyDescent="0.25">
      <c r="A565" s="38" t="s">
        <v>663</v>
      </c>
      <c r="B565" s="38" t="s">
        <v>56</v>
      </c>
      <c r="C565" s="39" t="s">
        <v>67</v>
      </c>
      <c r="E565" s="38" t="s">
        <v>68</v>
      </c>
    </row>
    <row r="566" spans="1:6" x14ac:dyDescent="0.25">
      <c r="A566" s="38" t="s">
        <v>663</v>
      </c>
      <c r="B566" s="43" t="s">
        <v>745</v>
      </c>
      <c r="C566" s="38" t="s">
        <v>776</v>
      </c>
    </row>
    <row r="567" spans="1:6" x14ac:dyDescent="0.25">
      <c r="A567" s="38" t="s">
        <v>663</v>
      </c>
      <c r="B567" s="43" t="s">
        <v>745</v>
      </c>
      <c r="C567" s="38" t="s">
        <v>777</v>
      </c>
    </row>
    <row r="568" spans="1:6" x14ac:dyDescent="0.25">
      <c r="A568" s="38" t="s">
        <v>663</v>
      </c>
      <c r="B568" s="43" t="s">
        <v>745</v>
      </c>
      <c r="C568" s="38" t="s">
        <v>778</v>
      </c>
    </row>
    <row r="569" spans="1:6" x14ac:dyDescent="0.25">
      <c r="A569" s="38" t="s">
        <v>663</v>
      </c>
      <c r="B569" s="43" t="s">
        <v>745</v>
      </c>
      <c r="C569" s="38" t="s">
        <v>779</v>
      </c>
    </row>
    <row r="570" spans="1:6" x14ac:dyDescent="0.25">
      <c r="A570" s="38" t="s">
        <v>663</v>
      </c>
      <c r="B570" s="38" t="s">
        <v>61</v>
      </c>
      <c r="C570" s="39" t="s">
        <v>46</v>
      </c>
      <c r="E570" s="38" t="s">
        <v>62</v>
      </c>
      <c r="F570" s="38" t="s">
        <v>1059</v>
      </c>
    </row>
    <row r="571" spans="1:6" x14ac:dyDescent="0.25">
      <c r="A571" s="38" t="s">
        <v>663</v>
      </c>
      <c r="B571" s="38" t="s">
        <v>61</v>
      </c>
      <c r="C571" s="39" t="s">
        <v>29</v>
      </c>
      <c r="E571" s="38" t="s">
        <v>316</v>
      </c>
      <c r="F571" s="38" t="s">
        <v>1059</v>
      </c>
    </row>
    <row r="572" spans="1:6" x14ac:dyDescent="0.25">
      <c r="A572" s="38" t="s">
        <v>663</v>
      </c>
      <c r="B572" s="38" t="s">
        <v>61</v>
      </c>
      <c r="C572" s="39" t="s">
        <v>2</v>
      </c>
      <c r="E572" s="38" t="s">
        <v>63</v>
      </c>
      <c r="F572" s="38" t="s">
        <v>1059</v>
      </c>
    </row>
    <row r="573" spans="1:6" x14ac:dyDescent="0.25">
      <c r="A573" s="38" t="s">
        <v>676</v>
      </c>
      <c r="B573" s="38" t="s">
        <v>660</v>
      </c>
      <c r="C573" s="39" t="s">
        <v>661</v>
      </c>
      <c r="E573" s="38" t="s">
        <v>677</v>
      </c>
    </row>
    <row r="574" spans="1:6" x14ac:dyDescent="0.25">
      <c r="A574" s="38" t="s">
        <v>676</v>
      </c>
      <c r="B574" s="38" t="s">
        <v>660</v>
      </c>
      <c r="C574" s="39" t="s">
        <v>662</v>
      </c>
      <c r="E574" s="38" t="s">
        <v>678</v>
      </c>
    </row>
    <row r="575" spans="1:6" x14ac:dyDescent="0.25">
      <c r="A575" s="38" t="s">
        <v>676</v>
      </c>
      <c r="B575" s="38" t="s">
        <v>49</v>
      </c>
      <c r="C575" s="39" t="s">
        <v>52</v>
      </c>
      <c r="E575" s="38" t="s">
        <v>101</v>
      </c>
    </row>
    <row r="576" spans="1:6" x14ac:dyDescent="0.25">
      <c r="A576" s="38" t="s">
        <v>676</v>
      </c>
      <c r="B576" s="38" t="s">
        <v>49</v>
      </c>
      <c r="C576" s="39" t="s">
        <v>84</v>
      </c>
      <c r="E576" s="38" t="s">
        <v>859</v>
      </c>
    </row>
    <row r="577" spans="1:6" x14ac:dyDescent="0.25">
      <c r="A577" s="38" t="s">
        <v>676</v>
      </c>
      <c r="B577" s="38" t="s">
        <v>49</v>
      </c>
      <c r="C577" s="39" t="s">
        <v>54</v>
      </c>
      <c r="E577" s="38" t="s">
        <v>55</v>
      </c>
    </row>
    <row r="578" spans="1:6" x14ac:dyDescent="0.25">
      <c r="A578" s="38" t="s">
        <v>676</v>
      </c>
      <c r="B578" s="38" t="s">
        <v>64</v>
      </c>
      <c r="C578" s="39" t="s">
        <v>679</v>
      </c>
      <c r="E578" s="38" t="s">
        <v>680</v>
      </c>
    </row>
    <row r="579" spans="1:6" x14ac:dyDescent="0.25">
      <c r="A579" s="38" t="s">
        <v>676</v>
      </c>
      <c r="B579" s="38" t="s">
        <v>64</v>
      </c>
      <c r="C579" s="39" t="s">
        <v>65</v>
      </c>
      <c r="E579" s="38" t="s">
        <v>89</v>
      </c>
    </row>
    <row r="580" spans="1:6" x14ac:dyDescent="0.25">
      <c r="A580" s="38" t="s">
        <v>676</v>
      </c>
      <c r="B580" s="38" t="s">
        <v>64</v>
      </c>
      <c r="C580" s="39" t="s">
        <v>66</v>
      </c>
      <c r="E580" s="38" t="s">
        <v>681</v>
      </c>
    </row>
    <row r="581" spans="1:6" x14ac:dyDescent="0.25">
      <c r="A581" s="38" t="s">
        <v>676</v>
      </c>
      <c r="B581" s="38" t="s">
        <v>56</v>
      </c>
      <c r="C581" s="39" t="s">
        <v>57</v>
      </c>
      <c r="E581" s="38" t="s">
        <v>58</v>
      </c>
    </row>
    <row r="582" spans="1:6" x14ac:dyDescent="0.25">
      <c r="A582" s="38" t="s">
        <v>676</v>
      </c>
      <c r="B582" s="38" t="s">
        <v>56</v>
      </c>
      <c r="C582" s="39" t="s">
        <v>59</v>
      </c>
      <c r="E582" s="38" t="s">
        <v>60</v>
      </c>
    </row>
    <row r="583" spans="1:6" x14ac:dyDescent="0.25">
      <c r="A583" s="38" t="s">
        <v>676</v>
      </c>
      <c r="B583" s="38" t="s">
        <v>56</v>
      </c>
      <c r="C583" s="39" t="s">
        <v>682</v>
      </c>
      <c r="E583" s="38" t="s">
        <v>683</v>
      </c>
    </row>
    <row r="584" spans="1:6" x14ac:dyDescent="0.25">
      <c r="A584" s="38" t="s">
        <v>676</v>
      </c>
      <c r="B584" s="43" t="s">
        <v>745</v>
      </c>
      <c r="C584" s="38" t="s">
        <v>752</v>
      </c>
    </row>
    <row r="585" spans="1:6" x14ac:dyDescent="0.25">
      <c r="A585" s="38" t="s">
        <v>684</v>
      </c>
      <c r="B585" s="38" t="s">
        <v>49</v>
      </c>
      <c r="C585" s="39" t="s">
        <v>50</v>
      </c>
      <c r="E585" s="38" t="s">
        <v>100</v>
      </c>
    </row>
    <row r="586" spans="1:6" x14ac:dyDescent="0.25">
      <c r="A586" s="38" t="s">
        <v>684</v>
      </c>
      <c r="B586" s="38" t="s">
        <v>49</v>
      </c>
      <c r="C586" s="39" t="s">
        <v>52</v>
      </c>
      <c r="E586" s="38" t="s">
        <v>101</v>
      </c>
    </row>
    <row r="587" spans="1:6" x14ac:dyDescent="0.25">
      <c r="A587" s="38" t="s">
        <v>684</v>
      </c>
      <c r="B587" s="38" t="s">
        <v>49</v>
      </c>
      <c r="C587" s="39" t="s">
        <v>84</v>
      </c>
      <c r="E587" s="38" t="s">
        <v>859</v>
      </c>
    </row>
    <row r="588" spans="1:6" x14ac:dyDescent="0.25">
      <c r="A588" s="38" t="s">
        <v>684</v>
      </c>
      <c r="B588" s="38" t="s">
        <v>49</v>
      </c>
      <c r="C588" s="39" t="s">
        <v>54</v>
      </c>
      <c r="E588" s="38" t="s">
        <v>55</v>
      </c>
    </row>
    <row r="589" spans="1:6" x14ac:dyDescent="0.25">
      <c r="A589" s="38" t="s">
        <v>684</v>
      </c>
      <c r="B589" s="38" t="s">
        <v>64</v>
      </c>
      <c r="C589" s="39" t="s">
        <v>65</v>
      </c>
      <c r="E589" s="38" t="s">
        <v>89</v>
      </c>
      <c r="F589" s="38" t="s">
        <v>855</v>
      </c>
    </row>
    <row r="590" spans="1:6" x14ac:dyDescent="0.25">
      <c r="A590" s="38" t="s">
        <v>684</v>
      </c>
      <c r="B590" s="38" t="s">
        <v>56</v>
      </c>
      <c r="C590" s="39" t="s">
        <v>57</v>
      </c>
      <c r="E590" s="38" t="s">
        <v>58</v>
      </c>
    </row>
    <row r="591" spans="1:6" x14ac:dyDescent="0.25">
      <c r="A591" s="38" t="s">
        <v>684</v>
      </c>
      <c r="B591" s="38" t="s">
        <v>56</v>
      </c>
      <c r="C591" s="39" t="s">
        <v>67</v>
      </c>
      <c r="E591" s="38" t="s">
        <v>68</v>
      </c>
    </row>
    <row r="592" spans="1:6" x14ac:dyDescent="0.25">
      <c r="A592" s="38" t="s">
        <v>684</v>
      </c>
      <c r="B592" s="43" t="s">
        <v>745</v>
      </c>
      <c r="C592" s="38" t="s">
        <v>746</v>
      </c>
    </row>
    <row r="593" spans="1:6" x14ac:dyDescent="0.25">
      <c r="A593" s="38" t="s">
        <v>684</v>
      </c>
      <c r="B593" s="43" t="s">
        <v>745</v>
      </c>
      <c r="C593" s="38" t="s">
        <v>747</v>
      </c>
    </row>
    <row r="594" spans="1:6" x14ac:dyDescent="0.25">
      <c r="A594" s="38" t="s">
        <v>684</v>
      </c>
      <c r="B594" s="43" t="s">
        <v>745</v>
      </c>
      <c r="C594" s="38" t="s">
        <v>749</v>
      </c>
    </row>
    <row r="595" spans="1:6" x14ac:dyDescent="0.25">
      <c r="A595" s="38" t="s">
        <v>684</v>
      </c>
      <c r="B595" s="43" t="s">
        <v>745</v>
      </c>
      <c r="C595" s="38" t="s">
        <v>750</v>
      </c>
    </row>
    <row r="596" spans="1:6" x14ac:dyDescent="0.25">
      <c r="A596" s="38" t="s">
        <v>684</v>
      </c>
      <c r="B596" s="43" t="s">
        <v>745</v>
      </c>
      <c r="C596" s="38" t="s">
        <v>751</v>
      </c>
    </row>
    <row r="597" spans="1:6" x14ac:dyDescent="0.25">
      <c r="A597" s="38" t="s">
        <v>684</v>
      </c>
      <c r="B597" s="43" t="s">
        <v>745</v>
      </c>
      <c r="C597" s="38" t="s">
        <v>752</v>
      </c>
    </row>
    <row r="598" spans="1:6" x14ac:dyDescent="0.25">
      <c r="A598" s="38" t="s">
        <v>685</v>
      </c>
      <c r="B598" s="38" t="s">
        <v>37</v>
      </c>
      <c r="C598" s="39" t="s">
        <v>38</v>
      </c>
      <c r="E598" s="38" t="s">
        <v>39</v>
      </c>
      <c r="F598" s="38" t="s">
        <v>434</v>
      </c>
    </row>
    <row r="599" spans="1:6" x14ac:dyDescent="0.25">
      <c r="A599" s="38" t="s">
        <v>685</v>
      </c>
      <c r="B599" s="38" t="s">
        <v>37</v>
      </c>
      <c r="C599" s="39" t="s">
        <v>40</v>
      </c>
      <c r="E599" s="38" t="s">
        <v>41</v>
      </c>
    </row>
    <row r="600" spans="1:6" x14ac:dyDescent="0.25">
      <c r="A600" s="38" t="s">
        <v>685</v>
      </c>
      <c r="B600" s="38" t="s">
        <v>37</v>
      </c>
      <c r="C600" s="39" t="s">
        <v>686</v>
      </c>
      <c r="E600" s="38" t="s">
        <v>687</v>
      </c>
    </row>
    <row r="601" spans="1:6" x14ac:dyDescent="0.25">
      <c r="A601" s="38" t="s">
        <v>685</v>
      </c>
      <c r="B601" s="38" t="s">
        <v>37</v>
      </c>
      <c r="C601" s="39" t="s">
        <v>688</v>
      </c>
      <c r="E601" s="38" t="s">
        <v>689</v>
      </c>
    </row>
    <row r="602" spans="1:6" x14ac:dyDescent="0.25">
      <c r="A602" s="38" t="s">
        <v>685</v>
      </c>
      <c r="B602" s="38" t="s">
        <v>42</v>
      </c>
      <c r="C602" s="39" t="s">
        <v>40</v>
      </c>
      <c r="E602" s="38" t="s">
        <v>83</v>
      </c>
    </row>
    <row r="603" spans="1:6" x14ac:dyDescent="0.25">
      <c r="A603" s="38" t="s">
        <v>685</v>
      </c>
      <c r="B603" s="38" t="s">
        <v>42</v>
      </c>
      <c r="C603" s="39" t="s">
        <v>409</v>
      </c>
      <c r="E603" s="38" t="s">
        <v>327</v>
      </c>
    </row>
    <row r="604" spans="1:6" x14ac:dyDescent="0.25">
      <c r="A604" s="38" t="s">
        <v>685</v>
      </c>
      <c r="B604" s="38" t="s">
        <v>42</v>
      </c>
      <c r="C604" s="39" t="s">
        <v>410</v>
      </c>
      <c r="E604" s="38" t="s">
        <v>328</v>
      </c>
    </row>
    <row r="605" spans="1:6" x14ac:dyDescent="0.25">
      <c r="A605" s="38" t="s">
        <v>685</v>
      </c>
      <c r="B605" s="38" t="s">
        <v>49</v>
      </c>
      <c r="C605" s="39" t="s">
        <v>50</v>
      </c>
      <c r="E605" s="38" t="s">
        <v>51</v>
      </c>
    </row>
    <row r="606" spans="1:6" x14ac:dyDescent="0.25">
      <c r="A606" s="38" t="s">
        <v>685</v>
      </c>
      <c r="B606" s="38" t="s">
        <v>49</v>
      </c>
      <c r="C606" s="39" t="s">
        <v>52</v>
      </c>
      <c r="E606" s="38" t="s">
        <v>53</v>
      </c>
    </row>
    <row r="607" spans="1:6" x14ac:dyDescent="0.25">
      <c r="A607" s="38" t="s">
        <v>685</v>
      </c>
      <c r="B607" s="38" t="s">
        <v>49</v>
      </c>
      <c r="C607" s="39" t="s">
        <v>1031</v>
      </c>
      <c r="E607" s="38" t="s">
        <v>55</v>
      </c>
    </row>
    <row r="608" spans="1:6" x14ac:dyDescent="0.25">
      <c r="A608" s="38" t="s">
        <v>685</v>
      </c>
      <c r="B608" s="38" t="s">
        <v>49</v>
      </c>
      <c r="C608" s="39" t="s">
        <v>84</v>
      </c>
      <c r="E608" s="38" t="s">
        <v>859</v>
      </c>
    </row>
    <row r="609" spans="1:6" x14ac:dyDescent="0.25">
      <c r="A609" s="38" t="s">
        <v>685</v>
      </c>
      <c r="B609" s="38" t="s">
        <v>49</v>
      </c>
      <c r="C609" s="39" t="s">
        <v>690</v>
      </c>
      <c r="E609" s="38" t="s">
        <v>901</v>
      </c>
      <c r="F609" s="38" t="s">
        <v>900</v>
      </c>
    </row>
    <row r="610" spans="1:6" x14ac:dyDescent="0.25">
      <c r="A610" s="38" t="s">
        <v>685</v>
      </c>
      <c r="B610" s="38" t="s">
        <v>49</v>
      </c>
      <c r="C610" s="39" t="s">
        <v>314</v>
      </c>
      <c r="E610" s="38" t="s">
        <v>105</v>
      </c>
    </row>
    <row r="611" spans="1:6" x14ac:dyDescent="0.25">
      <c r="A611" s="38" t="s">
        <v>685</v>
      </c>
      <c r="B611" s="38" t="s">
        <v>49</v>
      </c>
      <c r="C611" s="39" t="s">
        <v>86</v>
      </c>
      <c r="E611" s="38" t="s">
        <v>903</v>
      </c>
      <c r="F611" s="38" t="s">
        <v>904</v>
      </c>
    </row>
    <row r="612" spans="1:6" x14ac:dyDescent="0.25">
      <c r="A612" s="38" t="s">
        <v>685</v>
      </c>
      <c r="B612" s="38" t="s">
        <v>49</v>
      </c>
      <c r="C612" s="39" t="s">
        <v>691</v>
      </c>
      <c r="E612" s="38" t="s">
        <v>902</v>
      </c>
      <c r="F612" s="38" t="s">
        <v>900</v>
      </c>
    </row>
    <row r="613" spans="1:6" x14ac:dyDescent="0.25">
      <c r="A613" s="38" t="s">
        <v>685</v>
      </c>
      <c r="B613" s="38" t="s">
        <v>64</v>
      </c>
      <c r="C613" s="39" t="s">
        <v>90</v>
      </c>
      <c r="E613" s="38" t="s">
        <v>91</v>
      </c>
    </row>
    <row r="614" spans="1:6" x14ac:dyDescent="0.25">
      <c r="A614" s="38" t="s">
        <v>685</v>
      </c>
      <c r="B614" s="38" t="s">
        <v>64</v>
      </c>
      <c r="C614" s="39" t="s">
        <v>92</v>
      </c>
      <c r="E614" s="38" t="s">
        <v>93</v>
      </c>
    </row>
    <row r="615" spans="1:6" x14ac:dyDescent="0.25">
      <c r="A615" s="38" t="s">
        <v>685</v>
      </c>
      <c r="B615" s="38" t="s">
        <v>64</v>
      </c>
      <c r="C615" s="39" t="s">
        <v>308</v>
      </c>
      <c r="E615" s="38" t="s">
        <v>322</v>
      </c>
    </row>
    <row r="616" spans="1:6" x14ac:dyDescent="0.25">
      <c r="A616" s="38" t="s">
        <v>685</v>
      </c>
      <c r="B616" s="38" t="s">
        <v>64</v>
      </c>
      <c r="C616" s="39" t="s">
        <v>323</v>
      </c>
      <c r="E616" s="38" t="s">
        <v>324</v>
      </c>
    </row>
    <row r="617" spans="1:6" x14ac:dyDescent="0.25">
      <c r="A617" s="53" t="s">
        <v>685</v>
      </c>
      <c r="B617" s="53" t="s">
        <v>64</v>
      </c>
      <c r="C617" s="54" t="s">
        <v>65</v>
      </c>
      <c r="D617" s="53"/>
      <c r="E617" s="53" t="s">
        <v>1119</v>
      </c>
      <c r="F617" s="53" t="s">
        <v>1120</v>
      </c>
    </row>
    <row r="618" spans="1:6" x14ac:dyDescent="0.25">
      <c r="A618" s="38" t="s">
        <v>685</v>
      </c>
      <c r="B618" s="38" t="s">
        <v>64</v>
      </c>
      <c r="C618" s="39" t="s">
        <v>435</v>
      </c>
      <c r="E618" s="38" t="s">
        <v>692</v>
      </c>
    </row>
    <row r="619" spans="1:6" x14ac:dyDescent="0.25">
      <c r="A619" s="38" t="s">
        <v>685</v>
      </c>
      <c r="B619" s="38" t="s">
        <v>64</v>
      </c>
      <c r="C619" s="39" t="s">
        <v>437</v>
      </c>
      <c r="E619" s="38" t="s">
        <v>693</v>
      </c>
    </row>
    <row r="620" spans="1:6" x14ac:dyDescent="0.25">
      <c r="A620" s="38" t="s">
        <v>685</v>
      </c>
      <c r="B620" s="38" t="s">
        <v>56</v>
      </c>
      <c r="C620" s="39" t="s">
        <v>57</v>
      </c>
      <c r="E620" s="38" t="s">
        <v>58</v>
      </c>
    </row>
    <row r="621" spans="1:6" x14ac:dyDescent="0.25">
      <c r="A621" s="38" t="s">
        <v>685</v>
      </c>
      <c r="B621" s="38" t="s">
        <v>56</v>
      </c>
      <c r="C621" s="39" t="s">
        <v>59</v>
      </c>
      <c r="E621" s="38" t="s">
        <v>60</v>
      </c>
    </row>
    <row r="622" spans="1:6" x14ac:dyDescent="0.25">
      <c r="A622" s="38" t="s">
        <v>685</v>
      </c>
      <c r="B622" s="38" t="s">
        <v>56</v>
      </c>
      <c r="C622" s="39" t="s">
        <v>67</v>
      </c>
      <c r="E622" s="38" t="s">
        <v>68</v>
      </c>
    </row>
    <row r="623" spans="1:6" x14ac:dyDescent="0.25">
      <c r="A623" s="38" t="s">
        <v>694</v>
      </c>
      <c r="B623" s="38" t="s">
        <v>49</v>
      </c>
      <c r="C623" s="39" t="s">
        <v>50</v>
      </c>
      <c r="E623" s="38" t="s">
        <v>100</v>
      </c>
    </row>
    <row r="624" spans="1:6" x14ac:dyDescent="0.25">
      <c r="A624" s="38" t="s">
        <v>694</v>
      </c>
      <c r="B624" s="38" t="s">
        <v>49</v>
      </c>
      <c r="C624" s="39" t="s">
        <v>52</v>
      </c>
      <c r="E624" s="38" t="s">
        <v>101</v>
      </c>
    </row>
    <row r="625" spans="1:6" x14ac:dyDescent="0.25">
      <c r="A625" s="38" t="s">
        <v>694</v>
      </c>
      <c r="B625" s="38" t="s">
        <v>49</v>
      </c>
      <c r="C625" s="39" t="s">
        <v>84</v>
      </c>
      <c r="E625" s="38" t="s">
        <v>859</v>
      </c>
    </row>
    <row r="626" spans="1:6" x14ac:dyDescent="0.25">
      <c r="A626" s="38" t="s">
        <v>694</v>
      </c>
      <c r="B626" s="38" t="s">
        <v>49</v>
      </c>
      <c r="C626" s="39" t="s">
        <v>392</v>
      </c>
      <c r="E626" s="38" t="s">
        <v>71</v>
      </c>
    </row>
    <row r="627" spans="1:6" x14ac:dyDescent="0.25">
      <c r="A627" s="38" t="s">
        <v>694</v>
      </c>
      <c r="B627" s="38" t="s">
        <v>49</v>
      </c>
      <c r="C627" s="39" t="s">
        <v>108</v>
      </c>
      <c r="E627" s="38" t="s">
        <v>310</v>
      </c>
    </row>
    <row r="628" spans="1:6" x14ac:dyDescent="0.25">
      <c r="A628" s="38" t="s">
        <v>694</v>
      </c>
      <c r="B628" s="38" t="s">
        <v>49</v>
      </c>
      <c r="C628" s="39" t="s">
        <v>110</v>
      </c>
      <c r="E628" s="38" t="s">
        <v>311</v>
      </c>
    </row>
    <row r="629" spans="1:6" x14ac:dyDescent="0.25">
      <c r="A629" s="38" t="s">
        <v>694</v>
      </c>
      <c r="B629" s="38" t="s">
        <v>64</v>
      </c>
      <c r="C629" s="39" t="s">
        <v>695</v>
      </c>
      <c r="E629" s="38" t="s">
        <v>696</v>
      </c>
    </row>
    <row r="630" spans="1:6" x14ac:dyDescent="0.25">
      <c r="A630" s="38" t="s">
        <v>694</v>
      </c>
      <c r="B630" s="38" t="s">
        <v>64</v>
      </c>
      <c r="C630" s="39" t="s">
        <v>697</v>
      </c>
      <c r="E630" s="38" t="s">
        <v>906</v>
      </c>
      <c r="F630" s="38" t="s">
        <v>912</v>
      </c>
    </row>
    <row r="631" spans="1:6" x14ac:dyDescent="0.25">
      <c r="A631" s="38" t="s">
        <v>694</v>
      </c>
      <c r="B631" s="38" t="s">
        <v>64</v>
      </c>
      <c r="C631" s="39" t="s">
        <v>698</v>
      </c>
      <c r="E631" s="38" t="s">
        <v>907</v>
      </c>
      <c r="F631" s="38" t="s">
        <v>912</v>
      </c>
    </row>
    <row r="632" spans="1:6" x14ac:dyDescent="0.25">
      <c r="A632" s="38" t="s">
        <v>694</v>
      </c>
      <c r="B632" s="38" t="s">
        <v>64</v>
      </c>
      <c r="C632" s="39" t="s">
        <v>66</v>
      </c>
      <c r="E632" s="38" t="s">
        <v>914</v>
      </c>
      <c r="F632" s="38" t="s">
        <v>908</v>
      </c>
    </row>
    <row r="633" spans="1:6" x14ac:dyDescent="0.25">
      <c r="A633" s="38" t="s">
        <v>694</v>
      </c>
      <c r="B633" s="38" t="s">
        <v>64</v>
      </c>
      <c r="C633" s="39" t="s">
        <v>65</v>
      </c>
      <c r="E633" s="38" t="s">
        <v>89</v>
      </c>
      <c r="F633" s="38" t="s">
        <v>913</v>
      </c>
    </row>
    <row r="634" spans="1:6" x14ac:dyDescent="0.25">
      <c r="A634" s="38" t="s">
        <v>694</v>
      </c>
      <c r="B634" s="38" t="s">
        <v>64</v>
      </c>
      <c r="C634" s="39" t="s">
        <v>341</v>
      </c>
      <c r="E634" s="38" t="s">
        <v>909</v>
      </c>
    </row>
    <row r="635" spans="1:6" x14ac:dyDescent="0.25">
      <c r="A635" s="38" t="s">
        <v>694</v>
      </c>
      <c r="B635" s="38" t="s">
        <v>64</v>
      </c>
      <c r="C635" s="39" t="s">
        <v>102</v>
      </c>
      <c r="E635" s="38" t="s">
        <v>910</v>
      </c>
    </row>
    <row r="636" spans="1:6" x14ac:dyDescent="0.25">
      <c r="A636" s="38" t="s">
        <v>694</v>
      </c>
      <c r="B636" s="38" t="s">
        <v>432</v>
      </c>
      <c r="C636" s="39" t="s">
        <v>40</v>
      </c>
      <c r="E636" s="38" t="s">
        <v>41</v>
      </c>
    </row>
    <row r="637" spans="1:6" x14ac:dyDescent="0.25">
      <c r="A637" s="38" t="s">
        <v>694</v>
      </c>
      <c r="B637" s="38" t="s">
        <v>432</v>
      </c>
      <c r="C637" s="39" t="s">
        <v>1000</v>
      </c>
      <c r="E637" s="38" t="s">
        <v>433</v>
      </c>
    </row>
    <row r="638" spans="1:6" x14ac:dyDescent="0.25">
      <c r="A638" s="38" t="s">
        <v>694</v>
      </c>
      <c r="B638" s="38" t="s">
        <v>432</v>
      </c>
      <c r="C638" s="39" t="s">
        <v>1001</v>
      </c>
      <c r="E638" s="38" t="s">
        <v>434</v>
      </c>
    </row>
    <row r="639" spans="1:6" x14ac:dyDescent="0.25">
      <c r="A639" s="38" t="s">
        <v>694</v>
      </c>
      <c r="B639" s="38" t="s">
        <v>432</v>
      </c>
      <c r="C639" s="39" t="s">
        <v>700</v>
      </c>
      <c r="E639" s="38" t="s">
        <v>701</v>
      </c>
    </row>
    <row r="640" spans="1:6" x14ac:dyDescent="0.25">
      <c r="A640" s="38" t="s">
        <v>694</v>
      </c>
      <c r="B640" s="38" t="s">
        <v>432</v>
      </c>
      <c r="C640" s="39" t="s">
        <v>409</v>
      </c>
      <c r="E640" s="38" t="s">
        <v>43</v>
      </c>
    </row>
    <row r="641" spans="1:5" x14ac:dyDescent="0.25">
      <c r="A641" s="38" t="s">
        <v>694</v>
      </c>
      <c r="B641" s="38" t="s">
        <v>432</v>
      </c>
      <c r="C641" s="39" t="s">
        <v>410</v>
      </c>
      <c r="E641" s="38" t="s">
        <v>44</v>
      </c>
    </row>
    <row r="642" spans="1:5" x14ac:dyDescent="0.25">
      <c r="A642" s="38" t="s">
        <v>694</v>
      </c>
      <c r="B642" s="38" t="s">
        <v>56</v>
      </c>
      <c r="C642" s="39" t="s">
        <v>57</v>
      </c>
      <c r="E642" s="38" t="s">
        <v>58</v>
      </c>
    </row>
    <row r="643" spans="1:5" x14ac:dyDescent="0.25">
      <c r="A643" s="38" t="s">
        <v>694</v>
      </c>
      <c r="B643" s="38" t="s">
        <v>56</v>
      </c>
      <c r="C643" s="39" t="s">
        <v>702</v>
      </c>
      <c r="E643" s="38" t="s">
        <v>703</v>
      </c>
    </row>
    <row r="644" spans="1:5" x14ac:dyDescent="0.25">
      <c r="A644" s="38" t="s">
        <v>694</v>
      </c>
      <c r="B644" s="38" t="s">
        <v>56</v>
      </c>
      <c r="C644" s="39" t="s">
        <v>67</v>
      </c>
      <c r="E644" s="38" t="s">
        <v>68</v>
      </c>
    </row>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2.75" customHeight="1" x14ac:dyDescent="0.25"/>
    <row r="975"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row r="1002" ht="12.75" customHeight="1" x14ac:dyDescent="0.25"/>
    <row r="1003" ht="12.75" customHeight="1" x14ac:dyDescent="0.25"/>
    <row r="1004" ht="12.75" customHeight="1" x14ac:dyDescent="0.25"/>
    <row r="1005" ht="12.75" customHeight="1" x14ac:dyDescent="0.25"/>
    <row r="1006" ht="12.75" customHeight="1" x14ac:dyDescent="0.25"/>
    <row r="1007" ht="12.75" customHeight="1" x14ac:dyDescent="0.25"/>
    <row r="1008" ht="12.75" customHeight="1" x14ac:dyDescent="0.25"/>
    <row r="1009" ht="12.75" customHeight="1" x14ac:dyDescent="0.25"/>
    <row r="1010" ht="12.75" customHeight="1" x14ac:dyDescent="0.25"/>
    <row r="1011" ht="12.75" customHeight="1" x14ac:dyDescent="0.25"/>
    <row r="1012" ht="12.75" customHeight="1" x14ac:dyDescent="0.25"/>
    <row r="1013" ht="12.75" customHeight="1" x14ac:dyDescent="0.25"/>
    <row r="1014" ht="12.75" customHeight="1" x14ac:dyDescent="0.25"/>
    <row r="1015" ht="12.75" customHeight="1" x14ac:dyDescent="0.25"/>
    <row r="1016" ht="12.75" customHeight="1" x14ac:dyDescent="0.25"/>
    <row r="1017" ht="12.75" customHeight="1" x14ac:dyDescent="0.25"/>
    <row r="1018" ht="12.75" customHeight="1" x14ac:dyDescent="0.25"/>
    <row r="1019" ht="12.75" customHeight="1" x14ac:dyDescent="0.25"/>
    <row r="1020" ht="12.75" customHeight="1" x14ac:dyDescent="0.25"/>
    <row r="1021" ht="12.75" customHeight="1" x14ac:dyDescent="0.25"/>
    <row r="1022" ht="12.75" customHeight="1" x14ac:dyDescent="0.25"/>
    <row r="1023" ht="12.75" customHeight="1" x14ac:dyDescent="0.25"/>
    <row r="1024" ht="12.75" customHeight="1" x14ac:dyDescent="0.25"/>
    <row r="1025" ht="12.75" customHeight="1" x14ac:dyDescent="0.25"/>
    <row r="1026" ht="12.75" customHeight="1" x14ac:dyDescent="0.25"/>
    <row r="1027" ht="12.75" customHeight="1" x14ac:dyDescent="0.25"/>
    <row r="1028" ht="12.75" customHeight="1" x14ac:dyDescent="0.25"/>
    <row r="1029" ht="12.75" customHeight="1" x14ac:dyDescent="0.25"/>
    <row r="1030" ht="12.75" customHeight="1" x14ac:dyDescent="0.25"/>
    <row r="1031" ht="12.75" customHeight="1" x14ac:dyDescent="0.25"/>
    <row r="1032" ht="12.75" customHeight="1" x14ac:dyDescent="0.25"/>
    <row r="1033" ht="12.75" customHeight="1" x14ac:dyDescent="0.25"/>
    <row r="1034" ht="12.75" customHeight="1" x14ac:dyDescent="0.25"/>
    <row r="1035" ht="12.75" customHeight="1" x14ac:dyDescent="0.25"/>
    <row r="1036" ht="12.75" customHeight="1" x14ac:dyDescent="0.25"/>
    <row r="1037" ht="12.75" customHeight="1" x14ac:dyDescent="0.25"/>
    <row r="1038" ht="12.75" customHeight="1" x14ac:dyDescent="0.25"/>
    <row r="1039" ht="12.75" customHeight="1" x14ac:dyDescent="0.25"/>
    <row r="1040" ht="12.75" customHeight="1" x14ac:dyDescent="0.25"/>
    <row r="1041" ht="12.75" customHeight="1" x14ac:dyDescent="0.25"/>
    <row r="1042" ht="12.75" customHeight="1" x14ac:dyDescent="0.25"/>
    <row r="1043" ht="12.75" customHeight="1" x14ac:dyDescent="0.25"/>
    <row r="1044" ht="12.75" customHeight="1" x14ac:dyDescent="0.25"/>
    <row r="1045" ht="12.75" customHeight="1" x14ac:dyDescent="0.25"/>
    <row r="1046" ht="12.75" customHeight="1" x14ac:dyDescent="0.25"/>
    <row r="1047" ht="12.75" customHeight="1" x14ac:dyDescent="0.25"/>
    <row r="1048" ht="12.75" customHeight="1" x14ac:dyDescent="0.25"/>
    <row r="1049" ht="12.75" customHeight="1" x14ac:dyDescent="0.25"/>
    <row r="1050" ht="12.75" customHeight="1" x14ac:dyDescent="0.25"/>
    <row r="1051" ht="12.75" customHeight="1" x14ac:dyDescent="0.25"/>
    <row r="1052" ht="12.75" customHeight="1" x14ac:dyDescent="0.25"/>
    <row r="1053" ht="12.75" customHeight="1" x14ac:dyDescent="0.25"/>
    <row r="1054" ht="12.75" customHeight="1" x14ac:dyDescent="0.25"/>
    <row r="1055" ht="12.75" customHeight="1" x14ac:dyDescent="0.25"/>
    <row r="1056" ht="12.75" customHeight="1" x14ac:dyDescent="0.25"/>
    <row r="1057" ht="12.75" customHeight="1" x14ac:dyDescent="0.25"/>
    <row r="1058" ht="12.75" customHeight="1" x14ac:dyDescent="0.25"/>
    <row r="1059" ht="12.75" customHeight="1" x14ac:dyDescent="0.25"/>
    <row r="1060" ht="12.75" customHeight="1" x14ac:dyDescent="0.25"/>
    <row r="1061" ht="12.75" customHeight="1" x14ac:dyDescent="0.25"/>
    <row r="1062" ht="12.75" customHeight="1" x14ac:dyDescent="0.25"/>
    <row r="1063" ht="12.75" customHeight="1" x14ac:dyDescent="0.25"/>
    <row r="1064" ht="12.75" customHeight="1" x14ac:dyDescent="0.25"/>
    <row r="1065" ht="12.75" customHeight="1" x14ac:dyDescent="0.25"/>
    <row r="1066" ht="12.75" customHeight="1" x14ac:dyDescent="0.25"/>
    <row r="1067" ht="12.75" customHeight="1" x14ac:dyDescent="0.25"/>
    <row r="1068" ht="12.75" customHeight="1" x14ac:dyDescent="0.25"/>
    <row r="1069" ht="12.75" customHeight="1" x14ac:dyDescent="0.25"/>
    <row r="1070" ht="12.75" customHeight="1" x14ac:dyDescent="0.25"/>
    <row r="1071" ht="12.75" customHeight="1" x14ac:dyDescent="0.25"/>
    <row r="1072" ht="12.75" customHeight="1" x14ac:dyDescent="0.25"/>
    <row r="1073" ht="12.75" customHeight="1" x14ac:dyDescent="0.25"/>
    <row r="1074" ht="12.75" customHeight="1" x14ac:dyDescent="0.25"/>
    <row r="1075" ht="12.75" customHeight="1" x14ac:dyDescent="0.25"/>
    <row r="1076" ht="12.75" customHeight="1" x14ac:dyDescent="0.25"/>
    <row r="1077" ht="12.75" customHeight="1" x14ac:dyDescent="0.25"/>
    <row r="1078" ht="12.75" customHeight="1" x14ac:dyDescent="0.25"/>
    <row r="1079" ht="12.75" customHeight="1" x14ac:dyDescent="0.25"/>
    <row r="1080" ht="12.75" customHeight="1" x14ac:dyDescent="0.25"/>
    <row r="1081" ht="12.75" customHeight="1" x14ac:dyDescent="0.25"/>
    <row r="1082" ht="12.75" customHeight="1" x14ac:dyDescent="0.25"/>
    <row r="1083" ht="12.75" customHeight="1" x14ac:dyDescent="0.25"/>
    <row r="1084" ht="12.75" customHeight="1" x14ac:dyDescent="0.25"/>
    <row r="1085" ht="12.75" customHeight="1" x14ac:dyDescent="0.25"/>
    <row r="1086" ht="12.75" customHeight="1" x14ac:dyDescent="0.25"/>
    <row r="1087" ht="12.75" customHeight="1" x14ac:dyDescent="0.25"/>
    <row r="1088" ht="12.75" customHeight="1" x14ac:dyDescent="0.25"/>
    <row r="1089" ht="12.75" customHeight="1" x14ac:dyDescent="0.25"/>
    <row r="1090" ht="12.75" customHeight="1" x14ac:dyDescent="0.25"/>
    <row r="1091" ht="12.75" customHeight="1" x14ac:dyDescent="0.25"/>
    <row r="1092" ht="12.75" customHeight="1" x14ac:dyDescent="0.25"/>
    <row r="1093" ht="12.75" customHeight="1" x14ac:dyDescent="0.25"/>
    <row r="1094" ht="12.75" customHeight="1" x14ac:dyDescent="0.25"/>
    <row r="1095" ht="12.75" customHeight="1" x14ac:dyDescent="0.25"/>
    <row r="1096" ht="12.75" customHeight="1" x14ac:dyDescent="0.25"/>
    <row r="1097" ht="12.75" customHeight="1" x14ac:dyDescent="0.25"/>
    <row r="1098" ht="12.75" customHeight="1" x14ac:dyDescent="0.25"/>
    <row r="1099" ht="12.75" customHeight="1" x14ac:dyDescent="0.25"/>
    <row r="1100" ht="12.75" customHeight="1" x14ac:dyDescent="0.25"/>
    <row r="1101" ht="12.75" customHeight="1" x14ac:dyDescent="0.25"/>
    <row r="1102" ht="12.75" customHeight="1" x14ac:dyDescent="0.25"/>
    <row r="1103" ht="12.75" customHeight="1" x14ac:dyDescent="0.25"/>
    <row r="1104" ht="12.75" customHeight="1" x14ac:dyDescent="0.25"/>
    <row r="1105" ht="12.75" customHeight="1" x14ac:dyDescent="0.25"/>
    <row r="1106" ht="12.75" customHeight="1" x14ac:dyDescent="0.25"/>
    <row r="1107" ht="12.75" customHeight="1" x14ac:dyDescent="0.25"/>
    <row r="1108" ht="12.75" customHeight="1" x14ac:dyDescent="0.25"/>
    <row r="1109" ht="12.75" customHeight="1" x14ac:dyDescent="0.25"/>
    <row r="1110" ht="12.75" customHeight="1" x14ac:dyDescent="0.25"/>
    <row r="1111" ht="12.75" customHeight="1" x14ac:dyDescent="0.25"/>
    <row r="1112" ht="12.75" customHeight="1" x14ac:dyDescent="0.25"/>
    <row r="1113" ht="12.75" customHeight="1" x14ac:dyDescent="0.25"/>
    <row r="1114" ht="12.75" customHeight="1" x14ac:dyDescent="0.25"/>
    <row r="1115" ht="12.75" customHeight="1" x14ac:dyDescent="0.25"/>
    <row r="1116" ht="12.75" customHeight="1" x14ac:dyDescent="0.25"/>
    <row r="1117" ht="12.75" customHeight="1" x14ac:dyDescent="0.25"/>
    <row r="1118" ht="12.75" customHeight="1" x14ac:dyDescent="0.25"/>
    <row r="1119" ht="12.75" customHeight="1" x14ac:dyDescent="0.25"/>
    <row r="1120" ht="12.75" customHeight="1" x14ac:dyDescent="0.25"/>
    <row r="1121" ht="12.75" customHeight="1" x14ac:dyDescent="0.25"/>
    <row r="1122" ht="12.75" customHeight="1" x14ac:dyDescent="0.25"/>
    <row r="1123" ht="12.75" customHeight="1" x14ac:dyDescent="0.25"/>
    <row r="1124" ht="12.75" customHeight="1" x14ac:dyDescent="0.25"/>
    <row r="1125" ht="12.75" customHeight="1" x14ac:dyDescent="0.25"/>
    <row r="1126" ht="12.75" customHeight="1" x14ac:dyDescent="0.25"/>
    <row r="1127" ht="12.75" customHeight="1" x14ac:dyDescent="0.25"/>
    <row r="1128" ht="12.75" customHeight="1" x14ac:dyDescent="0.25"/>
    <row r="1129" ht="12.75" customHeight="1" x14ac:dyDescent="0.25"/>
    <row r="1130" ht="12.75" customHeight="1" x14ac:dyDescent="0.25"/>
    <row r="1131" ht="12.75" customHeight="1" x14ac:dyDescent="0.25"/>
    <row r="1132" ht="12.75" customHeight="1" x14ac:dyDescent="0.25"/>
    <row r="1133" ht="12.75" customHeight="1" x14ac:dyDescent="0.25"/>
    <row r="1134" ht="12.75" customHeight="1" x14ac:dyDescent="0.25"/>
    <row r="1135" ht="12.75" customHeight="1" x14ac:dyDescent="0.25"/>
    <row r="1136" ht="12.75" customHeight="1" x14ac:dyDescent="0.25"/>
    <row r="1137" ht="12.75" customHeight="1" x14ac:dyDescent="0.25"/>
    <row r="1138" ht="12.75" customHeight="1" x14ac:dyDescent="0.25"/>
    <row r="1139" ht="12.75" customHeight="1" x14ac:dyDescent="0.25"/>
    <row r="1140" ht="12.75" customHeight="1" x14ac:dyDescent="0.25"/>
    <row r="1141" ht="12.75" customHeight="1" x14ac:dyDescent="0.25"/>
    <row r="1142" ht="12.75" customHeight="1" x14ac:dyDescent="0.25"/>
    <row r="1143" ht="12.75" customHeight="1" x14ac:dyDescent="0.25"/>
    <row r="1144" ht="12.75" customHeight="1" x14ac:dyDescent="0.25"/>
    <row r="1145" ht="12.75" customHeight="1" x14ac:dyDescent="0.25"/>
    <row r="1146" ht="12.75" customHeight="1" x14ac:dyDescent="0.25"/>
    <row r="1147" ht="12.75" customHeight="1" x14ac:dyDescent="0.25"/>
    <row r="1148" ht="12.75" customHeight="1" x14ac:dyDescent="0.25"/>
    <row r="1149" ht="12.75" customHeight="1" x14ac:dyDescent="0.25"/>
    <row r="1150" ht="12.75" customHeight="1" x14ac:dyDescent="0.25"/>
    <row r="1151" ht="12.75" customHeight="1" x14ac:dyDescent="0.25"/>
    <row r="1152" ht="12.75" customHeight="1" x14ac:dyDescent="0.25"/>
    <row r="1153" ht="12.75" customHeight="1" x14ac:dyDescent="0.25"/>
    <row r="1154" ht="12.75" customHeight="1" x14ac:dyDescent="0.25"/>
    <row r="1155" ht="12.75" customHeight="1" x14ac:dyDescent="0.25"/>
    <row r="1156" ht="12.75" customHeight="1" x14ac:dyDescent="0.25"/>
    <row r="1157" ht="12.75" customHeight="1" x14ac:dyDescent="0.25"/>
    <row r="1158" ht="12.75" customHeight="1" x14ac:dyDescent="0.25"/>
    <row r="1159" ht="12.75" customHeight="1" x14ac:dyDescent="0.25"/>
    <row r="1160" ht="12.75" customHeight="1" x14ac:dyDescent="0.25"/>
    <row r="1161" ht="12.75" customHeight="1" x14ac:dyDescent="0.25"/>
    <row r="1162" ht="12.75" customHeight="1" x14ac:dyDescent="0.25"/>
    <row r="1163" ht="12.75" customHeight="1" x14ac:dyDescent="0.25"/>
    <row r="1164" ht="12.75" customHeight="1" x14ac:dyDescent="0.25"/>
    <row r="1165" ht="12.75" customHeight="1" x14ac:dyDescent="0.25"/>
    <row r="1166" ht="12.75" customHeight="1" x14ac:dyDescent="0.25"/>
    <row r="1167" ht="12.75" customHeight="1" x14ac:dyDescent="0.25"/>
    <row r="1168" ht="12.75" customHeight="1" x14ac:dyDescent="0.25"/>
    <row r="1169" ht="12.75" customHeight="1" x14ac:dyDescent="0.25"/>
    <row r="1170" ht="12.75" customHeight="1" x14ac:dyDescent="0.25"/>
    <row r="1171" ht="12.75" customHeight="1" x14ac:dyDescent="0.25"/>
    <row r="1172" ht="12.75" customHeight="1" x14ac:dyDescent="0.25"/>
    <row r="1173" ht="12.75" customHeight="1" x14ac:dyDescent="0.25"/>
    <row r="1174" ht="12.75" customHeight="1" x14ac:dyDescent="0.25"/>
    <row r="1175" ht="12.75" customHeight="1" x14ac:dyDescent="0.25"/>
    <row r="1176" ht="12.75" customHeight="1" x14ac:dyDescent="0.25"/>
    <row r="1177" ht="12.75" customHeight="1" x14ac:dyDescent="0.25"/>
    <row r="1178" ht="12.75" customHeight="1" x14ac:dyDescent="0.25"/>
    <row r="1179" ht="12.75" customHeight="1" x14ac:dyDescent="0.25"/>
    <row r="1180" ht="12.75" customHeight="1" x14ac:dyDescent="0.25"/>
    <row r="1181" ht="12.75" customHeight="1" x14ac:dyDescent="0.25"/>
    <row r="1182" ht="12.75" customHeight="1" x14ac:dyDescent="0.25"/>
    <row r="1183" ht="12.75" customHeight="1" x14ac:dyDescent="0.25"/>
    <row r="1184" ht="12.75" customHeight="1" x14ac:dyDescent="0.25"/>
    <row r="1185" ht="12.75" customHeight="1" x14ac:dyDescent="0.25"/>
    <row r="1186" ht="12.75" customHeight="1" x14ac:dyDescent="0.25"/>
    <row r="1187" ht="12.75" customHeight="1" x14ac:dyDescent="0.25"/>
    <row r="1188" ht="12.75" customHeight="1" x14ac:dyDescent="0.25"/>
    <row r="1189" ht="12.75" customHeight="1" x14ac:dyDescent="0.25"/>
    <row r="1190" ht="12.75" customHeight="1" x14ac:dyDescent="0.25"/>
    <row r="1191" ht="12.75" customHeight="1" x14ac:dyDescent="0.25"/>
    <row r="1192" ht="12.75" customHeight="1" x14ac:dyDescent="0.25"/>
    <row r="1193" ht="12.75" customHeight="1" x14ac:dyDescent="0.25"/>
    <row r="1194" ht="12.75" customHeight="1" x14ac:dyDescent="0.25"/>
    <row r="1195" ht="12.75" customHeight="1" x14ac:dyDescent="0.25"/>
    <row r="1196" ht="12.75" customHeight="1" x14ac:dyDescent="0.25"/>
    <row r="1197" ht="12.75" customHeight="1" x14ac:dyDescent="0.25"/>
    <row r="1198" ht="12.75" customHeight="1" x14ac:dyDescent="0.25"/>
    <row r="1199" ht="12.75" customHeight="1" x14ac:dyDescent="0.25"/>
    <row r="1200" ht="12.75" customHeight="1" x14ac:dyDescent="0.25"/>
    <row r="1201" ht="12.75" customHeight="1" x14ac:dyDescent="0.25"/>
    <row r="1202" ht="12.75" customHeight="1" x14ac:dyDescent="0.25"/>
    <row r="1203" ht="12.75" customHeight="1" x14ac:dyDescent="0.25"/>
    <row r="1204" ht="12.75" customHeight="1" x14ac:dyDescent="0.25"/>
    <row r="1205" ht="12.75" customHeight="1" x14ac:dyDescent="0.25"/>
    <row r="1206" ht="12.75" customHeight="1" x14ac:dyDescent="0.25"/>
    <row r="1207" ht="12.75" customHeight="1" x14ac:dyDescent="0.25"/>
    <row r="1208" ht="12.75" customHeight="1" x14ac:dyDescent="0.25"/>
    <row r="1209" ht="12.75" customHeight="1" x14ac:dyDescent="0.25"/>
    <row r="1210" ht="12.75" customHeight="1" x14ac:dyDescent="0.25"/>
    <row r="1211" ht="12.75" customHeight="1" x14ac:dyDescent="0.25"/>
    <row r="1212" ht="12.75" customHeight="1" x14ac:dyDescent="0.25"/>
    <row r="1213" ht="12.75" customHeight="1" x14ac:dyDescent="0.25"/>
    <row r="1214" ht="12.75" customHeight="1" x14ac:dyDescent="0.25"/>
    <row r="1215" ht="12.75" customHeight="1" x14ac:dyDescent="0.25"/>
    <row r="1216" ht="12.75" customHeight="1" x14ac:dyDescent="0.25"/>
    <row r="1217" ht="12.75" customHeight="1" x14ac:dyDescent="0.25"/>
    <row r="1218" ht="12.75" customHeight="1" x14ac:dyDescent="0.25"/>
    <row r="1219" ht="12.75" customHeight="1" x14ac:dyDescent="0.25"/>
    <row r="1220" ht="12.75" customHeight="1" x14ac:dyDescent="0.25"/>
    <row r="1221" ht="12.75" customHeight="1" x14ac:dyDescent="0.25"/>
    <row r="1222" ht="12.75" customHeight="1" x14ac:dyDescent="0.25"/>
    <row r="1223" ht="12.75" customHeight="1" x14ac:dyDescent="0.25"/>
    <row r="1224" ht="12.75" customHeight="1" x14ac:dyDescent="0.25"/>
    <row r="1225" ht="12.75" customHeight="1" x14ac:dyDescent="0.25"/>
    <row r="1226" ht="12.75" customHeight="1" x14ac:dyDescent="0.25"/>
    <row r="1227" ht="12.75" customHeight="1" x14ac:dyDescent="0.25"/>
    <row r="1228" ht="12.75" customHeight="1" x14ac:dyDescent="0.25"/>
    <row r="1229" ht="12.75" customHeight="1" x14ac:dyDescent="0.25"/>
    <row r="1230" ht="12.75" customHeight="1" x14ac:dyDescent="0.25"/>
    <row r="1231" ht="12.75" customHeight="1" x14ac:dyDescent="0.25"/>
    <row r="1232" ht="12.75" customHeight="1" x14ac:dyDescent="0.25"/>
    <row r="1233" ht="12.75" customHeight="1" x14ac:dyDescent="0.25"/>
    <row r="1234" ht="12.75" customHeight="1" x14ac:dyDescent="0.25"/>
    <row r="1235" ht="12.75" customHeight="1" x14ac:dyDescent="0.25"/>
    <row r="1236" ht="12.75" customHeight="1" x14ac:dyDescent="0.25"/>
    <row r="1237" ht="12.75" customHeight="1" x14ac:dyDescent="0.25"/>
    <row r="1238" ht="12.75" customHeight="1" x14ac:dyDescent="0.25"/>
    <row r="1239" ht="12.75" customHeight="1" x14ac:dyDescent="0.25"/>
    <row r="1240" ht="12.75" customHeight="1" x14ac:dyDescent="0.25"/>
    <row r="1241" ht="12.75" customHeight="1" x14ac:dyDescent="0.25"/>
    <row r="1242" ht="12.75" customHeight="1" x14ac:dyDescent="0.25"/>
    <row r="1243" ht="12.75" customHeight="1" x14ac:dyDescent="0.25"/>
    <row r="1244" ht="12.75" customHeight="1" x14ac:dyDescent="0.25"/>
    <row r="1245" ht="12.75" customHeight="1" x14ac:dyDescent="0.25"/>
    <row r="1246" ht="12.75" customHeight="1" x14ac:dyDescent="0.25"/>
    <row r="1247" ht="12.75" customHeight="1" x14ac:dyDescent="0.25"/>
    <row r="1248" ht="12.75" customHeight="1" x14ac:dyDescent="0.25"/>
    <row r="1249" ht="12.75" customHeight="1" x14ac:dyDescent="0.25"/>
    <row r="1250" ht="12.75" customHeight="1" x14ac:dyDescent="0.25"/>
    <row r="1251" ht="12.75" customHeight="1" x14ac:dyDescent="0.25"/>
    <row r="1252" ht="12.75" customHeight="1" x14ac:dyDescent="0.25"/>
    <row r="1253" ht="12.75" customHeight="1" x14ac:dyDescent="0.25"/>
    <row r="1254" ht="12.75" customHeight="1" x14ac:dyDescent="0.25"/>
    <row r="1255" ht="12.75" customHeight="1" x14ac:dyDescent="0.25"/>
    <row r="1256" ht="12.75" customHeight="1" x14ac:dyDescent="0.25"/>
    <row r="1257" ht="12.75" customHeight="1" x14ac:dyDescent="0.25"/>
    <row r="1258" ht="12.75" customHeight="1" x14ac:dyDescent="0.25"/>
    <row r="1259" ht="12.75" customHeight="1" x14ac:dyDescent="0.25"/>
    <row r="1260" ht="12.75" customHeight="1" x14ac:dyDescent="0.25"/>
    <row r="1261" ht="12.75" customHeight="1" x14ac:dyDescent="0.25"/>
    <row r="1262" ht="12.75" customHeight="1" x14ac:dyDescent="0.25"/>
    <row r="1263" ht="12.75" customHeight="1" x14ac:dyDescent="0.25"/>
    <row r="1264" ht="12.75" customHeight="1" x14ac:dyDescent="0.25"/>
    <row r="1265" ht="12.75" customHeight="1" x14ac:dyDescent="0.25"/>
    <row r="1266" ht="12.75" customHeight="1" x14ac:dyDescent="0.25"/>
    <row r="1267" ht="12.75" customHeight="1" x14ac:dyDescent="0.25"/>
    <row r="1268" ht="12.75" customHeight="1" x14ac:dyDescent="0.25"/>
    <row r="1269" ht="12.75" customHeight="1" x14ac:dyDescent="0.25"/>
    <row r="1270" ht="12.75" customHeight="1" x14ac:dyDescent="0.25"/>
    <row r="1271" ht="12.75" customHeight="1" x14ac:dyDescent="0.25"/>
    <row r="1272" ht="12.75" customHeight="1" x14ac:dyDescent="0.25"/>
    <row r="1273" ht="12.75" customHeight="1" x14ac:dyDescent="0.25"/>
    <row r="1274" ht="12.75" customHeight="1" x14ac:dyDescent="0.25"/>
    <row r="1275" ht="12.75" customHeight="1" x14ac:dyDescent="0.25"/>
    <row r="1276" ht="12.75" customHeight="1" x14ac:dyDescent="0.25"/>
    <row r="1277" ht="12.75" customHeight="1" x14ac:dyDescent="0.25"/>
    <row r="1278" ht="12.75" customHeight="1" x14ac:dyDescent="0.25"/>
    <row r="1279" ht="12.75" customHeight="1" x14ac:dyDescent="0.25"/>
    <row r="1280" ht="12.75" customHeight="1" x14ac:dyDescent="0.25"/>
    <row r="1281" ht="12.75" customHeight="1" x14ac:dyDescent="0.25"/>
    <row r="1282" ht="12.75" customHeight="1" x14ac:dyDescent="0.25"/>
    <row r="1283" ht="12.75" customHeight="1" x14ac:dyDescent="0.25"/>
    <row r="1284" ht="12.75" customHeight="1" x14ac:dyDescent="0.25"/>
    <row r="1285" ht="12.75" customHeight="1" x14ac:dyDescent="0.25"/>
    <row r="1286" ht="12.75" customHeight="1" x14ac:dyDescent="0.25"/>
    <row r="1287" ht="12.75" customHeight="1" x14ac:dyDescent="0.25"/>
    <row r="1288" ht="12.75" customHeight="1" x14ac:dyDescent="0.25"/>
    <row r="1289" ht="12.75" customHeight="1" x14ac:dyDescent="0.25"/>
    <row r="1290" ht="12.75" customHeight="1" x14ac:dyDescent="0.25"/>
    <row r="1291" ht="12.75" customHeight="1" x14ac:dyDescent="0.25"/>
    <row r="1292" ht="12.75" customHeight="1" x14ac:dyDescent="0.25"/>
    <row r="1293" ht="12.75" customHeight="1" x14ac:dyDescent="0.25"/>
    <row r="1294" ht="12.75" customHeight="1" x14ac:dyDescent="0.25"/>
    <row r="1295" ht="12.75" customHeight="1" x14ac:dyDescent="0.25"/>
    <row r="1296" ht="12.75" customHeight="1" x14ac:dyDescent="0.25"/>
    <row r="1297" ht="12.75" customHeight="1" x14ac:dyDescent="0.25"/>
    <row r="1298" ht="12.75" customHeight="1" x14ac:dyDescent="0.25"/>
    <row r="1299" ht="12.75" customHeight="1" x14ac:dyDescent="0.25"/>
    <row r="1300" ht="12.75" customHeight="1" x14ac:dyDescent="0.25"/>
    <row r="1301" ht="12.75" customHeight="1" x14ac:dyDescent="0.25"/>
    <row r="1302" ht="12.75" customHeight="1" x14ac:dyDescent="0.25"/>
    <row r="1303" ht="12.75" customHeight="1" x14ac:dyDescent="0.25"/>
    <row r="1304" ht="12.75" customHeight="1" x14ac:dyDescent="0.25"/>
    <row r="1305" ht="12.75" customHeight="1" x14ac:dyDescent="0.25"/>
    <row r="1306" ht="12.75" customHeight="1" x14ac:dyDescent="0.25"/>
    <row r="1307" ht="12.75" customHeight="1" x14ac:dyDescent="0.25"/>
    <row r="1308" ht="12.75" customHeight="1" x14ac:dyDescent="0.25"/>
    <row r="1309" ht="12.75" customHeight="1" x14ac:dyDescent="0.25"/>
    <row r="1310" ht="12.75" customHeight="1" x14ac:dyDescent="0.25"/>
    <row r="1311" ht="12.75" customHeight="1" x14ac:dyDescent="0.25"/>
    <row r="1312" ht="12.75" customHeight="1" x14ac:dyDescent="0.25"/>
    <row r="1313" ht="12.75" customHeight="1" x14ac:dyDescent="0.25"/>
    <row r="1314" ht="12.75" customHeight="1" x14ac:dyDescent="0.25"/>
    <row r="1315" ht="12.75" customHeight="1" x14ac:dyDescent="0.25"/>
    <row r="1316" ht="12.75" customHeight="1" x14ac:dyDescent="0.25"/>
    <row r="1317" ht="12.75" customHeight="1" x14ac:dyDescent="0.25"/>
    <row r="1318" ht="12.75" customHeight="1" x14ac:dyDescent="0.25"/>
    <row r="1319" ht="12.75" customHeight="1" x14ac:dyDescent="0.25"/>
    <row r="1320" ht="12.75" customHeight="1" x14ac:dyDescent="0.25"/>
    <row r="1321" ht="12.75" customHeight="1" x14ac:dyDescent="0.25"/>
    <row r="1322" ht="12.75" customHeight="1" x14ac:dyDescent="0.25"/>
    <row r="1323" ht="12.75" customHeight="1" x14ac:dyDescent="0.25"/>
    <row r="1324" ht="12.75" customHeight="1" x14ac:dyDescent="0.25"/>
    <row r="1325" ht="12.75" customHeight="1" x14ac:dyDescent="0.25"/>
    <row r="1326" ht="12.75" customHeight="1" x14ac:dyDescent="0.25"/>
    <row r="1327" ht="12.75" customHeight="1" x14ac:dyDescent="0.25"/>
    <row r="1328" ht="12.75" customHeight="1" x14ac:dyDescent="0.25"/>
    <row r="1329" ht="12.75" customHeight="1" x14ac:dyDescent="0.25"/>
    <row r="1330" ht="12.75" customHeight="1" x14ac:dyDescent="0.25"/>
    <row r="1331" ht="12.75" customHeight="1" x14ac:dyDescent="0.25"/>
    <row r="1332" ht="12.75" customHeight="1" x14ac:dyDescent="0.25"/>
    <row r="1333" ht="12.75" customHeight="1" x14ac:dyDescent="0.25"/>
    <row r="1334" ht="12.75" customHeight="1" x14ac:dyDescent="0.25"/>
    <row r="1335" ht="12.75" customHeight="1" x14ac:dyDescent="0.25"/>
    <row r="1336" ht="12.75" customHeight="1" x14ac:dyDescent="0.25"/>
    <row r="1337" ht="12.75" customHeight="1" x14ac:dyDescent="0.25"/>
    <row r="1338" ht="12.75" customHeight="1" x14ac:dyDescent="0.25"/>
    <row r="1339" ht="12.75" customHeight="1" x14ac:dyDescent="0.25"/>
    <row r="1340" ht="12.75" customHeight="1" x14ac:dyDescent="0.25"/>
    <row r="1341" ht="12.75" customHeight="1" x14ac:dyDescent="0.25"/>
    <row r="1342" ht="12.75" customHeight="1" x14ac:dyDescent="0.25"/>
    <row r="1343" ht="12.75" customHeight="1" x14ac:dyDescent="0.25"/>
    <row r="1344" ht="12.75" customHeight="1" x14ac:dyDescent="0.25"/>
    <row r="1345" ht="12.75" customHeight="1" x14ac:dyDescent="0.25"/>
    <row r="1346" ht="12.75" customHeight="1" x14ac:dyDescent="0.25"/>
    <row r="1347" ht="12.75" customHeight="1" x14ac:dyDescent="0.25"/>
    <row r="1348" ht="12.75" customHeight="1" x14ac:dyDescent="0.25"/>
    <row r="1349" ht="12.75" customHeight="1" x14ac:dyDescent="0.25"/>
    <row r="1350" ht="12.75" customHeight="1" x14ac:dyDescent="0.25"/>
    <row r="1351" ht="12.75" customHeight="1" x14ac:dyDescent="0.25"/>
    <row r="1352" ht="12.75" customHeight="1" x14ac:dyDescent="0.25"/>
    <row r="1353" ht="12.75" customHeight="1" x14ac:dyDescent="0.25"/>
    <row r="1354" ht="12.75" customHeight="1" x14ac:dyDescent="0.25"/>
    <row r="1355" ht="12.75" customHeight="1" x14ac:dyDescent="0.25"/>
    <row r="1356" ht="12.75" customHeight="1" x14ac:dyDescent="0.25"/>
    <row r="1357" ht="12.75" customHeight="1" x14ac:dyDescent="0.25"/>
    <row r="1358" ht="12.75" customHeight="1" x14ac:dyDescent="0.25"/>
    <row r="1359" ht="12.75" customHeight="1" x14ac:dyDescent="0.25"/>
    <row r="1360" ht="12.75" customHeight="1" x14ac:dyDescent="0.25"/>
    <row r="1361" ht="12.75" customHeight="1" x14ac:dyDescent="0.25"/>
    <row r="1362" ht="12.75" customHeight="1" x14ac:dyDescent="0.25"/>
    <row r="1363" ht="12.75" customHeight="1" x14ac:dyDescent="0.25"/>
    <row r="1364" ht="12.75" customHeight="1" x14ac:dyDescent="0.25"/>
    <row r="1365" ht="12.75" customHeight="1" x14ac:dyDescent="0.25"/>
    <row r="1366" ht="12.75" customHeight="1" x14ac:dyDescent="0.25"/>
    <row r="1367" ht="12.75" customHeight="1" x14ac:dyDescent="0.25"/>
    <row r="1368" ht="12.75" customHeight="1" x14ac:dyDescent="0.25"/>
    <row r="1369" ht="12.75" customHeight="1" x14ac:dyDescent="0.25"/>
    <row r="1370" ht="12.75" customHeight="1" x14ac:dyDescent="0.25"/>
    <row r="1371" ht="12.75" customHeight="1" x14ac:dyDescent="0.25"/>
    <row r="1372" ht="12.75" customHeight="1" x14ac:dyDescent="0.25"/>
    <row r="1373" ht="12.75" customHeight="1" x14ac:dyDescent="0.25"/>
    <row r="1374" ht="12.75" customHeight="1" x14ac:dyDescent="0.25"/>
    <row r="1375" ht="12.75" customHeight="1" x14ac:dyDescent="0.25"/>
    <row r="1376" ht="12.75" customHeight="1" x14ac:dyDescent="0.25"/>
    <row r="1377" ht="12.75" customHeight="1" x14ac:dyDescent="0.25"/>
    <row r="1378" ht="12.75" customHeight="1" x14ac:dyDescent="0.25"/>
    <row r="1379" ht="12.75" customHeight="1" x14ac:dyDescent="0.25"/>
    <row r="1380" ht="12.75" customHeight="1" x14ac:dyDescent="0.25"/>
    <row r="1381" ht="12.75" customHeight="1" x14ac:dyDescent="0.25"/>
    <row r="1382" ht="12.75" customHeight="1" x14ac:dyDescent="0.25"/>
    <row r="1383" ht="12.75" customHeight="1" x14ac:dyDescent="0.25"/>
    <row r="1384" ht="12.75" customHeight="1" x14ac:dyDescent="0.25"/>
    <row r="1385" ht="12.75" customHeight="1" x14ac:dyDescent="0.25"/>
    <row r="1386" ht="12.75" customHeight="1" x14ac:dyDescent="0.25"/>
    <row r="1387" ht="12.75" customHeight="1" x14ac:dyDescent="0.25"/>
    <row r="1388" ht="12.75" customHeight="1" x14ac:dyDescent="0.25"/>
    <row r="1389" ht="12.75" customHeight="1" x14ac:dyDescent="0.25"/>
    <row r="1390" ht="12.75" customHeight="1" x14ac:dyDescent="0.25"/>
    <row r="1391" ht="12.75" customHeight="1" x14ac:dyDescent="0.25"/>
    <row r="1392" ht="12.75" customHeight="1" x14ac:dyDescent="0.25"/>
    <row r="1393" ht="12.75" customHeight="1" x14ac:dyDescent="0.25"/>
    <row r="1394" ht="12.75" customHeight="1" x14ac:dyDescent="0.25"/>
    <row r="1395" ht="12.75" customHeight="1" x14ac:dyDescent="0.25"/>
    <row r="1396" ht="12.75" customHeight="1" x14ac:dyDescent="0.25"/>
    <row r="1397" ht="12.75" customHeight="1" x14ac:dyDescent="0.25"/>
    <row r="1398" ht="12.75" customHeight="1" x14ac:dyDescent="0.25"/>
    <row r="1399" ht="12.75" customHeight="1" x14ac:dyDescent="0.25"/>
    <row r="1400" ht="12.75" customHeight="1" x14ac:dyDescent="0.25"/>
    <row r="1401" ht="12.75" customHeight="1" x14ac:dyDescent="0.25"/>
    <row r="1402" ht="12.75" customHeight="1" x14ac:dyDescent="0.25"/>
    <row r="1403" ht="12.75" customHeight="1" x14ac:dyDescent="0.25"/>
    <row r="1404" ht="12.75" customHeight="1" x14ac:dyDescent="0.25"/>
    <row r="1405" ht="12.75" customHeight="1" x14ac:dyDescent="0.25"/>
    <row r="1406" ht="12.75" customHeight="1" x14ac:dyDescent="0.25"/>
    <row r="1407" ht="12.75" customHeight="1" x14ac:dyDescent="0.25"/>
    <row r="1408" ht="12.75" customHeight="1" x14ac:dyDescent="0.25"/>
    <row r="1409" ht="12.75" customHeight="1" x14ac:dyDescent="0.25"/>
    <row r="1410" ht="12.75" customHeight="1" x14ac:dyDescent="0.25"/>
    <row r="1411" ht="12.75" customHeight="1" x14ac:dyDescent="0.25"/>
    <row r="1412" ht="12.75" customHeight="1" x14ac:dyDescent="0.25"/>
    <row r="1413" ht="12.75" customHeight="1" x14ac:dyDescent="0.25"/>
    <row r="1414" ht="12.75" customHeight="1" x14ac:dyDescent="0.25"/>
    <row r="1415" ht="12.75" customHeight="1" x14ac:dyDescent="0.25"/>
    <row r="1416" ht="12.75" customHeight="1" x14ac:dyDescent="0.25"/>
    <row r="1417" ht="12.75" customHeight="1" x14ac:dyDescent="0.25"/>
    <row r="1418" ht="12.75" customHeight="1" x14ac:dyDescent="0.25"/>
    <row r="1419" ht="12.75" customHeight="1" x14ac:dyDescent="0.25"/>
    <row r="1420" ht="12.75" customHeight="1" x14ac:dyDescent="0.25"/>
    <row r="1421" ht="12.75" customHeight="1" x14ac:dyDescent="0.25"/>
    <row r="1422" ht="12.75" customHeight="1" x14ac:dyDescent="0.25"/>
    <row r="1423" ht="12.75" customHeight="1" x14ac:dyDescent="0.25"/>
    <row r="1424" ht="12.75" customHeight="1" x14ac:dyDescent="0.25"/>
    <row r="1425" ht="12.75" customHeight="1" x14ac:dyDescent="0.25"/>
    <row r="1426" ht="12.75" customHeight="1" x14ac:dyDescent="0.25"/>
    <row r="1427" ht="12.75" customHeight="1" x14ac:dyDescent="0.25"/>
    <row r="1428" ht="12.75" customHeight="1" x14ac:dyDescent="0.25"/>
    <row r="1429" ht="12.75" customHeight="1" x14ac:dyDescent="0.25"/>
    <row r="1430" ht="12.75" customHeight="1" x14ac:dyDescent="0.25"/>
    <row r="1431" ht="12.75" customHeight="1" x14ac:dyDescent="0.25"/>
    <row r="1432" ht="12.75" customHeight="1" x14ac:dyDescent="0.25"/>
    <row r="1433" ht="12.75" customHeight="1" x14ac:dyDescent="0.25"/>
    <row r="1434" ht="12.75" customHeight="1" x14ac:dyDescent="0.25"/>
    <row r="1435" ht="12.75" customHeight="1" x14ac:dyDescent="0.25"/>
    <row r="1436" ht="12.75" customHeight="1" x14ac:dyDescent="0.25"/>
    <row r="1437" ht="12.75" customHeight="1" x14ac:dyDescent="0.25"/>
    <row r="1438" ht="12.75" customHeight="1" x14ac:dyDescent="0.25"/>
    <row r="1439" ht="12.75" customHeight="1" x14ac:dyDescent="0.25"/>
    <row r="1440" ht="12.75" customHeight="1" x14ac:dyDescent="0.25"/>
    <row r="1441" ht="12.75" customHeight="1" x14ac:dyDescent="0.25"/>
    <row r="1442" ht="12.75" customHeight="1" x14ac:dyDescent="0.25"/>
    <row r="1443" ht="12.75" customHeight="1" x14ac:dyDescent="0.25"/>
    <row r="1444" ht="12.75" customHeight="1" x14ac:dyDescent="0.25"/>
    <row r="1445" ht="12.75" customHeight="1" x14ac:dyDescent="0.25"/>
    <row r="1446" ht="12.75" customHeight="1" x14ac:dyDescent="0.25"/>
    <row r="1447" ht="12.75" customHeight="1" x14ac:dyDescent="0.25"/>
    <row r="1448" ht="12.75" customHeight="1" x14ac:dyDescent="0.25"/>
    <row r="1449" ht="12.75" customHeight="1" x14ac:dyDescent="0.25"/>
    <row r="1450" ht="12.75" customHeight="1" x14ac:dyDescent="0.25"/>
    <row r="1451" ht="12.75" customHeight="1" x14ac:dyDescent="0.25"/>
    <row r="1452" ht="12.75" customHeight="1" x14ac:dyDescent="0.25"/>
    <row r="1453" ht="12.75" customHeight="1" x14ac:dyDescent="0.25"/>
    <row r="1454" ht="12.75" customHeight="1" x14ac:dyDescent="0.25"/>
    <row r="1455" ht="12.75" customHeight="1" x14ac:dyDescent="0.25"/>
    <row r="1456" ht="12.75" customHeight="1" x14ac:dyDescent="0.25"/>
    <row r="1457" ht="12.75" customHeight="1" x14ac:dyDescent="0.25"/>
    <row r="1458" ht="12.75" customHeight="1" x14ac:dyDescent="0.25"/>
    <row r="1459" ht="12.75" customHeight="1" x14ac:dyDescent="0.25"/>
    <row r="1460" ht="12.75" customHeight="1" x14ac:dyDescent="0.25"/>
    <row r="1461" ht="12.75" customHeight="1" x14ac:dyDescent="0.25"/>
    <row r="1462" ht="12.75" customHeight="1" x14ac:dyDescent="0.25"/>
    <row r="1463" ht="12.75" customHeight="1" x14ac:dyDescent="0.25"/>
    <row r="1464" ht="12.75" customHeight="1" x14ac:dyDescent="0.25"/>
    <row r="1465" ht="12.75" customHeight="1" x14ac:dyDescent="0.25"/>
    <row r="1466" ht="12.75" customHeight="1" x14ac:dyDescent="0.25"/>
    <row r="1467" ht="12.75" customHeight="1" x14ac:dyDescent="0.25"/>
    <row r="1468" ht="12.75" customHeight="1" x14ac:dyDescent="0.25"/>
    <row r="1469" ht="12.75" customHeight="1" x14ac:dyDescent="0.25"/>
    <row r="1470" ht="12.75" customHeight="1" x14ac:dyDescent="0.25"/>
    <row r="1471" ht="12.75" customHeight="1" x14ac:dyDescent="0.25"/>
    <row r="1472" ht="12.75" customHeight="1" x14ac:dyDescent="0.25"/>
    <row r="1473" ht="12.75" customHeight="1" x14ac:dyDescent="0.25"/>
    <row r="1474" ht="12.75" customHeight="1" x14ac:dyDescent="0.25"/>
    <row r="1475" ht="12.75" customHeight="1" x14ac:dyDescent="0.25"/>
    <row r="1476" ht="12.75" customHeight="1" x14ac:dyDescent="0.25"/>
    <row r="1477" ht="12.75" customHeight="1" x14ac:dyDescent="0.25"/>
    <row r="1478" ht="12.75" customHeight="1" x14ac:dyDescent="0.25"/>
    <row r="1479" ht="12.75" customHeight="1" x14ac:dyDescent="0.25"/>
    <row r="1480" ht="12.75" customHeight="1" x14ac:dyDescent="0.25"/>
    <row r="1481" ht="12.75" customHeight="1" x14ac:dyDescent="0.25"/>
    <row r="1482" ht="12.75" customHeight="1" x14ac:dyDescent="0.25"/>
    <row r="1483" ht="12.75" customHeight="1" x14ac:dyDescent="0.25"/>
    <row r="1484" ht="12.75" customHeight="1" x14ac:dyDescent="0.25"/>
    <row r="1485" ht="12.75" customHeight="1" x14ac:dyDescent="0.25"/>
    <row r="1486" ht="12.75" customHeight="1" x14ac:dyDescent="0.25"/>
    <row r="1487" ht="12.75" customHeight="1" x14ac:dyDescent="0.25"/>
    <row r="1488" ht="12.75" customHeight="1" x14ac:dyDescent="0.25"/>
    <row r="1489" ht="12.75" customHeight="1" x14ac:dyDescent="0.25"/>
    <row r="1490" ht="12.75" customHeight="1" x14ac:dyDescent="0.25"/>
    <row r="1491" ht="12.75" customHeight="1" x14ac:dyDescent="0.25"/>
    <row r="1492" ht="12.75" customHeight="1" x14ac:dyDescent="0.25"/>
    <row r="1493" ht="12.75" customHeight="1" x14ac:dyDescent="0.25"/>
    <row r="1494" ht="12.75" customHeight="1" x14ac:dyDescent="0.25"/>
    <row r="1495" ht="12.75" customHeight="1" x14ac:dyDescent="0.25"/>
    <row r="1496" ht="12.75" customHeight="1" x14ac:dyDescent="0.25"/>
    <row r="1497" ht="12.75" customHeight="1" x14ac:dyDescent="0.25"/>
    <row r="1498" ht="12.75" customHeight="1" x14ac:dyDescent="0.25"/>
    <row r="1499" ht="12.75" customHeight="1" x14ac:dyDescent="0.25"/>
    <row r="1500" ht="12.75" customHeight="1" x14ac:dyDescent="0.25"/>
    <row r="1501" ht="12.75" customHeight="1" x14ac:dyDescent="0.25"/>
    <row r="1502" ht="12.75" customHeight="1" x14ac:dyDescent="0.25"/>
    <row r="1503" ht="12.75" customHeight="1" x14ac:dyDescent="0.25"/>
    <row r="1504" ht="12.75" customHeight="1" x14ac:dyDescent="0.25"/>
    <row r="1505" ht="12.75" customHeight="1" x14ac:dyDescent="0.25"/>
    <row r="1506" ht="12.75" customHeight="1" x14ac:dyDescent="0.25"/>
    <row r="1507" ht="12.75" customHeight="1" x14ac:dyDescent="0.25"/>
    <row r="1508" ht="12.75" customHeight="1" x14ac:dyDescent="0.25"/>
    <row r="1509" ht="12.75" customHeight="1" x14ac:dyDescent="0.25"/>
    <row r="1510" ht="12.75" customHeight="1" x14ac:dyDescent="0.25"/>
    <row r="1511" ht="12.75" customHeight="1" x14ac:dyDescent="0.25"/>
    <row r="1512" ht="12.75" customHeight="1" x14ac:dyDescent="0.25"/>
    <row r="1513" ht="12.75" customHeight="1" x14ac:dyDescent="0.25"/>
    <row r="1514" ht="12.75" customHeight="1" x14ac:dyDescent="0.25"/>
    <row r="1515" ht="12.75" customHeight="1" x14ac:dyDescent="0.25"/>
    <row r="1516" ht="12.75" customHeight="1" x14ac:dyDescent="0.25"/>
    <row r="1517" ht="12.75" customHeight="1" x14ac:dyDescent="0.25"/>
    <row r="1518" ht="12.75" customHeight="1" x14ac:dyDescent="0.25"/>
    <row r="1519" ht="12.75" customHeight="1" x14ac:dyDescent="0.25"/>
    <row r="1520" ht="12.75" customHeight="1" x14ac:dyDescent="0.25"/>
    <row r="1521" ht="12.75" customHeight="1" x14ac:dyDescent="0.25"/>
    <row r="1522" ht="12.75" customHeight="1" x14ac:dyDescent="0.25"/>
    <row r="1523" ht="12.75" customHeight="1" x14ac:dyDescent="0.25"/>
    <row r="1524" ht="12.75" customHeight="1" x14ac:dyDescent="0.25"/>
    <row r="1525" ht="12.75" customHeight="1" x14ac:dyDescent="0.25"/>
    <row r="1526" ht="12.75" customHeight="1" x14ac:dyDescent="0.25"/>
    <row r="1527" ht="12.75" customHeight="1" x14ac:dyDescent="0.25"/>
    <row r="1528" ht="12.75" customHeight="1" x14ac:dyDescent="0.25"/>
    <row r="1529" ht="12.75" customHeight="1" x14ac:dyDescent="0.25"/>
    <row r="1530" ht="12.75" customHeight="1" x14ac:dyDescent="0.25"/>
    <row r="1531" ht="12.75" customHeight="1" x14ac:dyDescent="0.25"/>
    <row r="1532" ht="12.75" customHeight="1" x14ac:dyDescent="0.25"/>
    <row r="1533" ht="12.75" customHeight="1" x14ac:dyDescent="0.25"/>
    <row r="1534" ht="12.75" customHeight="1" x14ac:dyDescent="0.25"/>
    <row r="1535" ht="12.75" customHeight="1" x14ac:dyDescent="0.25"/>
    <row r="1536" ht="12.75" customHeight="1" x14ac:dyDescent="0.25"/>
    <row r="1537" ht="12.75" customHeight="1" x14ac:dyDescent="0.25"/>
    <row r="1538" ht="12.75" customHeight="1" x14ac:dyDescent="0.25"/>
    <row r="1539" ht="12.75" customHeight="1" x14ac:dyDescent="0.25"/>
    <row r="1540" ht="12.75" customHeight="1" x14ac:dyDescent="0.25"/>
    <row r="1541" ht="12.75" customHeight="1" x14ac:dyDescent="0.25"/>
    <row r="1542" ht="12.75" customHeight="1" x14ac:dyDescent="0.25"/>
    <row r="1543" ht="12.75" customHeight="1" x14ac:dyDescent="0.25"/>
    <row r="1544" ht="12.75" customHeight="1" x14ac:dyDescent="0.25"/>
    <row r="1545" ht="12.75" customHeight="1" x14ac:dyDescent="0.25"/>
    <row r="1546" ht="12.75" customHeight="1" x14ac:dyDescent="0.25"/>
    <row r="1547" ht="12.75" customHeight="1" x14ac:dyDescent="0.25"/>
    <row r="1548" ht="12.75" customHeight="1" x14ac:dyDescent="0.25"/>
    <row r="1549" ht="12.75" customHeight="1" x14ac:dyDescent="0.25"/>
    <row r="1550" ht="12.75" customHeight="1" x14ac:dyDescent="0.25"/>
    <row r="1551" ht="12.75" customHeight="1" x14ac:dyDescent="0.25"/>
    <row r="1552" ht="12.75" customHeight="1" x14ac:dyDescent="0.25"/>
    <row r="1553" ht="12.75" customHeight="1" x14ac:dyDescent="0.25"/>
    <row r="1554" ht="12.75" customHeight="1" x14ac:dyDescent="0.25"/>
    <row r="1555" ht="12.75" customHeight="1" x14ac:dyDescent="0.25"/>
    <row r="1556" ht="12.75" customHeight="1" x14ac:dyDescent="0.25"/>
    <row r="1557" ht="12.75" customHeight="1" x14ac:dyDescent="0.25"/>
    <row r="1558" ht="12.75" customHeight="1" x14ac:dyDescent="0.25"/>
    <row r="1559" ht="12.75" customHeight="1" x14ac:dyDescent="0.25"/>
    <row r="1560" ht="12.75" customHeight="1" x14ac:dyDescent="0.25"/>
    <row r="1561" ht="12.75" customHeight="1" x14ac:dyDescent="0.25"/>
    <row r="1562" ht="12.75" customHeight="1" x14ac:dyDescent="0.25"/>
    <row r="1563" ht="12.75" customHeight="1" x14ac:dyDescent="0.25"/>
    <row r="1564" ht="12.75" customHeight="1" x14ac:dyDescent="0.25"/>
    <row r="1565" ht="12.75" customHeight="1" x14ac:dyDescent="0.25"/>
    <row r="1566" ht="12.75" customHeight="1" x14ac:dyDescent="0.25"/>
    <row r="1567" ht="12.75" customHeight="1" x14ac:dyDescent="0.25"/>
    <row r="1568" ht="12.75" customHeight="1" x14ac:dyDescent="0.25"/>
    <row r="1569" ht="12.75" customHeight="1" x14ac:dyDescent="0.25"/>
    <row r="1570" ht="12.75" customHeight="1" x14ac:dyDescent="0.25"/>
    <row r="1571" ht="12.75" customHeight="1" x14ac:dyDescent="0.25"/>
    <row r="1572" ht="12.75" customHeight="1" x14ac:dyDescent="0.25"/>
    <row r="1573" ht="12.75" customHeight="1" x14ac:dyDescent="0.25"/>
    <row r="1574" ht="12.75" customHeight="1" x14ac:dyDescent="0.25"/>
    <row r="1575" ht="12.75" customHeight="1" x14ac:dyDescent="0.25"/>
    <row r="1576" ht="12.75" customHeight="1" x14ac:dyDescent="0.25"/>
    <row r="1577" ht="12.75" customHeight="1" x14ac:dyDescent="0.25"/>
    <row r="1578" ht="12.75" customHeight="1" x14ac:dyDescent="0.25"/>
    <row r="1579" ht="12.75" customHeight="1" x14ac:dyDescent="0.25"/>
    <row r="1580" ht="12.75" customHeight="1" x14ac:dyDescent="0.25"/>
    <row r="1581" ht="12.75" customHeight="1" x14ac:dyDescent="0.25"/>
    <row r="1582" ht="12.75" customHeight="1" x14ac:dyDescent="0.25"/>
    <row r="1583" ht="12.75" customHeight="1" x14ac:dyDescent="0.25"/>
    <row r="1584" ht="12.75" customHeight="1" x14ac:dyDescent="0.25"/>
    <row r="1585" ht="12.75" customHeight="1" x14ac:dyDescent="0.25"/>
    <row r="1586" ht="12.75" customHeight="1" x14ac:dyDescent="0.25"/>
    <row r="1587" ht="12.75" customHeight="1" x14ac:dyDescent="0.25"/>
    <row r="1588" ht="12.75" customHeight="1" x14ac:dyDescent="0.25"/>
    <row r="1589" ht="12.75" customHeight="1" x14ac:dyDescent="0.25"/>
    <row r="1590" ht="12.75" customHeight="1" x14ac:dyDescent="0.25"/>
    <row r="1591" ht="12.75" customHeight="1" x14ac:dyDescent="0.25"/>
    <row r="1592" ht="12.75" customHeight="1" x14ac:dyDescent="0.25"/>
    <row r="1593" ht="12.75" customHeight="1" x14ac:dyDescent="0.25"/>
    <row r="1594" ht="12.75" customHeight="1" x14ac:dyDescent="0.25"/>
    <row r="1595" ht="12.75" customHeight="1" x14ac:dyDescent="0.25"/>
    <row r="1596" ht="12.75" customHeight="1" x14ac:dyDescent="0.25"/>
    <row r="1597" ht="12.75" customHeight="1" x14ac:dyDescent="0.25"/>
    <row r="1598" ht="12.75" customHeight="1" x14ac:dyDescent="0.25"/>
    <row r="1599" ht="12.75" customHeight="1" x14ac:dyDescent="0.25"/>
    <row r="1600" ht="12.75" customHeight="1" x14ac:dyDescent="0.25"/>
    <row r="1601" ht="12.75" customHeight="1" x14ac:dyDescent="0.25"/>
    <row r="1602" ht="12.75" customHeight="1" x14ac:dyDescent="0.25"/>
    <row r="1603" ht="12.75" customHeight="1" x14ac:dyDescent="0.25"/>
    <row r="1604" ht="12.75" customHeight="1" x14ac:dyDescent="0.25"/>
    <row r="1605" ht="12.75" customHeight="1" x14ac:dyDescent="0.25"/>
    <row r="1606" ht="12.75" customHeight="1" x14ac:dyDescent="0.25"/>
    <row r="1607" ht="12.75" customHeight="1" x14ac:dyDescent="0.25"/>
    <row r="1608" ht="12.75" customHeight="1" x14ac:dyDescent="0.25"/>
    <row r="1609" ht="12.75" customHeight="1" x14ac:dyDescent="0.25"/>
    <row r="1610" ht="12.75" customHeight="1" x14ac:dyDescent="0.25"/>
    <row r="1611" ht="12.75" customHeight="1" x14ac:dyDescent="0.25"/>
    <row r="1612" ht="12.75" customHeight="1" x14ac:dyDescent="0.25"/>
    <row r="1613" ht="12.75" customHeight="1" x14ac:dyDescent="0.25"/>
    <row r="1614" ht="12.75" customHeight="1" x14ac:dyDescent="0.25"/>
    <row r="1615" ht="12.75" customHeight="1" x14ac:dyDescent="0.25"/>
    <row r="1616" ht="12.75" customHeight="1" x14ac:dyDescent="0.25"/>
    <row r="1617" ht="12.75" customHeight="1" x14ac:dyDescent="0.25"/>
    <row r="1618" ht="12.75" customHeight="1" x14ac:dyDescent="0.25"/>
    <row r="1619" ht="12.75" customHeight="1" x14ac:dyDescent="0.25"/>
    <row r="1620" ht="12.75" customHeight="1" x14ac:dyDescent="0.25"/>
    <row r="1621" ht="12.75" customHeight="1" x14ac:dyDescent="0.25"/>
    <row r="1622" ht="12.75" customHeight="1" x14ac:dyDescent="0.25"/>
    <row r="1623" ht="12.75" customHeight="1" x14ac:dyDescent="0.25"/>
    <row r="1624" ht="12.75" customHeight="1" x14ac:dyDescent="0.25"/>
    <row r="1625" ht="12.75" customHeight="1" x14ac:dyDescent="0.25"/>
    <row r="1626" ht="12.75" customHeight="1" x14ac:dyDescent="0.25"/>
    <row r="1627" ht="12.75" customHeight="1" x14ac:dyDescent="0.25"/>
    <row r="1628" ht="12.75" customHeight="1" x14ac:dyDescent="0.25"/>
    <row r="1629" ht="12.75" customHeight="1" x14ac:dyDescent="0.25"/>
    <row r="1630" ht="12.75" customHeight="1" x14ac:dyDescent="0.25"/>
    <row r="1631" ht="12.75" customHeight="1" x14ac:dyDescent="0.25"/>
    <row r="1632" ht="12.75" customHeight="1" x14ac:dyDescent="0.25"/>
    <row r="1633" ht="12.75" customHeight="1" x14ac:dyDescent="0.25"/>
    <row r="1634" ht="12.75" customHeight="1" x14ac:dyDescent="0.25"/>
    <row r="1635" ht="12.75" customHeight="1" x14ac:dyDescent="0.25"/>
    <row r="1636" ht="12.75" customHeight="1" x14ac:dyDescent="0.25"/>
    <row r="1637" ht="12.75" customHeight="1" x14ac:dyDescent="0.25"/>
    <row r="1638" ht="12.75" customHeight="1" x14ac:dyDescent="0.25"/>
    <row r="1639" ht="12.75" customHeight="1" x14ac:dyDescent="0.25"/>
    <row r="1640" ht="12.75" customHeight="1" x14ac:dyDescent="0.25"/>
    <row r="1641" ht="12.75" customHeight="1" x14ac:dyDescent="0.25"/>
    <row r="1642" ht="12.75" customHeight="1" x14ac:dyDescent="0.25"/>
    <row r="1643" ht="12.75" customHeight="1" x14ac:dyDescent="0.25"/>
    <row r="1644" ht="12.75" customHeight="1" x14ac:dyDescent="0.25"/>
    <row r="1645" ht="12.75" customHeight="1" x14ac:dyDescent="0.25"/>
    <row r="1646" ht="12.75" customHeight="1" x14ac:dyDescent="0.25"/>
    <row r="1647" ht="12.75" customHeight="1" x14ac:dyDescent="0.25"/>
    <row r="1648" ht="12.75" customHeight="1" x14ac:dyDescent="0.25"/>
    <row r="1774" ht="12.75" customHeight="1" x14ac:dyDescent="0.25"/>
    <row r="1927" ht="13.5" customHeight="1" x14ac:dyDescent="0.25"/>
    <row r="1929" ht="13.5" customHeight="1" x14ac:dyDescent="0.25"/>
    <row r="1930" ht="13.5" customHeight="1" x14ac:dyDescent="0.25"/>
    <row r="1931" ht="13.5" customHeight="1" x14ac:dyDescent="0.25"/>
    <row r="1932" ht="13.5" customHeight="1" x14ac:dyDescent="0.25"/>
    <row r="1933" ht="13.5" customHeight="1" x14ac:dyDescent="0.25"/>
    <row r="1934" ht="13.5" customHeight="1" x14ac:dyDescent="0.25"/>
    <row r="1935" ht="13.5" customHeight="1" x14ac:dyDescent="0.25"/>
    <row r="1936" ht="13.5" customHeight="1" x14ac:dyDescent="0.25"/>
    <row r="1937" ht="13.5" customHeight="1" x14ac:dyDescent="0.25"/>
    <row r="1938" ht="13.5" customHeight="1" x14ac:dyDescent="0.25"/>
    <row r="1939" ht="13.5" customHeight="1" x14ac:dyDescent="0.25"/>
    <row r="1940" ht="13.5" customHeight="1" x14ac:dyDescent="0.25"/>
    <row r="1941" ht="13.5" customHeight="1" x14ac:dyDescent="0.25"/>
    <row r="1942" ht="13.5" customHeight="1" x14ac:dyDescent="0.25"/>
    <row r="1943" ht="13.5" customHeight="1" x14ac:dyDescent="0.25"/>
    <row r="1944" ht="13.5" customHeight="1" x14ac:dyDescent="0.25"/>
    <row r="1945" ht="13.5" customHeight="1" x14ac:dyDescent="0.25"/>
    <row r="1946" ht="13.5" customHeight="1" x14ac:dyDescent="0.25"/>
    <row r="1947" ht="13.5" customHeight="1" x14ac:dyDescent="0.25"/>
    <row r="1948" ht="13.5" customHeight="1" x14ac:dyDescent="0.25"/>
    <row r="1949" ht="13.5" customHeight="1" x14ac:dyDescent="0.25"/>
    <row r="1950" ht="13.5" customHeight="1" x14ac:dyDescent="0.25"/>
    <row r="1951" ht="13.5" customHeight="1" x14ac:dyDescent="0.25"/>
    <row r="1952" ht="13.5" customHeight="1" x14ac:dyDescent="0.25"/>
    <row r="1953" ht="13.5" customHeight="1" x14ac:dyDescent="0.25"/>
    <row r="1954" ht="13.5" customHeight="1" x14ac:dyDescent="0.25"/>
    <row r="1955" ht="13.5" customHeight="1" x14ac:dyDescent="0.25"/>
    <row r="1956" ht="13.5" customHeight="1" x14ac:dyDescent="0.25"/>
    <row r="1957" ht="13.5" customHeight="1" x14ac:dyDescent="0.25"/>
    <row r="1958" ht="13.5" customHeight="1" x14ac:dyDescent="0.25"/>
    <row r="1959" ht="13.5" customHeight="1" x14ac:dyDescent="0.25"/>
    <row r="1960" ht="13.5" customHeight="1" x14ac:dyDescent="0.25"/>
    <row r="1961" ht="13.5" customHeight="1" x14ac:dyDescent="0.25"/>
    <row r="1962" ht="13.5" customHeight="1" x14ac:dyDescent="0.25"/>
    <row r="1963" ht="13.5" customHeight="1" x14ac:dyDescent="0.25"/>
    <row r="1964" ht="13.5" customHeight="1" x14ac:dyDescent="0.25"/>
    <row r="1965" ht="13.5" customHeight="1" x14ac:dyDescent="0.25"/>
    <row r="1966" ht="13.5" customHeight="1" x14ac:dyDescent="0.25"/>
    <row r="1967" ht="13.5" customHeight="1" x14ac:dyDescent="0.25"/>
    <row r="1968" ht="13.5" customHeight="1" x14ac:dyDescent="0.25"/>
    <row r="1969" ht="13.5" customHeight="1" x14ac:dyDescent="0.25"/>
    <row r="1970" ht="13.5" customHeight="1" x14ac:dyDescent="0.25"/>
    <row r="1971" ht="13.5" customHeight="1" x14ac:dyDescent="0.25"/>
    <row r="1972" ht="13.5" customHeight="1" x14ac:dyDescent="0.25"/>
    <row r="1973" ht="13.5" customHeight="1" x14ac:dyDescent="0.25"/>
    <row r="1974" ht="13.5" customHeight="1" x14ac:dyDescent="0.25"/>
    <row r="1975" ht="13.5" customHeight="1" x14ac:dyDescent="0.25"/>
    <row r="1976" ht="13.5" customHeight="1" x14ac:dyDescent="0.25"/>
    <row r="1977" ht="13.5" customHeight="1" x14ac:dyDescent="0.25"/>
    <row r="1978" ht="13.5" customHeight="1" x14ac:dyDescent="0.25"/>
    <row r="1979" ht="13.5" customHeight="1" x14ac:dyDescent="0.25"/>
    <row r="1980" ht="13.5" customHeight="1" x14ac:dyDescent="0.25"/>
    <row r="1981" ht="13.5" customHeight="1" x14ac:dyDescent="0.25"/>
    <row r="1982" ht="13.5" customHeight="1" x14ac:dyDescent="0.25"/>
    <row r="1983" ht="13.5" customHeight="1" x14ac:dyDescent="0.25"/>
    <row r="1984" ht="13.5" customHeight="1" x14ac:dyDescent="0.25"/>
    <row r="1985" ht="13.5" customHeight="1" x14ac:dyDescent="0.25"/>
    <row r="1986" ht="13.5" customHeight="1" x14ac:dyDescent="0.25"/>
    <row r="1987" ht="13.5" customHeight="1" x14ac:dyDescent="0.25"/>
    <row r="1988" ht="13.5" customHeight="1" x14ac:dyDescent="0.25"/>
    <row r="1989" ht="13.5" customHeight="1" x14ac:dyDescent="0.25"/>
    <row r="1990" ht="13.5" customHeight="1" x14ac:dyDescent="0.25"/>
    <row r="1991" ht="13.5" customHeight="1" x14ac:dyDescent="0.25"/>
    <row r="1992" ht="13.5" customHeight="1" x14ac:dyDescent="0.25"/>
    <row r="1993" ht="13.5" customHeight="1" x14ac:dyDescent="0.25"/>
    <row r="1994" ht="13.5" customHeight="1" x14ac:dyDescent="0.25"/>
    <row r="1995" ht="13.5" customHeight="1" x14ac:dyDescent="0.25"/>
    <row r="1996" ht="13.5" customHeight="1" x14ac:dyDescent="0.25"/>
    <row r="1997" ht="13.5" customHeight="1" x14ac:dyDescent="0.25"/>
    <row r="1998" ht="13.5" customHeight="1" x14ac:dyDescent="0.25"/>
    <row r="1999" ht="13.5" customHeight="1" x14ac:dyDescent="0.25"/>
    <row r="2000" ht="13.5" customHeight="1" x14ac:dyDescent="0.25"/>
    <row r="2001" ht="13.5" customHeight="1" x14ac:dyDescent="0.25"/>
    <row r="2002" ht="13.5" customHeight="1" x14ac:dyDescent="0.25"/>
    <row r="2003" ht="13.5" customHeight="1" x14ac:dyDescent="0.25"/>
    <row r="2004" ht="13.5" customHeight="1" x14ac:dyDescent="0.25"/>
    <row r="2005" ht="13.5" customHeight="1" x14ac:dyDescent="0.25"/>
    <row r="2006" ht="13.5" customHeight="1" x14ac:dyDescent="0.25"/>
    <row r="2007" ht="13.5" customHeight="1" x14ac:dyDescent="0.25"/>
    <row r="2008" ht="13.5" customHeight="1" x14ac:dyDescent="0.25"/>
    <row r="2009" ht="13.5" customHeight="1" x14ac:dyDescent="0.25"/>
    <row r="2010" ht="13.5" customHeight="1" x14ac:dyDescent="0.25"/>
    <row r="2011" ht="13.5" customHeight="1" x14ac:dyDescent="0.25"/>
    <row r="2012" ht="13.5" customHeight="1" x14ac:dyDescent="0.25"/>
    <row r="2013" ht="13.5" customHeight="1" x14ac:dyDescent="0.25"/>
    <row r="2014" ht="13.5" customHeight="1" x14ac:dyDescent="0.25"/>
    <row r="2015" ht="13.5" customHeight="1" x14ac:dyDescent="0.25"/>
    <row r="2016" ht="13.5" customHeight="1" x14ac:dyDescent="0.25"/>
    <row r="2017" ht="13.5" customHeight="1" x14ac:dyDescent="0.25"/>
    <row r="2018" ht="13.5" customHeight="1" x14ac:dyDescent="0.25"/>
    <row r="2019" ht="13.5" customHeight="1" x14ac:dyDescent="0.25"/>
    <row r="2020" ht="13.5" customHeight="1" x14ac:dyDescent="0.25"/>
    <row r="2021" ht="13.5" customHeight="1" x14ac:dyDescent="0.25"/>
    <row r="2022" ht="13.5" customHeight="1" x14ac:dyDescent="0.25"/>
    <row r="2023" ht="13.5" customHeight="1" x14ac:dyDescent="0.25"/>
    <row r="2024" ht="13.5" customHeight="1" x14ac:dyDescent="0.25"/>
    <row r="2025" ht="13.5" customHeight="1" x14ac:dyDescent="0.25"/>
    <row r="2026" ht="13.5" customHeight="1" x14ac:dyDescent="0.25"/>
    <row r="2027" ht="13.5" customHeight="1" x14ac:dyDescent="0.25"/>
    <row r="2028" ht="13.5" customHeight="1" x14ac:dyDescent="0.25"/>
    <row r="2029" ht="13.5" customHeight="1" x14ac:dyDescent="0.25"/>
    <row r="2030" ht="13.5" customHeight="1" x14ac:dyDescent="0.25"/>
    <row r="2031" ht="13.5" customHeight="1" x14ac:dyDescent="0.25"/>
    <row r="2032" ht="13.5" customHeight="1" x14ac:dyDescent="0.25"/>
    <row r="2033" ht="13.5" customHeight="1" x14ac:dyDescent="0.25"/>
    <row r="2034" ht="13.5" customHeight="1" x14ac:dyDescent="0.25"/>
    <row r="2035" ht="13.5" customHeight="1" x14ac:dyDescent="0.25"/>
    <row r="2036" ht="13.5" customHeight="1" x14ac:dyDescent="0.25"/>
    <row r="2037" ht="13.5" customHeight="1" x14ac:dyDescent="0.25"/>
    <row r="2038" ht="13.5" customHeight="1" x14ac:dyDescent="0.25"/>
    <row r="2039" ht="13.5" customHeight="1" x14ac:dyDescent="0.25"/>
    <row r="2040" ht="13.5" customHeight="1" x14ac:dyDescent="0.25"/>
    <row r="2041" ht="13.5" customHeight="1" x14ac:dyDescent="0.25"/>
    <row r="2042" ht="13.5" customHeight="1" x14ac:dyDescent="0.25"/>
    <row r="2043" ht="13.5" customHeight="1" x14ac:dyDescent="0.25"/>
    <row r="2044" ht="13.5" customHeight="1" x14ac:dyDescent="0.25"/>
    <row r="2045" ht="13.5" customHeight="1" x14ac:dyDescent="0.25"/>
    <row r="2046" ht="13.5" customHeight="1" x14ac:dyDescent="0.25"/>
    <row r="2047" ht="13.5" customHeight="1" x14ac:dyDescent="0.25"/>
    <row r="2048" ht="13.5" customHeight="1" x14ac:dyDescent="0.25"/>
    <row r="2049" ht="13.5" customHeight="1" x14ac:dyDescent="0.25"/>
    <row r="2050" ht="13.5" customHeight="1" x14ac:dyDescent="0.25"/>
    <row r="2051" ht="13.5" customHeight="1" x14ac:dyDescent="0.25"/>
    <row r="2052" ht="13.5" customHeight="1" x14ac:dyDescent="0.25"/>
    <row r="2053" ht="13.5" customHeight="1" x14ac:dyDescent="0.25"/>
    <row r="2054" ht="13.5" customHeight="1" x14ac:dyDescent="0.25"/>
    <row r="2055" ht="13.5" customHeight="1" x14ac:dyDescent="0.25"/>
    <row r="2056" ht="13.5" customHeight="1" x14ac:dyDescent="0.25"/>
    <row r="2057" ht="13.5" customHeight="1" x14ac:dyDescent="0.25"/>
    <row r="2058" ht="13.5" customHeight="1" x14ac:dyDescent="0.25"/>
    <row r="2059" ht="13.5" customHeight="1" x14ac:dyDescent="0.25"/>
    <row r="2060" ht="13.5" customHeight="1" x14ac:dyDescent="0.25"/>
    <row r="2061" ht="13.5" customHeight="1" x14ac:dyDescent="0.25"/>
    <row r="2062" ht="13.5" customHeight="1" x14ac:dyDescent="0.25"/>
    <row r="2063" ht="13.5" customHeight="1" x14ac:dyDescent="0.25"/>
    <row r="2064" ht="13.5" customHeight="1" x14ac:dyDescent="0.25"/>
    <row r="2065" ht="13.5" customHeight="1" x14ac:dyDescent="0.25"/>
    <row r="2066" ht="13.5" customHeight="1" x14ac:dyDescent="0.25"/>
    <row r="2067" ht="13.5" customHeight="1" x14ac:dyDescent="0.25"/>
    <row r="2068" ht="13.5" customHeight="1" x14ac:dyDescent="0.25"/>
    <row r="2069" ht="13.5" customHeight="1" x14ac:dyDescent="0.25"/>
    <row r="2070" ht="13.5" customHeight="1" x14ac:dyDescent="0.25"/>
    <row r="2071" ht="13.5" customHeight="1" x14ac:dyDescent="0.25"/>
    <row r="2072" ht="13.5" customHeight="1" x14ac:dyDescent="0.25"/>
    <row r="2073" ht="13.5" customHeight="1" x14ac:dyDescent="0.25"/>
    <row r="2074" ht="13.5" customHeight="1" x14ac:dyDescent="0.25"/>
    <row r="2075" ht="13.5" customHeight="1" x14ac:dyDescent="0.25"/>
    <row r="2076" ht="13.5" customHeight="1" x14ac:dyDescent="0.25"/>
    <row r="2077" ht="13.5" customHeight="1" x14ac:dyDescent="0.25"/>
    <row r="2078" ht="13.5" customHeight="1" x14ac:dyDescent="0.25"/>
    <row r="2079" ht="13.5" customHeight="1" x14ac:dyDescent="0.25"/>
    <row r="2080" ht="13.5" customHeight="1" x14ac:dyDescent="0.25"/>
    <row r="2081" ht="13.5" customHeight="1" x14ac:dyDescent="0.25"/>
    <row r="2082" ht="13.5" customHeight="1" x14ac:dyDescent="0.25"/>
    <row r="2083" ht="13.5" customHeight="1" x14ac:dyDescent="0.25"/>
    <row r="2084" ht="13.5" customHeight="1" x14ac:dyDescent="0.25"/>
    <row r="2085" ht="13.5" customHeight="1" x14ac:dyDescent="0.25"/>
    <row r="2086" ht="13.5" customHeight="1" x14ac:dyDescent="0.25"/>
    <row r="2087" ht="13.5" customHeight="1" x14ac:dyDescent="0.25"/>
    <row r="2088" ht="13.5" customHeight="1" x14ac:dyDescent="0.25"/>
    <row r="2089" ht="13.5" customHeight="1" x14ac:dyDescent="0.25"/>
    <row r="2090" ht="13.5" customHeight="1" x14ac:dyDescent="0.25"/>
    <row r="2091" ht="13.5" customHeight="1" x14ac:dyDescent="0.25"/>
    <row r="2092" ht="13.5" customHeight="1" x14ac:dyDescent="0.25"/>
    <row r="2093" ht="13.5" customHeight="1" x14ac:dyDescent="0.25"/>
    <row r="2094" ht="13.5" customHeight="1" x14ac:dyDescent="0.25"/>
    <row r="2095" ht="13.5" customHeight="1" x14ac:dyDescent="0.25"/>
    <row r="2096" ht="13.5" customHeight="1" x14ac:dyDescent="0.25"/>
    <row r="2097" ht="13.5" customHeight="1" x14ac:dyDescent="0.25"/>
    <row r="2098" ht="13.5" customHeight="1" x14ac:dyDescent="0.25"/>
    <row r="2099" ht="13.5" customHeight="1" x14ac:dyDescent="0.25"/>
    <row r="2100" ht="13.5" customHeight="1" x14ac:dyDescent="0.25"/>
    <row r="2101" ht="13.5" customHeight="1" x14ac:dyDescent="0.25"/>
    <row r="2102" ht="13.5" customHeight="1" x14ac:dyDescent="0.25"/>
    <row r="2103" ht="13.5" customHeight="1" x14ac:dyDescent="0.25"/>
    <row r="2104" ht="13.5" customHeight="1" x14ac:dyDescent="0.25"/>
    <row r="2105" ht="13.5" customHeight="1" x14ac:dyDescent="0.25"/>
    <row r="2106" ht="13.5" customHeight="1" x14ac:dyDescent="0.25"/>
    <row r="2107" ht="13.5" customHeight="1" x14ac:dyDescent="0.25"/>
    <row r="2108" ht="13.5" customHeight="1" x14ac:dyDescent="0.25"/>
    <row r="2109" ht="13.5" customHeight="1" x14ac:dyDescent="0.25"/>
    <row r="2110" ht="13.5" customHeight="1" x14ac:dyDescent="0.25"/>
    <row r="2111" ht="13.5" customHeight="1" x14ac:dyDescent="0.25"/>
    <row r="2112" ht="13.5" customHeight="1" x14ac:dyDescent="0.25"/>
    <row r="2113" ht="13.5" customHeight="1" x14ac:dyDescent="0.25"/>
    <row r="2114" ht="13.5" customHeight="1" x14ac:dyDescent="0.25"/>
    <row r="2115" ht="13.5" customHeight="1" x14ac:dyDescent="0.25"/>
    <row r="2116" ht="13.5" customHeight="1" x14ac:dyDescent="0.25"/>
    <row r="2117" ht="13.5" customHeight="1" x14ac:dyDescent="0.25"/>
    <row r="2118" ht="13.5" customHeight="1" x14ac:dyDescent="0.25"/>
    <row r="2119" ht="13.5" customHeight="1" x14ac:dyDescent="0.25"/>
    <row r="2120" ht="13.5" customHeight="1" x14ac:dyDescent="0.25"/>
    <row r="2121" ht="13.5" customHeight="1" x14ac:dyDescent="0.25"/>
    <row r="2122" ht="13.5" customHeight="1" x14ac:dyDescent="0.25"/>
    <row r="2123" ht="13.5" customHeight="1" x14ac:dyDescent="0.25"/>
    <row r="2124" ht="13.5" customHeight="1" x14ac:dyDescent="0.25"/>
    <row r="2125" ht="13.5" customHeight="1" x14ac:dyDescent="0.25"/>
    <row r="2126" ht="13.5" customHeight="1" x14ac:dyDescent="0.25"/>
    <row r="2127" ht="13.5" customHeight="1" x14ac:dyDescent="0.25"/>
    <row r="2128" ht="13.5" customHeight="1" x14ac:dyDescent="0.25"/>
    <row r="2129" ht="13.5" customHeight="1" x14ac:dyDescent="0.25"/>
    <row r="2130" ht="13.5" customHeight="1" x14ac:dyDescent="0.25"/>
    <row r="2131" ht="13.5" customHeight="1" x14ac:dyDescent="0.25"/>
    <row r="2132" ht="13.5" customHeight="1" x14ac:dyDescent="0.25"/>
    <row r="2133" ht="13.5" customHeight="1" x14ac:dyDescent="0.25"/>
    <row r="2134" ht="13.5" customHeight="1" x14ac:dyDescent="0.25"/>
    <row r="2135" ht="13.5" customHeight="1" x14ac:dyDescent="0.25"/>
    <row r="2136" ht="13.5" customHeight="1" x14ac:dyDescent="0.25"/>
    <row r="2137" ht="13.5" customHeight="1" x14ac:dyDescent="0.25"/>
    <row r="2138" ht="13.5" customHeight="1" x14ac:dyDescent="0.25"/>
    <row r="2139" ht="13.5" customHeight="1" x14ac:dyDescent="0.25"/>
    <row r="2140" ht="13.5" customHeight="1" x14ac:dyDescent="0.25"/>
    <row r="2141" ht="13.5" customHeight="1" x14ac:dyDescent="0.25"/>
    <row r="2142" ht="13.5" customHeight="1" x14ac:dyDescent="0.25"/>
    <row r="2143" ht="13.5" customHeight="1" x14ac:dyDescent="0.25"/>
    <row r="2144" ht="13.5" customHeight="1" x14ac:dyDescent="0.25"/>
    <row r="2145" ht="13.5" customHeight="1" x14ac:dyDescent="0.25"/>
    <row r="2146" ht="13.5" customHeight="1" x14ac:dyDescent="0.25"/>
    <row r="2147" ht="13.5" customHeight="1" x14ac:dyDescent="0.25"/>
    <row r="2148" ht="13.5" customHeight="1" x14ac:dyDescent="0.25"/>
    <row r="2149" ht="13.5" customHeight="1" x14ac:dyDescent="0.25"/>
    <row r="2150" ht="13.5" customHeight="1" x14ac:dyDescent="0.25"/>
    <row r="2151" ht="13.5" customHeight="1" x14ac:dyDescent="0.25"/>
    <row r="2152" ht="13.5" customHeight="1" x14ac:dyDescent="0.25"/>
    <row r="2153" ht="13.5" customHeight="1" x14ac:dyDescent="0.25"/>
    <row r="2154" ht="13.5" customHeight="1" x14ac:dyDescent="0.25"/>
    <row r="2155" ht="13.5" customHeight="1" x14ac:dyDescent="0.25"/>
    <row r="2156" ht="13.5" customHeight="1" x14ac:dyDescent="0.25"/>
    <row r="2157" ht="13.5" customHeight="1" x14ac:dyDescent="0.25"/>
    <row r="2158" ht="13.5" customHeight="1" x14ac:dyDescent="0.25"/>
    <row r="2159" ht="13.5" customHeight="1" x14ac:dyDescent="0.25"/>
    <row r="2160" ht="13.5" customHeight="1" x14ac:dyDescent="0.25"/>
    <row r="2161" ht="13.5" customHeight="1" x14ac:dyDescent="0.25"/>
    <row r="2162" ht="13.5" customHeight="1" x14ac:dyDescent="0.25"/>
    <row r="2163" ht="13.5" customHeight="1" x14ac:dyDescent="0.25"/>
    <row r="2164" ht="13.5" customHeight="1" x14ac:dyDescent="0.25"/>
    <row r="2165" ht="13.5" customHeight="1" x14ac:dyDescent="0.25"/>
    <row r="2166" ht="13.5" customHeight="1" x14ac:dyDescent="0.25"/>
    <row r="2167" ht="13.5" customHeight="1" x14ac:dyDescent="0.25"/>
    <row r="2168" ht="13.5" customHeight="1" x14ac:dyDescent="0.25"/>
    <row r="2169" ht="13.5" customHeight="1" x14ac:dyDescent="0.25"/>
    <row r="2170" ht="13.5" customHeight="1" x14ac:dyDescent="0.25"/>
    <row r="2171" ht="13.5" customHeight="1" x14ac:dyDescent="0.25"/>
    <row r="2172" ht="13.5" customHeight="1" x14ac:dyDescent="0.25"/>
    <row r="2173" ht="13.5" customHeight="1" x14ac:dyDescent="0.25"/>
    <row r="2174" ht="13.5" customHeight="1" x14ac:dyDescent="0.25"/>
    <row r="2175" ht="13.5" customHeight="1" x14ac:dyDescent="0.25"/>
    <row r="2176" ht="13.5" customHeight="1" x14ac:dyDescent="0.25"/>
    <row r="2177" ht="13.5" customHeight="1" x14ac:dyDescent="0.25"/>
    <row r="2178" ht="13.5" customHeight="1" x14ac:dyDescent="0.25"/>
    <row r="2179" ht="13.5" customHeight="1" x14ac:dyDescent="0.25"/>
    <row r="2180" ht="13.5" customHeight="1" x14ac:dyDescent="0.25"/>
    <row r="2181" ht="13.5" customHeight="1" x14ac:dyDescent="0.25"/>
    <row r="2182" ht="13.5" customHeight="1" x14ac:dyDescent="0.25"/>
    <row r="2183" ht="13.5" customHeight="1" x14ac:dyDescent="0.25"/>
    <row r="2184" ht="13.5" customHeight="1" x14ac:dyDescent="0.25"/>
    <row r="2185" ht="13.5" customHeight="1" x14ac:dyDescent="0.25"/>
    <row r="2186" ht="13.5" customHeight="1" x14ac:dyDescent="0.25"/>
    <row r="2187" ht="13.5" customHeight="1" x14ac:dyDescent="0.25"/>
    <row r="2188" ht="13.5" customHeight="1" x14ac:dyDescent="0.25"/>
    <row r="2189" ht="13.5" customHeight="1" x14ac:dyDescent="0.25"/>
    <row r="2190" ht="13.5" customHeight="1" x14ac:dyDescent="0.25"/>
    <row r="2191" ht="13.5" customHeight="1" x14ac:dyDescent="0.25"/>
    <row r="2192" ht="13.5" customHeight="1" x14ac:dyDescent="0.25"/>
    <row r="2193" ht="13.5" customHeight="1" x14ac:dyDescent="0.25"/>
    <row r="2194" ht="13.5" customHeight="1" x14ac:dyDescent="0.25"/>
    <row r="2195" ht="13.5" customHeight="1" x14ac:dyDescent="0.25"/>
    <row r="2196" ht="13.5" customHeight="1" x14ac:dyDescent="0.25"/>
    <row r="2197" ht="13.5" customHeight="1" x14ac:dyDescent="0.25"/>
    <row r="2198" ht="13.5" customHeight="1" x14ac:dyDescent="0.25"/>
    <row r="2199" ht="13.5" customHeight="1" x14ac:dyDescent="0.25"/>
    <row r="2200" ht="13.5" customHeight="1" x14ac:dyDescent="0.25"/>
    <row r="2201" ht="13.5" customHeight="1" x14ac:dyDescent="0.25"/>
    <row r="2202" ht="13.5" customHeight="1" x14ac:dyDescent="0.25"/>
    <row r="2203" ht="13.5" customHeight="1" x14ac:dyDescent="0.25"/>
    <row r="2204" ht="13.5" customHeight="1" x14ac:dyDescent="0.25"/>
    <row r="2205" ht="13.5" customHeight="1" x14ac:dyDescent="0.25"/>
    <row r="2206" ht="13.5" customHeight="1" x14ac:dyDescent="0.25"/>
    <row r="2207" ht="13.5" customHeight="1" x14ac:dyDescent="0.25"/>
    <row r="2208" ht="13.5" customHeight="1" x14ac:dyDescent="0.25"/>
    <row r="2209" ht="13.5" customHeight="1" x14ac:dyDescent="0.25"/>
    <row r="2210" ht="13.5" customHeight="1" x14ac:dyDescent="0.25"/>
    <row r="2211" ht="13.5" customHeight="1" x14ac:dyDescent="0.25"/>
    <row r="2212" ht="13.5" customHeight="1" x14ac:dyDescent="0.25"/>
    <row r="2213" ht="13.5" customHeight="1" x14ac:dyDescent="0.25"/>
    <row r="2214" ht="13.5" customHeight="1" x14ac:dyDescent="0.25"/>
    <row r="2215" ht="13.5" customHeight="1" x14ac:dyDescent="0.25"/>
    <row r="2216" ht="13.5" customHeight="1" x14ac:dyDescent="0.25"/>
    <row r="2217" ht="13.5" customHeight="1" x14ac:dyDescent="0.25"/>
    <row r="2218" ht="13.5" customHeight="1" x14ac:dyDescent="0.25"/>
    <row r="2219" ht="13.5" customHeight="1" x14ac:dyDescent="0.25"/>
    <row r="2220" ht="13.5" customHeight="1" x14ac:dyDescent="0.25"/>
    <row r="2221" ht="13.5" customHeight="1" x14ac:dyDescent="0.25"/>
    <row r="2222" ht="13.5" customHeight="1" x14ac:dyDescent="0.25"/>
    <row r="2223" ht="13.5" customHeight="1" x14ac:dyDescent="0.25"/>
    <row r="2224" ht="13.5" customHeight="1" x14ac:dyDescent="0.25"/>
    <row r="2225" ht="13.5" customHeight="1" x14ac:dyDescent="0.25"/>
    <row r="2226" ht="13.5" customHeight="1" x14ac:dyDescent="0.25"/>
    <row r="2227" ht="13.5" customHeight="1" x14ac:dyDescent="0.25"/>
    <row r="2228" ht="13.5" customHeight="1" x14ac:dyDescent="0.25"/>
    <row r="2229" ht="13.5" customHeight="1" x14ac:dyDescent="0.25"/>
    <row r="2230" ht="13.5" customHeight="1" x14ac:dyDescent="0.25"/>
    <row r="2231" ht="13.5" customHeight="1" x14ac:dyDescent="0.25"/>
    <row r="2232" ht="13.5" customHeight="1" x14ac:dyDescent="0.25"/>
    <row r="2233" ht="13.5" customHeight="1" x14ac:dyDescent="0.25"/>
    <row r="2234" ht="13.5" customHeight="1" x14ac:dyDescent="0.25"/>
    <row r="2235" ht="13.5" customHeight="1" x14ac:dyDescent="0.25"/>
    <row r="2236" ht="13.5" customHeight="1" x14ac:dyDescent="0.25"/>
    <row r="2237" ht="13.5" customHeight="1" x14ac:dyDescent="0.25"/>
    <row r="2238" ht="13.5" customHeight="1" x14ac:dyDescent="0.25"/>
    <row r="2239" ht="13.5" customHeight="1" x14ac:dyDescent="0.25"/>
    <row r="2240" ht="13.5" customHeight="1" x14ac:dyDescent="0.25"/>
    <row r="2241" ht="13.5" customHeight="1" x14ac:dyDescent="0.25"/>
    <row r="2242" ht="13.5" customHeight="1" x14ac:dyDescent="0.25"/>
    <row r="2243" ht="13.5" customHeight="1" x14ac:dyDescent="0.25"/>
    <row r="2244" ht="13.5" customHeight="1" x14ac:dyDescent="0.25"/>
    <row r="2245" ht="13.5" customHeight="1" x14ac:dyDescent="0.25"/>
    <row r="2246" ht="13.5" customHeight="1" x14ac:dyDescent="0.25"/>
    <row r="2247" ht="13.5" customHeight="1" x14ac:dyDescent="0.25"/>
    <row r="2248" ht="13.5" customHeight="1" x14ac:dyDescent="0.25"/>
    <row r="2249" ht="13.5" customHeight="1" x14ac:dyDescent="0.25"/>
    <row r="2250" ht="13.5" customHeight="1" x14ac:dyDescent="0.25"/>
    <row r="2251" ht="13.5" customHeight="1" x14ac:dyDescent="0.25"/>
    <row r="2252" ht="13.5" customHeight="1" x14ac:dyDescent="0.25"/>
    <row r="2253" ht="13.5" customHeight="1" x14ac:dyDescent="0.25"/>
    <row r="2254" ht="13.5" customHeight="1" x14ac:dyDescent="0.25"/>
    <row r="2255" ht="13.5" customHeight="1" x14ac:dyDescent="0.25"/>
    <row r="2256" ht="13.5" customHeight="1" x14ac:dyDescent="0.25"/>
    <row r="2257" ht="13.5" customHeight="1" x14ac:dyDescent="0.25"/>
    <row r="2258" ht="13.5" customHeight="1" x14ac:dyDescent="0.25"/>
    <row r="2259" ht="13.5" customHeight="1" x14ac:dyDescent="0.25"/>
    <row r="2260" ht="13.5" customHeight="1" x14ac:dyDescent="0.25"/>
    <row r="2261" ht="13.5" customHeight="1" x14ac:dyDescent="0.25"/>
    <row r="2262" ht="13.5" customHeight="1" x14ac:dyDescent="0.25"/>
    <row r="2263" ht="13.5" customHeight="1" x14ac:dyDescent="0.25"/>
    <row r="2264" ht="13.5" customHeight="1" x14ac:dyDescent="0.25"/>
    <row r="2265" ht="13.5" customHeight="1" x14ac:dyDescent="0.25"/>
    <row r="2266" ht="13.5" customHeight="1" x14ac:dyDescent="0.25"/>
    <row r="2267" ht="13.5" customHeight="1" x14ac:dyDescent="0.25"/>
    <row r="2268" ht="13.5" customHeight="1" x14ac:dyDescent="0.25"/>
    <row r="2269" ht="13.5" customHeight="1" x14ac:dyDescent="0.25"/>
    <row r="2270" ht="13.5" customHeight="1" x14ac:dyDescent="0.25"/>
    <row r="2271" ht="13.5" customHeight="1" x14ac:dyDescent="0.25"/>
    <row r="2272" ht="13.5" customHeight="1" x14ac:dyDescent="0.25"/>
    <row r="2273" ht="13.5" customHeight="1" x14ac:dyDescent="0.25"/>
    <row r="2274" ht="13.5" customHeight="1" x14ac:dyDescent="0.25"/>
    <row r="2275" ht="13.5" customHeight="1" x14ac:dyDescent="0.25"/>
    <row r="2276" ht="13.5" customHeight="1" x14ac:dyDescent="0.25"/>
    <row r="2277" ht="13.5" customHeight="1" x14ac:dyDescent="0.25"/>
    <row r="2278" ht="13.5" customHeight="1" x14ac:dyDescent="0.25"/>
    <row r="2279" ht="13.5" customHeight="1" x14ac:dyDescent="0.25"/>
    <row r="2280" ht="13.5" customHeight="1" x14ac:dyDescent="0.25"/>
    <row r="2281" ht="13.5" customHeight="1" x14ac:dyDescent="0.25"/>
    <row r="2282" ht="13.5" customHeight="1" x14ac:dyDescent="0.25"/>
    <row r="2283" ht="13.5" customHeight="1" x14ac:dyDescent="0.25"/>
    <row r="2284" ht="13.5" customHeight="1" x14ac:dyDescent="0.25"/>
    <row r="2285" ht="13.5" customHeight="1" x14ac:dyDescent="0.25"/>
    <row r="2286" ht="13.5" customHeight="1" x14ac:dyDescent="0.25"/>
    <row r="2287" ht="13.5" customHeight="1" x14ac:dyDescent="0.25"/>
    <row r="2288" ht="13.5" customHeight="1" x14ac:dyDescent="0.25"/>
    <row r="2289" ht="13.5" customHeight="1" x14ac:dyDescent="0.25"/>
    <row r="2290" ht="13.5" customHeight="1" x14ac:dyDescent="0.25"/>
    <row r="2291" ht="13.5" customHeight="1" x14ac:dyDescent="0.25"/>
    <row r="2292" ht="13.5" customHeight="1" x14ac:dyDescent="0.25"/>
    <row r="2293" ht="13.5" customHeight="1" x14ac:dyDescent="0.25"/>
    <row r="2294" ht="13.5" customHeight="1" x14ac:dyDescent="0.25"/>
    <row r="2295" ht="13.5" customHeight="1" x14ac:dyDescent="0.25"/>
    <row r="2296" ht="13.5" customHeight="1" x14ac:dyDescent="0.25"/>
    <row r="2297" ht="13.5" customHeight="1" x14ac:dyDescent="0.25"/>
    <row r="2298" ht="13.5" customHeight="1" x14ac:dyDescent="0.25"/>
    <row r="2299" ht="13.5" customHeight="1" x14ac:dyDescent="0.25"/>
    <row r="2300" ht="13.5" customHeight="1" x14ac:dyDescent="0.25"/>
    <row r="2301" ht="13.5" customHeight="1" x14ac:dyDescent="0.25"/>
    <row r="2302" ht="13.5" customHeight="1" x14ac:dyDescent="0.25"/>
    <row r="2303" ht="13.5" customHeight="1" x14ac:dyDescent="0.25"/>
    <row r="2304" ht="13.5" customHeight="1" x14ac:dyDescent="0.25"/>
    <row r="2305" ht="13.5" customHeight="1" x14ac:dyDescent="0.25"/>
    <row r="2306" ht="13.5" customHeight="1" x14ac:dyDescent="0.25"/>
    <row r="2307" ht="13.5" customHeight="1" x14ac:dyDescent="0.25"/>
    <row r="2308" ht="13.5" customHeight="1" x14ac:dyDescent="0.25"/>
    <row r="2309" ht="13.5" customHeight="1" x14ac:dyDescent="0.25"/>
    <row r="2310" ht="13.5" customHeight="1" x14ac:dyDescent="0.25"/>
    <row r="2311" ht="13.5" customHeight="1" x14ac:dyDescent="0.25"/>
    <row r="2312" ht="13.5" customHeight="1" x14ac:dyDescent="0.25"/>
    <row r="2313" ht="13.5" customHeight="1" x14ac:dyDescent="0.25"/>
    <row r="2314" ht="13.5" customHeight="1" x14ac:dyDescent="0.25"/>
    <row r="2315" ht="13.5" customHeight="1" x14ac:dyDescent="0.25"/>
    <row r="2316" ht="13.5" customHeight="1" x14ac:dyDescent="0.25"/>
    <row r="2317" ht="13.5" customHeight="1" x14ac:dyDescent="0.25"/>
    <row r="2318" ht="13.5" customHeight="1" x14ac:dyDescent="0.25"/>
    <row r="2319" ht="13.5" customHeight="1" x14ac:dyDescent="0.25"/>
    <row r="2320" ht="13.5" customHeight="1" x14ac:dyDescent="0.25"/>
    <row r="2321" ht="13.5" customHeight="1" x14ac:dyDescent="0.25"/>
    <row r="2322" ht="13.5" customHeight="1" x14ac:dyDescent="0.25"/>
    <row r="2323" ht="13.5" customHeight="1" x14ac:dyDescent="0.25"/>
    <row r="2324" ht="13.5" customHeight="1" x14ac:dyDescent="0.25"/>
    <row r="2325" ht="13.5" customHeight="1" x14ac:dyDescent="0.25"/>
    <row r="2326" ht="13.5" customHeight="1" x14ac:dyDescent="0.25"/>
    <row r="2327" ht="13.5" customHeight="1" x14ac:dyDescent="0.25"/>
    <row r="2328" ht="13.5" customHeight="1" x14ac:dyDescent="0.25"/>
    <row r="2329" ht="13.5" customHeight="1" x14ac:dyDescent="0.25"/>
    <row r="2330" ht="13.5" customHeight="1" x14ac:dyDescent="0.25"/>
    <row r="2331" ht="13.5" customHeight="1" x14ac:dyDescent="0.25"/>
    <row r="2332" ht="13.5" customHeight="1" x14ac:dyDescent="0.25"/>
    <row r="2333" ht="13.5" customHeight="1" x14ac:dyDescent="0.25"/>
    <row r="2334" ht="13.5" customHeight="1" x14ac:dyDescent="0.25"/>
    <row r="2335" ht="13.5" customHeight="1" x14ac:dyDescent="0.25"/>
    <row r="2336" ht="13.5" customHeight="1" x14ac:dyDescent="0.25"/>
    <row r="2337" ht="13.5" customHeight="1" x14ac:dyDescent="0.25"/>
    <row r="2338" ht="13.5" customHeight="1" x14ac:dyDescent="0.25"/>
    <row r="2339" ht="13.5" customHeight="1" x14ac:dyDescent="0.25"/>
    <row r="2340" ht="13.5" customHeight="1" x14ac:dyDescent="0.25"/>
    <row r="2341" ht="13.5" customHeight="1" x14ac:dyDescent="0.25"/>
    <row r="2342" ht="13.5" customHeight="1" x14ac:dyDescent="0.25"/>
    <row r="2343" ht="13.5" customHeight="1" x14ac:dyDescent="0.25"/>
    <row r="2344" ht="13.5" customHeight="1" x14ac:dyDescent="0.25"/>
    <row r="2345" ht="13.5" customHeight="1" x14ac:dyDescent="0.25"/>
    <row r="2346" ht="13.5" customHeight="1" x14ac:dyDescent="0.25"/>
    <row r="2347" ht="13.5" customHeight="1" x14ac:dyDescent="0.25"/>
    <row r="2348" ht="13.5" customHeight="1" x14ac:dyDescent="0.25"/>
    <row r="2349" ht="13.5" customHeight="1" x14ac:dyDescent="0.25"/>
    <row r="2350" ht="13.5" customHeight="1" x14ac:dyDescent="0.25"/>
    <row r="2351" ht="13.5" customHeight="1" x14ac:dyDescent="0.25"/>
    <row r="2352" ht="13.5" customHeight="1" x14ac:dyDescent="0.25"/>
    <row r="2353" ht="13.5" customHeight="1" x14ac:dyDescent="0.25"/>
    <row r="2354" ht="13.5" customHeight="1" x14ac:dyDescent="0.25"/>
    <row r="2355" ht="13.5" customHeight="1" x14ac:dyDescent="0.25"/>
    <row r="2356" ht="13.5" customHeight="1" x14ac:dyDescent="0.25"/>
    <row r="2357" ht="13.5" customHeight="1" x14ac:dyDescent="0.25"/>
    <row r="2358" ht="13.5" customHeight="1" x14ac:dyDescent="0.25"/>
    <row r="2359" ht="13.5" customHeight="1" x14ac:dyDescent="0.25"/>
    <row r="2360" ht="13.5" customHeight="1" x14ac:dyDescent="0.25"/>
    <row r="2361" ht="13.5" customHeight="1" x14ac:dyDescent="0.25"/>
    <row r="2362" ht="13.5" customHeight="1" x14ac:dyDescent="0.25"/>
    <row r="2363" ht="13.5" customHeight="1" x14ac:dyDescent="0.25"/>
    <row r="2364" ht="13.5" customHeight="1" x14ac:dyDescent="0.25"/>
    <row r="2365" ht="13.5" customHeight="1" x14ac:dyDescent="0.25"/>
    <row r="2366" ht="13.5" customHeight="1" x14ac:dyDescent="0.25"/>
    <row r="2367" ht="13.5" customHeight="1" x14ac:dyDescent="0.25"/>
    <row r="2368" ht="13.5" customHeight="1" x14ac:dyDescent="0.25"/>
    <row r="2369" ht="13.5" customHeight="1" x14ac:dyDescent="0.25"/>
    <row r="2370" ht="13.5" customHeight="1" x14ac:dyDescent="0.25"/>
    <row r="2371" ht="13.5" customHeight="1" x14ac:dyDescent="0.25"/>
    <row r="2372" ht="13.5" customHeight="1" x14ac:dyDescent="0.25"/>
    <row r="2373" ht="13.5" customHeight="1" x14ac:dyDescent="0.25"/>
    <row r="2374" ht="13.5" customHeight="1" x14ac:dyDescent="0.25"/>
    <row r="2375" ht="13.5" customHeight="1" x14ac:dyDescent="0.25"/>
    <row r="2376" ht="13.5" customHeight="1" x14ac:dyDescent="0.25"/>
    <row r="2377" ht="13.5" customHeight="1" x14ac:dyDescent="0.25"/>
    <row r="2379" ht="13.5" customHeight="1" x14ac:dyDescent="0.25"/>
    <row r="2380" ht="13.5" customHeight="1" x14ac:dyDescent="0.25"/>
    <row r="2381" ht="13.5" customHeight="1" x14ac:dyDescent="0.25"/>
    <row r="2382" ht="13.5" customHeight="1" x14ac:dyDescent="0.25"/>
    <row r="2383" ht="13.5" customHeight="1" x14ac:dyDescent="0.25"/>
    <row r="2384" ht="13.5" customHeight="1" x14ac:dyDescent="0.25"/>
    <row r="2385" ht="13.5" customHeight="1" x14ac:dyDescent="0.25"/>
    <row r="2386" ht="13.5" customHeight="1" x14ac:dyDescent="0.25"/>
    <row r="2387" ht="13.5" customHeight="1" x14ac:dyDescent="0.25"/>
    <row r="2388" ht="13.5" customHeight="1" x14ac:dyDescent="0.25"/>
    <row r="2389" ht="13.5" customHeight="1" x14ac:dyDescent="0.25"/>
    <row r="2390" ht="13.5" customHeight="1" x14ac:dyDescent="0.25"/>
    <row r="2391" ht="13.5" customHeight="1" x14ac:dyDescent="0.25"/>
    <row r="2392" ht="13.5" customHeight="1" x14ac:dyDescent="0.25"/>
    <row r="2393" ht="13.5" customHeight="1" x14ac:dyDescent="0.25"/>
    <row r="2394" ht="13.5" customHeight="1" x14ac:dyDescent="0.25"/>
    <row r="2395" ht="13.5" customHeight="1" x14ac:dyDescent="0.25"/>
    <row r="2396" ht="13.5" customHeight="1" x14ac:dyDescent="0.25"/>
    <row r="2397" ht="13.5" customHeight="1" x14ac:dyDescent="0.25"/>
    <row r="2398" ht="13.5" customHeight="1" x14ac:dyDescent="0.25"/>
    <row r="2399" ht="13.5" customHeight="1" x14ac:dyDescent="0.25"/>
    <row r="2400" ht="13.5" customHeight="1" x14ac:dyDescent="0.25"/>
    <row r="2401" ht="13.5" customHeight="1" x14ac:dyDescent="0.25"/>
    <row r="2402" ht="13.5" customHeight="1" x14ac:dyDescent="0.25"/>
    <row r="2403" ht="13.5" customHeight="1" x14ac:dyDescent="0.25"/>
    <row r="2404" ht="13.5" customHeight="1" x14ac:dyDescent="0.25"/>
    <row r="2405" ht="13.5" customHeight="1" x14ac:dyDescent="0.25"/>
    <row r="2406" ht="13.5" customHeight="1" x14ac:dyDescent="0.25"/>
    <row r="2407" ht="13.5" customHeight="1" x14ac:dyDescent="0.25"/>
    <row r="2408" ht="13.5" customHeight="1" x14ac:dyDescent="0.25"/>
    <row r="2409" ht="13.5" customHeight="1" x14ac:dyDescent="0.25"/>
    <row r="2410" ht="13.5" customHeight="1" x14ac:dyDescent="0.25"/>
    <row r="2411" ht="13.5" customHeight="1" x14ac:dyDescent="0.25"/>
    <row r="2412" ht="13.5" customHeight="1" x14ac:dyDescent="0.25"/>
    <row r="2413" ht="13.5" customHeight="1" x14ac:dyDescent="0.25"/>
    <row r="2414" ht="13.5" customHeight="1" x14ac:dyDescent="0.25"/>
    <row r="2415" ht="13.5" customHeight="1" x14ac:dyDescent="0.25"/>
    <row r="2416" ht="13.5" customHeight="1" x14ac:dyDescent="0.25"/>
    <row r="2417" ht="13.5" customHeight="1" x14ac:dyDescent="0.25"/>
    <row r="2418" ht="13.5" customHeight="1" x14ac:dyDescent="0.25"/>
    <row r="2419" ht="13.5" customHeight="1" x14ac:dyDescent="0.25"/>
    <row r="2420" ht="13.5" customHeight="1" x14ac:dyDescent="0.25"/>
    <row r="2421" ht="13.5" customHeight="1" x14ac:dyDescent="0.25"/>
    <row r="2422" ht="13.5" customHeight="1" x14ac:dyDescent="0.25"/>
    <row r="2423" ht="13.5" customHeight="1" x14ac:dyDescent="0.25"/>
    <row r="2424" ht="13.5" customHeight="1" x14ac:dyDescent="0.25"/>
    <row r="2425" ht="13.5" customHeight="1" x14ac:dyDescent="0.25"/>
    <row r="2426" ht="13.5" customHeight="1" x14ac:dyDescent="0.25"/>
    <row r="2427" ht="13.5" customHeight="1" x14ac:dyDescent="0.25"/>
    <row r="2428" ht="13.5" customHeight="1" x14ac:dyDescent="0.25"/>
    <row r="2429" ht="13.5" customHeight="1" x14ac:dyDescent="0.25"/>
    <row r="2430" ht="13.5" customHeight="1" x14ac:dyDescent="0.25"/>
    <row r="2431" ht="13.5" customHeight="1" x14ac:dyDescent="0.25"/>
    <row r="2432" ht="13.5" customHeight="1" x14ac:dyDescent="0.25"/>
    <row r="2433" ht="13.5" customHeight="1" x14ac:dyDescent="0.25"/>
    <row r="2434" ht="13.5" customHeight="1" x14ac:dyDescent="0.25"/>
    <row r="2435" ht="13.5" customHeight="1" x14ac:dyDescent="0.25"/>
    <row r="2436" ht="13.5" customHeight="1" x14ac:dyDescent="0.25"/>
    <row r="2437" ht="13.5" customHeight="1" x14ac:dyDescent="0.25"/>
    <row r="2438" ht="13.5" customHeight="1" x14ac:dyDescent="0.25"/>
    <row r="2439" ht="13.5" customHeight="1" x14ac:dyDescent="0.25"/>
    <row r="2440" ht="13.5" customHeight="1" x14ac:dyDescent="0.25"/>
    <row r="2441" ht="13.5" customHeight="1" x14ac:dyDescent="0.25"/>
    <row r="2442" ht="13.5" customHeight="1" x14ac:dyDescent="0.25"/>
    <row r="2443" ht="13.5" customHeight="1" x14ac:dyDescent="0.25"/>
    <row r="2444" ht="13.5" customHeight="1" x14ac:dyDescent="0.25"/>
    <row r="2445" ht="13.5" customHeight="1" x14ac:dyDescent="0.25"/>
    <row r="2446" ht="13.5" customHeight="1" x14ac:dyDescent="0.25"/>
    <row r="2447" ht="13.5" customHeight="1" x14ac:dyDescent="0.25"/>
    <row r="2448" ht="13.5" customHeight="1" x14ac:dyDescent="0.25"/>
    <row r="2449" ht="13.5" customHeight="1" x14ac:dyDescent="0.25"/>
    <row r="2450" ht="13.5" customHeight="1" x14ac:dyDescent="0.25"/>
    <row r="2451" ht="13.5" customHeight="1" x14ac:dyDescent="0.25"/>
    <row r="2452" ht="13.5" customHeight="1" x14ac:dyDescent="0.25"/>
    <row r="2453" ht="13.5" customHeight="1" x14ac:dyDescent="0.25"/>
    <row r="2454" ht="13.5" customHeight="1" x14ac:dyDescent="0.25"/>
    <row r="2455" ht="13.5" customHeight="1" x14ac:dyDescent="0.25"/>
    <row r="2456" ht="13.5" customHeight="1" x14ac:dyDescent="0.25"/>
    <row r="2457" ht="13.5" customHeight="1" x14ac:dyDescent="0.25"/>
    <row r="2458" ht="13.5" customHeight="1" x14ac:dyDescent="0.25"/>
    <row r="2459" ht="13.5" customHeight="1" x14ac:dyDescent="0.25"/>
    <row r="2460" ht="13.5" customHeight="1" x14ac:dyDescent="0.25"/>
    <row r="2461" ht="13.5" customHeight="1" x14ac:dyDescent="0.25"/>
    <row r="2462" ht="13.5" customHeight="1" x14ac:dyDescent="0.25"/>
    <row r="2463" ht="13.5" customHeight="1" x14ac:dyDescent="0.25"/>
    <row r="2464" ht="13.5" customHeight="1" x14ac:dyDescent="0.25"/>
    <row r="2465" ht="13.5" customHeight="1" x14ac:dyDescent="0.25"/>
    <row r="2466" ht="13.5" customHeight="1" x14ac:dyDescent="0.25"/>
    <row r="2467" ht="13.5" customHeight="1" x14ac:dyDescent="0.25"/>
    <row r="2468" ht="13.5" customHeight="1" x14ac:dyDescent="0.25"/>
    <row r="2469" ht="13.5" customHeight="1" x14ac:dyDescent="0.25"/>
    <row r="2470" ht="13.5" customHeight="1" x14ac:dyDescent="0.25"/>
    <row r="2471" ht="13.5" customHeight="1" x14ac:dyDescent="0.25"/>
    <row r="2472" ht="13.5" customHeight="1" x14ac:dyDescent="0.25"/>
    <row r="2473" ht="13.5" customHeight="1" x14ac:dyDescent="0.25"/>
    <row r="2474" ht="13.5" customHeight="1" x14ac:dyDescent="0.25"/>
    <row r="2475" ht="13.5" customHeight="1" x14ac:dyDescent="0.25"/>
    <row r="2476" ht="13.5" customHeight="1" x14ac:dyDescent="0.25"/>
    <row r="2477" ht="13.5" customHeight="1" x14ac:dyDescent="0.25"/>
    <row r="2478" ht="13.5" customHeight="1" x14ac:dyDescent="0.25"/>
    <row r="2479" ht="13.5" customHeight="1" x14ac:dyDescent="0.25"/>
    <row r="2480" ht="13.5" customHeight="1" x14ac:dyDescent="0.25"/>
    <row r="2481" ht="13.5" customHeight="1" x14ac:dyDescent="0.25"/>
    <row r="2482" ht="13.5" customHeight="1" x14ac:dyDescent="0.25"/>
    <row r="2483" ht="13.5" customHeight="1" x14ac:dyDescent="0.25"/>
    <row r="2484" ht="13.5" customHeight="1" x14ac:dyDescent="0.25"/>
    <row r="2485" ht="13.5" customHeight="1" x14ac:dyDescent="0.25"/>
    <row r="2486" ht="13.5" customHeight="1" x14ac:dyDescent="0.25"/>
    <row r="2487" ht="13.5" customHeight="1" x14ac:dyDescent="0.25"/>
    <row r="2488" ht="13.5" customHeight="1" x14ac:dyDescent="0.25"/>
    <row r="2489" ht="13.5" customHeight="1" x14ac:dyDescent="0.25"/>
    <row r="2490" ht="13.5" customHeight="1" x14ac:dyDescent="0.25"/>
    <row r="2491" ht="13.5" customHeight="1" x14ac:dyDescent="0.25"/>
    <row r="2492" ht="13.5" customHeight="1" x14ac:dyDescent="0.25"/>
    <row r="2493" ht="13.5" customHeight="1" x14ac:dyDescent="0.25"/>
    <row r="2494" ht="13.5" customHeight="1" x14ac:dyDescent="0.25"/>
    <row r="2495" ht="13.5" customHeight="1" x14ac:dyDescent="0.25"/>
    <row r="2496" ht="13.5" customHeight="1" x14ac:dyDescent="0.25"/>
    <row r="2497" ht="13.5" customHeight="1" x14ac:dyDescent="0.25"/>
    <row r="2498" ht="13.5" customHeight="1" x14ac:dyDescent="0.25"/>
    <row r="2499" ht="13.5" customHeight="1" x14ac:dyDescent="0.25"/>
    <row r="2500" ht="13.5" customHeight="1" x14ac:dyDescent="0.25"/>
    <row r="2501" ht="13.5" customHeight="1" x14ac:dyDescent="0.25"/>
    <row r="2502" ht="13.5" customHeight="1" x14ac:dyDescent="0.25"/>
    <row r="2503" ht="13.5" customHeight="1" x14ac:dyDescent="0.25"/>
    <row r="2504" ht="13.5" customHeight="1" x14ac:dyDescent="0.25"/>
    <row r="2505" ht="13.5" customHeight="1" x14ac:dyDescent="0.25"/>
    <row r="2506" ht="13.5" customHeight="1" x14ac:dyDescent="0.25"/>
    <row r="2507" ht="13.5" customHeight="1" x14ac:dyDescent="0.25"/>
    <row r="2508" ht="13.5" customHeight="1" x14ac:dyDescent="0.25"/>
    <row r="2509" ht="13.5" customHeight="1" x14ac:dyDescent="0.25"/>
    <row r="2510" ht="13.5" customHeight="1" x14ac:dyDescent="0.25"/>
    <row r="2511" ht="13.5" customHeight="1" x14ac:dyDescent="0.25"/>
    <row r="2512" ht="13.5" customHeight="1" x14ac:dyDescent="0.25"/>
    <row r="2513" ht="13.5" customHeight="1" x14ac:dyDescent="0.25"/>
    <row r="2514" ht="13.5" customHeight="1" x14ac:dyDescent="0.25"/>
    <row r="2515" ht="13.5" customHeight="1" x14ac:dyDescent="0.25"/>
    <row r="2516" ht="13.5" customHeight="1" x14ac:dyDescent="0.25"/>
    <row r="2517" ht="13.5" customHeight="1" x14ac:dyDescent="0.25"/>
    <row r="2518" ht="13.5" customHeight="1" x14ac:dyDescent="0.25"/>
    <row r="2519" ht="13.5" customHeight="1" x14ac:dyDescent="0.25"/>
    <row r="2520" ht="13.5" customHeight="1" x14ac:dyDescent="0.25"/>
    <row r="2521" ht="13.5" customHeight="1" x14ac:dyDescent="0.25"/>
    <row r="2522" ht="13.5" customHeight="1" x14ac:dyDescent="0.25"/>
    <row r="2523" ht="13.5" customHeight="1" x14ac:dyDescent="0.25"/>
    <row r="2524" ht="13.5" customHeight="1" x14ac:dyDescent="0.25"/>
    <row r="2525" ht="13.5" customHeight="1" x14ac:dyDescent="0.25"/>
    <row r="2526" ht="13.5" customHeight="1" x14ac:dyDescent="0.25"/>
    <row r="2527" ht="13.5" customHeight="1" x14ac:dyDescent="0.25"/>
    <row r="2528" ht="13.5" customHeight="1" x14ac:dyDescent="0.25"/>
    <row r="2529" ht="13.5" customHeight="1" x14ac:dyDescent="0.25"/>
    <row r="2530" ht="13.5" customHeight="1" x14ac:dyDescent="0.25"/>
    <row r="2531" ht="13.5" customHeight="1" x14ac:dyDescent="0.25"/>
    <row r="2532" ht="13.5" customHeight="1" x14ac:dyDescent="0.25"/>
    <row r="2533" ht="13.5" customHeight="1" x14ac:dyDescent="0.25"/>
    <row r="2534" ht="13.5" customHeight="1" x14ac:dyDescent="0.25"/>
    <row r="2535" ht="13.5" customHeight="1" x14ac:dyDescent="0.25"/>
    <row r="2536" ht="13.5" customHeight="1" x14ac:dyDescent="0.25"/>
    <row r="2537" ht="13.5" customHeight="1" x14ac:dyDescent="0.25"/>
    <row r="2538" ht="13.5" customHeight="1" x14ac:dyDescent="0.25"/>
    <row r="2539" ht="13.5" customHeight="1" x14ac:dyDescent="0.25"/>
    <row r="2540" ht="13.5" customHeight="1" x14ac:dyDescent="0.25"/>
    <row r="2541" ht="13.5" customHeight="1" x14ac:dyDescent="0.25"/>
    <row r="2542" ht="13.5" customHeight="1" x14ac:dyDescent="0.25"/>
    <row r="2543" ht="13.5" customHeight="1" x14ac:dyDescent="0.25"/>
    <row r="2544" ht="13.5" customHeight="1" x14ac:dyDescent="0.25"/>
    <row r="2545" ht="13.5" customHeight="1" x14ac:dyDescent="0.25"/>
    <row r="2546" ht="13.5" customHeight="1" x14ac:dyDescent="0.25"/>
    <row r="2547" ht="13.5" customHeight="1" x14ac:dyDescent="0.25"/>
    <row r="2548" ht="13.5" customHeight="1" x14ac:dyDescent="0.25"/>
    <row r="2549" ht="13.5" customHeight="1" x14ac:dyDescent="0.25"/>
    <row r="2550" ht="13.5" customHeight="1" x14ac:dyDescent="0.25"/>
    <row r="2551" ht="13.5" customHeight="1" x14ac:dyDescent="0.25"/>
    <row r="2552" ht="13.5" customHeight="1" x14ac:dyDescent="0.25"/>
    <row r="2553" ht="13.5" customHeight="1" x14ac:dyDescent="0.25"/>
    <row r="2554" ht="13.5" customHeight="1" x14ac:dyDescent="0.25"/>
    <row r="2555" ht="13.5" customHeight="1" x14ac:dyDescent="0.25"/>
    <row r="2556" ht="13.5" customHeight="1" x14ac:dyDescent="0.25"/>
    <row r="2557" ht="13.5" customHeight="1" x14ac:dyDescent="0.25"/>
    <row r="2558" ht="13.5" customHeight="1" x14ac:dyDescent="0.25"/>
    <row r="2559" ht="13.5" customHeight="1" x14ac:dyDescent="0.25"/>
    <row r="2560" ht="13.5" customHeight="1" x14ac:dyDescent="0.25"/>
    <row r="2561" ht="13.5" customHeight="1" x14ac:dyDescent="0.25"/>
    <row r="2562" ht="13.5" customHeight="1" x14ac:dyDescent="0.25"/>
    <row r="2563" ht="13.5" customHeight="1" x14ac:dyDescent="0.25"/>
    <row r="2564" ht="13.5" customHeight="1" x14ac:dyDescent="0.25"/>
    <row r="2565" ht="13.5" customHeight="1" x14ac:dyDescent="0.25"/>
    <row r="2566" ht="13.5" customHeight="1" x14ac:dyDescent="0.25"/>
    <row r="2567" ht="13.5" customHeight="1" x14ac:dyDescent="0.25"/>
    <row r="2568" ht="13.5" customHeight="1" x14ac:dyDescent="0.25"/>
    <row r="2569" ht="13.5" customHeight="1" x14ac:dyDescent="0.25"/>
    <row r="2570" ht="13.5" customHeight="1" x14ac:dyDescent="0.25"/>
    <row r="2571" ht="13.5" customHeight="1" x14ac:dyDescent="0.25"/>
    <row r="2572" ht="13.5" customHeight="1" x14ac:dyDescent="0.25"/>
    <row r="2573" ht="13.5" customHeight="1" x14ac:dyDescent="0.25"/>
    <row r="2574" ht="13.5" customHeight="1" x14ac:dyDescent="0.25"/>
    <row r="2575" ht="13.5" customHeight="1" x14ac:dyDescent="0.25"/>
    <row r="2576" ht="13.5" customHeight="1" x14ac:dyDescent="0.25"/>
    <row r="2577" ht="13.5" customHeight="1" x14ac:dyDescent="0.25"/>
    <row r="2578" ht="13.5" customHeight="1" x14ac:dyDescent="0.25"/>
    <row r="2579" ht="13.5" customHeight="1" x14ac:dyDescent="0.25"/>
    <row r="2580" ht="13.5" customHeight="1" x14ac:dyDescent="0.25"/>
    <row r="2581" ht="13.5" customHeight="1" x14ac:dyDescent="0.25"/>
    <row r="2582" ht="13.5" customHeight="1" x14ac:dyDescent="0.25"/>
    <row r="2583" ht="13.5" customHeight="1" x14ac:dyDescent="0.25"/>
    <row r="2584" ht="13.5" customHeight="1" x14ac:dyDescent="0.25"/>
    <row r="2585" ht="13.5" customHeight="1" x14ac:dyDescent="0.25"/>
    <row r="2586" ht="13.5" customHeight="1" x14ac:dyDescent="0.25"/>
    <row r="2587" ht="13.5" customHeight="1" x14ac:dyDescent="0.25"/>
    <row r="2588" ht="13.5" customHeight="1" x14ac:dyDescent="0.25"/>
    <row r="2589" ht="13.5" customHeight="1" x14ac:dyDescent="0.25"/>
    <row r="2590" ht="13.5" customHeight="1" x14ac:dyDescent="0.25"/>
    <row r="2591" ht="13.5" customHeight="1" x14ac:dyDescent="0.25"/>
    <row r="2592" ht="13.5" customHeight="1" x14ac:dyDescent="0.25"/>
    <row r="2593" ht="13.5" customHeight="1" x14ac:dyDescent="0.25"/>
    <row r="2594" ht="13.5" customHeight="1" x14ac:dyDescent="0.25"/>
    <row r="2595" ht="13.5" customHeight="1" x14ac:dyDescent="0.25"/>
    <row r="2596" ht="13.5" customHeight="1" x14ac:dyDescent="0.25"/>
    <row r="2597" ht="13.5" customHeight="1" x14ac:dyDescent="0.25"/>
    <row r="2598" ht="13.5" customHeight="1" x14ac:dyDescent="0.25"/>
    <row r="2599" ht="13.5" customHeight="1" x14ac:dyDescent="0.25"/>
    <row r="2600" ht="13.5" customHeight="1" x14ac:dyDescent="0.25"/>
    <row r="2601" ht="13.5" customHeight="1" x14ac:dyDescent="0.25"/>
    <row r="2602" ht="13.5" customHeight="1" x14ac:dyDescent="0.25"/>
    <row r="2603" ht="13.5" customHeight="1" x14ac:dyDescent="0.25"/>
    <row r="2604" ht="13.5" customHeight="1" x14ac:dyDescent="0.25"/>
    <row r="2605" ht="13.5" customHeight="1" x14ac:dyDescent="0.25"/>
    <row r="2606" ht="13.5" customHeight="1" x14ac:dyDescent="0.25"/>
    <row r="2607" ht="13.5" customHeight="1" x14ac:dyDescent="0.25"/>
    <row r="2608" ht="13.5" customHeight="1" x14ac:dyDescent="0.25"/>
    <row r="2609" ht="13.5" customHeight="1" x14ac:dyDescent="0.25"/>
    <row r="2610" ht="13.5" customHeight="1" x14ac:dyDescent="0.25"/>
    <row r="2611" ht="13.5" customHeight="1" x14ac:dyDescent="0.25"/>
    <row r="2612" ht="13.5" customHeight="1" x14ac:dyDescent="0.25"/>
    <row r="2613" ht="13.5" customHeight="1" x14ac:dyDescent="0.25"/>
    <row r="2614" ht="13.5" customHeight="1" x14ac:dyDescent="0.25"/>
    <row r="2615" ht="13.5" customHeight="1" x14ac:dyDescent="0.25"/>
    <row r="2616" ht="13.5" customHeight="1" x14ac:dyDescent="0.25"/>
    <row r="2617" ht="13.5" customHeight="1" x14ac:dyDescent="0.25"/>
    <row r="2618" ht="13.5" customHeight="1" x14ac:dyDescent="0.25"/>
    <row r="2619" ht="13.5" customHeight="1" x14ac:dyDescent="0.25"/>
    <row r="2620" ht="13.5" customHeight="1" x14ac:dyDescent="0.25"/>
    <row r="2621" ht="13.5" customHeight="1" x14ac:dyDescent="0.25"/>
    <row r="2622" ht="13.5" customHeight="1" x14ac:dyDescent="0.25"/>
    <row r="2623" ht="13.5" customHeight="1" x14ac:dyDescent="0.25"/>
    <row r="2624" ht="13.5" customHeight="1" x14ac:dyDescent="0.25"/>
    <row r="2625" ht="13.5" customHeight="1" x14ac:dyDescent="0.25"/>
    <row r="2626" ht="13.5" customHeight="1" x14ac:dyDescent="0.25"/>
    <row r="2627" ht="13.5" customHeight="1" x14ac:dyDescent="0.25"/>
    <row r="2628" ht="13.5" customHeight="1" x14ac:dyDescent="0.25"/>
    <row r="2629" ht="13.5" customHeight="1" x14ac:dyDescent="0.25"/>
    <row r="2630" ht="13.5" customHeight="1" x14ac:dyDescent="0.25"/>
    <row r="2631" ht="13.5" customHeight="1" x14ac:dyDescent="0.25"/>
    <row r="2632" ht="13.5" customHeight="1" x14ac:dyDescent="0.25"/>
    <row r="2633" ht="13.5" customHeight="1" x14ac:dyDescent="0.25"/>
    <row r="2634" ht="13.5" customHeight="1" x14ac:dyDescent="0.25"/>
    <row r="2635" ht="13.5" customHeight="1" x14ac:dyDescent="0.25"/>
    <row r="2636" ht="13.5" customHeight="1" x14ac:dyDescent="0.25"/>
    <row r="2637" ht="13.5" customHeight="1" x14ac:dyDescent="0.25"/>
    <row r="2638" ht="13.5" customHeight="1" x14ac:dyDescent="0.25"/>
    <row r="2639" ht="13.5" customHeight="1" x14ac:dyDescent="0.25"/>
    <row r="2640" ht="13.5" customHeight="1" x14ac:dyDescent="0.25"/>
    <row r="2641" ht="13.5" customHeight="1" x14ac:dyDescent="0.25"/>
    <row r="2642" ht="13.5" customHeight="1" x14ac:dyDescent="0.25"/>
    <row r="2643" ht="13.5" customHeight="1" x14ac:dyDescent="0.25"/>
    <row r="2644" ht="13.5" customHeight="1" x14ac:dyDescent="0.25"/>
    <row r="2645" ht="13.5" customHeight="1" x14ac:dyDescent="0.25"/>
    <row r="2646" ht="13.5" customHeight="1" x14ac:dyDescent="0.25"/>
    <row r="2647" ht="13.5" customHeight="1" x14ac:dyDescent="0.25"/>
    <row r="2648" ht="13.5" customHeight="1" x14ac:dyDescent="0.25"/>
    <row r="2649" ht="13.5" customHeight="1" x14ac:dyDescent="0.25"/>
    <row r="2650" ht="13.5" customHeight="1" x14ac:dyDescent="0.25"/>
    <row r="2651" ht="13.5" customHeight="1" x14ac:dyDescent="0.25"/>
    <row r="2652" ht="13.5" customHeight="1" x14ac:dyDescent="0.25"/>
    <row r="2653" ht="13.5" customHeight="1" x14ac:dyDescent="0.25"/>
    <row r="2654" ht="13.5" customHeight="1" x14ac:dyDescent="0.25"/>
    <row r="2655" ht="13.5" customHeight="1" x14ac:dyDescent="0.25"/>
    <row r="2656" ht="13.5" customHeight="1" x14ac:dyDescent="0.25"/>
    <row r="2657" ht="13.5" customHeight="1" x14ac:dyDescent="0.25"/>
    <row r="2658" ht="13.5" customHeight="1" x14ac:dyDescent="0.25"/>
    <row r="2659" ht="13.5" customHeight="1" x14ac:dyDescent="0.25"/>
    <row r="2660" ht="13.5" customHeight="1" x14ac:dyDescent="0.25"/>
    <row r="2661" ht="13.5" customHeight="1" x14ac:dyDescent="0.25"/>
    <row r="2662" ht="13.5" customHeight="1" x14ac:dyDescent="0.25"/>
    <row r="2663" ht="13.5" customHeight="1" x14ac:dyDescent="0.25"/>
    <row r="2664" ht="13.5" customHeight="1" x14ac:dyDescent="0.25"/>
    <row r="2665" ht="13.5" customHeight="1" x14ac:dyDescent="0.25"/>
    <row r="2666" ht="13.5" customHeight="1" x14ac:dyDescent="0.25"/>
    <row r="2667" ht="13.5" customHeight="1" x14ac:dyDescent="0.25"/>
    <row r="2668" ht="13.5" customHeight="1" x14ac:dyDescent="0.25"/>
    <row r="2669" ht="13.5" customHeight="1" x14ac:dyDescent="0.25"/>
    <row r="2670" ht="13.5" customHeight="1" x14ac:dyDescent="0.25"/>
    <row r="2671" ht="13.5" customHeight="1" x14ac:dyDescent="0.25"/>
    <row r="2672" ht="13.5" customHeight="1" x14ac:dyDescent="0.25"/>
    <row r="2673" ht="13.5" customHeight="1" x14ac:dyDescent="0.25"/>
    <row r="2674" ht="13.5" customHeight="1" x14ac:dyDescent="0.25"/>
    <row r="2675" ht="13.5" customHeight="1" x14ac:dyDescent="0.25"/>
    <row r="2676" ht="13.5" customHeight="1" x14ac:dyDescent="0.25"/>
    <row r="2677" ht="13.5" customHeight="1" x14ac:dyDescent="0.25"/>
    <row r="2678" ht="13.5" customHeight="1" x14ac:dyDescent="0.25"/>
    <row r="2679" ht="13.5" customHeight="1" x14ac:dyDescent="0.25"/>
    <row r="2680" ht="13.5" customHeight="1" x14ac:dyDescent="0.25"/>
    <row r="2681" ht="13.5" customHeight="1" x14ac:dyDescent="0.25"/>
    <row r="2682" ht="13.5" customHeight="1" x14ac:dyDescent="0.25"/>
    <row r="2683" ht="13.5" customHeight="1" x14ac:dyDescent="0.25"/>
    <row r="2684" ht="13.5" customHeight="1" x14ac:dyDescent="0.25"/>
    <row r="2685" ht="13.5" customHeight="1" x14ac:dyDescent="0.25"/>
    <row r="2686" ht="13.5" customHeight="1" x14ac:dyDescent="0.25"/>
    <row r="2687" ht="13.5" customHeight="1" x14ac:dyDescent="0.25"/>
    <row r="2688" ht="13.5" customHeight="1" x14ac:dyDescent="0.25"/>
    <row r="2689" ht="13.5" customHeight="1" x14ac:dyDescent="0.25"/>
    <row r="2690" ht="13.5" customHeight="1" x14ac:dyDescent="0.25"/>
    <row r="2691" ht="13.5" customHeight="1" x14ac:dyDescent="0.25"/>
    <row r="2692" ht="13.5" customHeight="1" x14ac:dyDescent="0.25"/>
    <row r="2693" ht="13.5" customHeight="1" x14ac:dyDescent="0.25"/>
    <row r="2694" ht="13.5" customHeight="1" x14ac:dyDescent="0.25"/>
    <row r="2695" ht="13.5" customHeight="1" x14ac:dyDescent="0.25"/>
    <row r="2696" ht="13.5" customHeight="1" x14ac:dyDescent="0.25"/>
    <row r="2697" ht="13.5" customHeight="1" x14ac:dyDescent="0.25"/>
    <row r="2698" ht="13.5" customHeight="1" x14ac:dyDescent="0.25"/>
    <row r="2699" ht="13.5" customHeight="1" x14ac:dyDescent="0.25"/>
    <row r="2700" ht="13.5" customHeight="1" x14ac:dyDescent="0.25"/>
    <row r="2701" ht="13.5" customHeight="1" x14ac:dyDescent="0.25"/>
    <row r="2702" ht="13.5" customHeight="1" x14ac:dyDescent="0.25"/>
    <row r="2703" ht="13.5" customHeight="1" x14ac:dyDescent="0.25"/>
    <row r="2704" ht="13.5" customHeight="1" x14ac:dyDescent="0.25"/>
    <row r="2705" ht="13.5" customHeight="1" x14ac:dyDescent="0.25"/>
    <row r="2706" ht="13.5" customHeight="1" x14ac:dyDescent="0.25"/>
    <row r="2707" ht="13.5" customHeight="1" x14ac:dyDescent="0.25"/>
    <row r="2708" ht="13.5" customHeight="1" x14ac:dyDescent="0.25"/>
    <row r="2709" ht="13.5" customHeight="1" x14ac:dyDescent="0.25"/>
    <row r="2710" ht="13.5" customHeight="1" x14ac:dyDescent="0.25"/>
    <row r="2711" ht="13.5" customHeight="1" x14ac:dyDescent="0.25"/>
    <row r="2712" ht="13.5" customHeight="1" x14ac:dyDescent="0.25"/>
    <row r="2713" ht="13.5" customHeight="1" x14ac:dyDescent="0.25"/>
    <row r="2714" ht="13.5" customHeight="1" x14ac:dyDescent="0.25"/>
    <row r="2715" ht="13.5" customHeight="1" x14ac:dyDescent="0.25"/>
    <row r="2716" ht="13.5" customHeight="1" x14ac:dyDescent="0.25"/>
    <row r="2717" ht="13.5" customHeight="1" x14ac:dyDescent="0.25"/>
    <row r="2718" ht="13.5" customHeight="1" x14ac:dyDescent="0.25"/>
    <row r="2719" ht="13.5" customHeight="1" x14ac:dyDescent="0.25"/>
    <row r="2720" ht="13.5" customHeight="1" x14ac:dyDescent="0.25"/>
    <row r="2721" ht="13.5" customHeight="1" x14ac:dyDescent="0.25"/>
    <row r="2722" ht="13.5" customHeight="1" x14ac:dyDescent="0.25"/>
    <row r="2723" ht="13.5" customHeight="1" x14ac:dyDescent="0.25"/>
    <row r="2724" ht="13.5" customHeight="1" x14ac:dyDescent="0.25"/>
    <row r="2725" ht="13.5" customHeight="1" x14ac:dyDescent="0.25"/>
    <row r="2726" ht="13.5" customHeight="1" x14ac:dyDescent="0.25"/>
    <row r="2727" ht="13.5" customHeight="1" x14ac:dyDescent="0.25"/>
    <row r="2728" ht="13.5" customHeight="1" x14ac:dyDescent="0.25"/>
    <row r="2729" ht="13.5" customHeight="1" x14ac:dyDescent="0.25"/>
    <row r="2730" ht="13.5" customHeight="1" x14ac:dyDescent="0.25"/>
    <row r="2731" ht="13.5" customHeight="1" x14ac:dyDescent="0.25"/>
    <row r="2732" ht="13.5" customHeight="1" x14ac:dyDescent="0.25"/>
    <row r="2733" ht="13.5" customHeight="1" x14ac:dyDescent="0.25"/>
    <row r="2734" ht="13.5" customHeight="1" x14ac:dyDescent="0.25"/>
    <row r="2735" ht="13.5" customHeight="1" x14ac:dyDescent="0.25"/>
    <row r="2736" ht="13.5" customHeight="1" x14ac:dyDescent="0.25"/>
    <row r="2737" ht="13.5" customHeight="1" x14ac:dyDescent="0.25"/>
    <row r="2738" ht="13.5" customHeight="1" x14ac:dyDescent="0.25"/>
    <row r="2739" ht="13.5" customHeight="1" x14ac:dyDescent="0.25"/>
    <row r="2740" ht="13.5" customHeight="1" x14ac:dyDescent="0.25"/>
    <row r="2741" ht="13.5" customHeight="1" x14ac:dyDescent="0.25"/>
    <row r="2742" ht="13.5" customHeight="1" x14ac:dyDescent="0.25"/>
    <row r="2743" ht="13.5" customHeight="1" x14ac:dyDescent="0.25"/>
    <row r="2744" ht="13.5" customHeight="1" x14ac:dyDescent="0.25"/>
    <row r="2745" ht="13.5" customHeight="1" x14ac:dyDescent="0.25"/>
    <row r="2746" ht="13.5" customHeight="1" x14ac:dyDescent="0.25"/>
    <row r="2747" ht="13.5" customHeight="1" x14ac:dyDescent="0.25"/>
    <row r="2748" ht="13.5" customHeight="1" x14ac:dyDescent="0.25"/>
    <row r="2749" ht="13.5" customHeight="1" x14ac:dyDescent="0.25"/>
    <row r="2750" ht="13.5" customHeight="1" x14ac:dyDescent="0.25"/>
    <row r="2751" ht="13.5" customHeight="1" x14ac:dyDescent="0.25"/>
    <row r="2752" ht="13.5" customHeight="1" x14ac:dyDescent="0.25"/>
    <row r="2753" ht="13.5" customHeight="1" x14ac:dyDescent="0.25"/>
    <row r="2754" ht="13.5" customHeight="1" x14ac:dyDescent="0.25"/>
    <row r="2755" ht="13.5" customHeight="1" x14ac:dyDescent="0.25"/>
    <row r="2756" ht="13.5" customHeight="1" x14ac:dyDescent="0.25"/>
    <row r="2757" ht="13.5" customHeight="1" x14ac:dyDescent="0.25"/>
    <row r="2758" ht="13.5" customHeight="1" x14ac:dyDescent="0.25"/>
    <row r="2759" ht="13.5" customHeight="1" x14ac:dyDescent="0.25"/>
    <row r="2760" ht="13.5" customHeight="1" x14ac:dyDescent="0.25"/>
    <row r="2761" ht="13.5" customHeight="1" x14ac:dyDescent="0.25"/>
    <row r="2762" ht="13.5" customHeight="1" x14ac:dyDescent="0.25"/>
    <row r="2763" ht="13.5" customHeight="1" x14ac:dyDescent="0.25"/>
    <row r="2764" ht="13.5" customHeight="1" x14ac:dyDescent="0.25"/>
    <row r="2765" ht="13.5" customHeight="1" x14ac:dyDescent="0.25"/>
    <row r="2766" ht="13.5" customHeight="1" x14ac:dyDescent="0.25"/>
    <row r="2767" ht="13.5" customHeight="1" x14ac:dyDescent="0.25"/>
    <row r="2768" ht="13.5" customHeight="1" x14ac:dyDescent="0.25"/>
    <row r="2769" ht="13.5" customHeight="1" x14ac:dyDescent="0.25"/>
    <row r="2770" ht="13.5" customHeight="1" x14ac:dyDescent="0.25"/>
    <row r="2771" ht="13.5" customHeight="1" x14ac:dyDescent="0.25"/>
    <row r="2772" ht="13.5" customHeight="1" x14ac:dyDescent="0.25"/>
    <row r="2773" ht="13.5" customHeight="1" x14ac:dyDescent="0.25"/>
    <row r="2774" ht="13.5" customHeight="1" x14ac:dyDescent="0.25"/>
    <row r="2775" ht="13.5" customHeight="1" x14ac:dyDescent="0.25"/>
    <row r="2776" ht="13.5" customHeight="1" x14ac:dyDescent="0.25"/>
    <row r="2777" ht="13.5" customHeight="1" x14ac:dyDescent="0.25"/>
    <row r="2778" ht="13.5" customHeight="1" x14ac:dyDescent="0.25"/>
    <row r="2779" ht="13.5" customHeight="1" x14ac:dyDescent="0.25"/>
    <row r="2780" ht="13.5" customHeight="1" x14ac:dyDescent="0.25"/>
    <row r="2781" ht="13.5" customHeight="1" x14ac:dyDescent="0.25"/>
    <row r="2782" ht="13.5" customHeight="1" x14ac:dyDescent="0.25"/>
    <row r="2783" ht="13.5" customHeight="1" x14ac:dyDescent="0.25"/>
    <row r="2784" ht="13.5" customHeight="1" x14ac:dyDescent="0.25"/>
    <row r="2785" ht="13.5" customHeight="1" x14ac:dyDescent="0.25"/>
    <row r="2786" ht="13.5" customHeight="1" x14ac:dyDescent="0.25"/>
    <row r="2787" ht="13.5" customHeight="1" x14ac:dyDescent="0.25"/>
    <row r="2788" ht="13.5" customHeight="1" x14ac:dyDescent="0.25"/>
    <row r="2789" ht="13.5" customHeight="1" x14ac:dyDescent="0.25"/>
    <row r="2790" ht="13.5" customHeight="1" x14ac:dyDescent="0.25"/>
    <row r="2791" ht="13.5" customHeight="1" x14ac:dyDescent="0.25"/>
    <row r="2792" ht="13.5" customHeight="1" x14ac:dyDescent="0.25"/>
    <row r="2793" ht="13.5" customHeight="1" x14ac:dyDescent="0.25"/>
    <row r="2794" ht="13.5" customHeight="1" x14ac:dyDescent="0.25"/>
    <row r="2795" ht="13.5" customHeight="1" x14ac:dyDescent="0.25"/>
    <row r="2796" ht="13.5" customHeight="1" x14ac:dyDescent="0.25"/>
    <row r="2797" ht="13.5" customHeight="1" x14ac:dyDescent="0.25"/>
    <row r="2798" ht="13.5" customHeight="1" x14ac:dyDescent="0.25"/>
    <row r="2799" ht="13.5" customHeight="1" x14ac:dyDescent="0.25"/>
    <row r="2800" ht="13.5" customHeight="1" x14ac:dyDescent="0.25"/>
    <row r="2801" ht="13.5" customHeight="1" x14ac:dyDescent="0.25"/>
    <row r="2802" ht="13.5" customHeight="1" x14ac:dyDescent="0.25"/>
    <row r="2803" ht="13.5" customHeight="1" x14ac:dyDescent="0.25"/>
    <row r="2804" ht="13.5" customHeight="1" x14ac:dyDescent="0.25"/>
    <row r="2805" ht="13.5" customHeight="1" x14ac:dyDescent="0.25"/>
    <row r="2806" ht="13.5" customHeight="1" x14ac:dyDescent="0.25"/>
    <row r="2807" ht="13.5" customHeight="1" x14ac:dyDescent="0.25"/>
    <row r="2808" ht="13.5" customHeight="1" x14ac:dyDescent="0.25"/>
    <row r="2809" ht="13.5" customHeight="1" x14ac:dyDescent="0.25"/>
    <row r="2810" ht="13.5" customHeight="1" x14ac:dyDescent="0.25"/>
    <row r="2811" ht="13.5" customHeight="1" x14ac:dyDescent="0.25"/>
    <row r="2812" ht="13.5" customHeight="1" x14ac:dyDescent="0.25"/>
    <row r="2813" ht="13.5" customHeight="1" x14ac:dyDescent="0.25"/>
    <row r="2814" ht="13.5" customHeight="1" x14ac:dyDescent="0.25"/>
    <row r="2815" ht="13.5" customHeight="1" x14ac:dyDescent="0.25"/>
    <row r="2816" ht="13.5" customHeight="1" x14ac:dyDescent="0.25"/>
    <row r="2817" ht="13.5" customHeight="1" x14ac:dyDescent="0.25"/>
    <row r="2818" ht="13.5" customHeight="1" x14ac:dyDescent="0.25"/>
    <row r="2819" ht="13.5" customHeight="1" x14ac:dyDescent="0.25"/>
    <row r="2820" ht="13.5" customHeight="1" x14ac:dyDescent="0.25"/>
    <row r="2821" ht="13.5" customHeight="1" x14ac:dyDescent="0.25"/>
    <row r="2822" ht="13.5" customHeight="1" x14ac:dyDescent="0.25"/>
    <row r="2823" ht="13.5" customHeight="1" x14ac:dyDescent="0.25"/>
    <row r="2824" ht="13.5" customHeight="1" x14ac:dyDescent="0.25"/>
    <row r="2825" ht="13.5" customHeight="1" x14ac:dyDescent="0.25"/>
    <row r="2826" ht="13.5" customHeight="1" x14ac:dyDescent="0.25"/>
    <row r="2827" ht="13.5" customHeight="1" x14ac:dyDescent="0.25"/>
    <row r="2828" ht="13.5" customHeight="1" x14ac:dyDescent="0.25"/>
    <row r="2829" ht="13.5" customHeight="1" x14ac:dyDescent="0.25"/>
    <row r="2830" ht="13.5" customHeight="1" x14ac:dyDescent="0.25"/>
    <row r="2831" ht="13.5" customHeight="1" x14ac:dyDescent="0.25"/>
    <row r="2832" ht="13.5" customHeight="1" x14ac:dyDescent="0.25"/>
    <row r="2833" ht="13.5" customHeight="1" x14ac:dyDescent="0.25"/>
    <row r="2834" ht="13.5" customHeight="1" x14ac:dyDescent="0.25"/>
    <row r="2835" ht="13.5" customHeight="1" x14ac:dyDescent="0.25"/>
    <row r="2836" ht="13.5" customHeight="1" x14ac:dyDescent="0.25"/>
    <row r="2837" ht="13.5" customHeight="1" x14ac:dyDescent="0.25"/>
    <row r="2838" ht="13.5" customHeight="1" x14ac:dyDescent="0.25"/>
    <row r="2839" ht="13.5" customHeight="1" x14ac:dyDescent="0.25"/>
    <row r="2840" ht="13.5" customHeight="1" x14ac:dyDescent="0.25"/>
    <row r="2841" ht="13.5" customHeight="1" x14ac:dyDescent="0.25"/>
    <row r="2842" ht="13.5" customHeight="1" x14ac:dyDescent="0.25"/>
    <row r="2843" ht="13.5" customHeight="1" x14ac:dyDescent="0.25"/>
    <row r="2844" ht="13.5" customHeight="1" x14ac:dyDescent="0.25"/>
    <row r="2845" ht="13.5" customHeight="1" x14ac:dyDescent="0.25"/>
    <row r="2846" ht="13.5" customHeight="1" x14ac:dyDescent="0.25"/>
    <row r="2847" ht="13.5" customHeight="1" x14ac:dyDescent="0.25"/>
    <row r="2848" ht="13.5" customHeight="1" x14ac:dyDescent="0.25"/>
    <row r="2849" ht="13.5" customHeight="1" x14ac:dyDescent="0.25"/>
    <row r="2850" ht="13.5" customHeight="1" x14ac:dyDescent="0.25"/>
    <row r="2851" ht="13.5" customHeight="1" x14ac:dyDescent="0.25"/>
    <row r="2852" ht="13.5" customHeight="1" x14ac:dyDescent="0.25"/>
    <row r="2853" ht="13.5" customHeight="1" x14ac:dyDescent="0.25"/>
    <row r="2854" ht="13.5" customHeight="1" x14ac:dyDescent="0.25"/>
    <row r="2855" ht="13.5" customHeight="1" x14ac:dyDescent="0.25"/>
    <row r="2856" ht="13.5" customHeight="1" x14ac:dyDescent="0.25"/>
    <row r="2857" ht="13.5" customHeight="1" x14ac:dyDescent="0.25"/>
    <row r="2858" ht="13.5" customHeight="1" x14ac:dyDescent="0.25"/>
    <row r="2859" ht="13.5" customHeight="1" x14ac:dyDescent="0.25"/>
    <row r="2860" ht="13.5" customHeight="1" x14ac:dyDescent="0.25"/>
    <row r="2861" ht="13.5" customHeight="1" x14ac:dyDescent="0.25"/>
    <row r="2862" ht="13.5" customHeight="1" x14ac:dyDescent="0.25"/>
    <row r="2863" ht="13.5" customHeight="1" x14ac:dyDescent="0.25"/>
    <row r="2864" ht="13.5" customHeight="1" x14ac:dyDescent="0.25"/>
    <row r="2865" ht="13.5" customHeight="1" x14ac:dyDescent="0.25"/>
    <row r="2866" ht="13.5" customHeight="1" x14ac:dyDescent="0.25"/>
    <row r="2867" ht="13.5" customHeight="1" x14ac:dyDescent="0.25"/>
    <row r="2868" ht="13.5" customHeight="1" x14ac:dyDescent="0.25"/>
    <row r="2869" ht="13.5" customHeight="1" x14ac:dyDescent="0.25"/>
    <row r="2870" ht="13.5" customHeight="1" x14ac:dyDescent="0.25"/>
    <row r="2871" ht="13.5" customHeight="1" x14ac:dyDescent="0.25"/>
    <row r="2872" ht="13.5" customHeight="1" x14ac:dyDescent="0.25"/>
    <row r="2873" ht="13.5" customHeight="1" x14ac:dyDescent="0.25"/>
    <row r="2874" ht="13.5" customHeight="1" x14ac:dyDescent="0.25"/>
    <row r="2875" ht="13.5" customHeight="1" x14ac:dyDescent="0.25"/>
    <row r="2876" ht="13.5" customHeight="1" x14ac:dyDescent="0.25"/>
    <row r="2877" ht="13.5" customHeight="1" x14ac:dyDescent="0.25"/>
    <row r="2878" ht="13.5" customHeight="1" x14ac:dyDescent="0.25"/>
    <row r="2879" ht="13.5" customHeight="1" x14ac:dyDescent="0.25"/>
    <row r="2880" ht="13.5" customHeight="1" x14ac:dyDescent="0.25"/>
    <row r="2881" ht="13.5" customHeight="1" x14ac:dyDescent="0.25"/>
    <row r="2882" ht="13.5" customHeight="1" x14ac:dyDescent="0.25"/>
    <row r="2883" ht="13.5" customHeight="1" x14ac:dyDescent="0.25"/>
    <row r="2884" ht="13.5" customHeight="1" x14ac:dyDescent="0.25"/>
    <row r="2885" ht="13.5" customHeight="1" x14ac:dyDescent="0.25"/>
    <row r="2886" ht="13.5" customHeight="1" x14ac:dyDescent="0.25"/>
    <row r="2887" ht="13.5" customHeight="1" x14ac:dyDescent="0.25"/>
    <row r="2888" ht="13.5" customHeight="1" x14ac:dyDescent="0.25"/>
    <row r="2889" ht="13.5" customHeight="1" x14ac:dyDescent="0.25"/>
    <row r="2890" ht="13.5" customHeight="1" x14ac:dyDescent="0.25"/>
    <row r="2891" ht="13.5" customHeight="1" x14ac:dyDescent="0.25"/>
    <row r="2892" ht="13.5" customHeight="1" x14ac:dyDescent="0.25"/>
    <row r="2893" ht="13.5" customHeight="1" x14ac:dyDescent="0.25"/>
    <row r="2894" ht="13.5" customHeight="1" x14ac:dyDescent="0.25"/>
    <row r="2895" ht="13.5" customHeight="1" x14ac:dyDescent="0.25"/>
    <row r="2896" ht="13.5" customHeight="1" x14ac:dyDescent="0.25"/>
    <row r="2897" ht="13.5" customHeight="1" x14ac:dyDescent="0.25"/>
    <row r="2898" ht="13.5" customHeight="1" x14ac:dyDescent="0.25"/>
    <row r="2899" ht="13.5" customHeight="1" x14ac:dyDescent="0.25"/>
    <row r="2900" ht="13.5" customHeight="1" x14ac:dyDescent="0.25"/>
    <row r="2901" ht="13.5" customHeight="1" x14ac:dyDescent="0.25"/>
    <row r="2902" ht="13.5" customHeight="1" x14ac:dyDescent="0.25"/>
    <row r="2903" ht="13.5" customHeight="1" x14ac:dyDescent="0.25"/>
    <row r="2904" ht="13.5" customHeight="1" x14ac:dyDescent="0.25"/>
    <row r="2905" ht="13.5" customHeight="1" x14ac:dyDescent="0.25"/>
    <row r="2906" ht="13.5" customHeight="1" x14ac:dyDescent="0.25"/>
    <row r="2907" ht="13.5" customHeight="1" x14ac:dyDescent="0.25"/>
    <row r="2908" ht="13.5" customHeight="1" x14ac:dyDescent="0.25"/>
    <row r="2909" ht="13.5" customHeight="1" x14ac:dyDescent="0.25"/>
    <row r="2910" ht="13.5" customHeight="1" x14ac:dyDescent="0.25"/>
    <row r="2911" ht="13.5" customHeight="1" x14ac:dyDescent="0.25"/>
    <row r="2912" ht="13.5" customHeight="1" x14ac:dyDescent="0.25"/>
    <row r="2913" ht="13.5" customHeight="1" x14ac:dyDescent="0.25"/>
    <row r="2914" ht="13.5" customHeight="1" x14ac:dyDescent="0.25"/>
    <row r="2915" ht="13.5" customHeight="1" x14ac:dyDescent="0.25"/>
    <row r="2916" ht="13.5" customHeight="1" x14ac:dyDescent="0.25"/>
    <row r="2917" ht="13.5" customHeight="1" x14ac:dyDescent="0.25"/>
    <row r="2918" ht="13.5" customHeight="1" x14ac:dyDescent="0.25"/>
    <row r="2919" ht="13.5" customHeight="1" x14ac:dyDescent="0.25"/>
    <row r="2920" ht="13.5" customHeight="1" x14ac:dyDescent="0.25"/>
    <row r="2921" ht="13.5" customHeight="1" x14ac:dyDescent="0.25"/>
    <row r="2922" ht="13.5" customHeight="1" x14ac:dyDescent="0.25"/>
    <row r="2923" ht="13.5" customHeight="1" x14ac:dyDescent="0.25"/>
    <row r="2924" ht="13.5" customHeight="1" x14ac:dyDescent="0.25"/>
    <row r="2925" ht="13.5" customHeight="1" x14ac:dyDescent="0.25"/>
    <row r="2926" ht="13.5" customHeight="1" x14ac:dyDescent="0.25"/>
    <row r="2927" ht="13.5" customHeight="1" x14ac:dyDescent="0.25"/>
    <row r="2928" ht="13.5" customHeight="1" x14ac:dyDescent="0.25"/>
    <row r="2929" ht="13.5" customHeight="1" x14ac:dyDescent="0.25"/>
    <row r="2930" ht="13.5" customHeight="1" x14ac:dyDescent="0.25"/>
    <row r="2931" ht="13.5" customHeight="1" x14ac:dyDescent="0.25"/>
    <row r="2932" ht="13.5" customHeight="1" x14ac:dyDescent="0.25"/>
    <row r="2933" ht="13.5" customHeight="1" x14ac:dyDescent="0.25"/>
    <row r="2934" ht="13.5" customHeight="1" x14ac:dyDescent="0.25"/>
    <row r="2935" ht="13.5" customHeight="1" x14ac:dyDescent="0.25"/>
    <row r="2936" ht="13.5" customHeight="1" x14ac:dyDescent="0.25"/>
    <row r="2937" ht="13.5" customHeight="1" x14ac:dyDescent="0.25"/>
    <row r="2938" ht="13.5" customHeight="1" x14ac:dyDescent="0.25"/>
    <row r="2939" ht="13.5" customHeight="1" x14ac:dyDescent="0.25"/>
    <row r="2940" ht="13.5" customHeight="1" x14ac:dyDescent="0.25"/>
    <row r="2941" ht="13.5" customHeight="1" x14ac:dyDescent="0.25"/>
    <row r="2942" ht="13.5" customHeight="1" x14ac:dyDescent="0.25"/>
    <row r="2943" ht="13.5" customHeight="1" x14ac:dyDescent="0.25"/>
    <row r="2944" ht="13.5" customHeight="1" x14ac:dyDescent="0.25"/>
    <row r="2945" ht="13.5" customHeight="1" x14ac:dyDescent="0.25"/>
    <row r="2946" ht="13.5" customHeight="1" x14ac:dyDescent="0.25"/>
    <row r="2947" ht="13.5" customHeight="1" x14ac:dyDescent="0.25"/>
    <row r="2948" ht="13.5" customHeight="1" x14ac:dyDescent="0.25"/>
    <row r="2949" ht="13.5" customHeight="1" x14ac:dyDescent="0.25"/>
    <row r="2950" ht="13.5" customHeight="1" x14ac:dyDescent="0.25"/>
    <row r="2951" ht="13.5" customHeight="1" x14ac:dyDescent="0.25"/>
    <row r="2952" ht="13.5" customHeight="1" x14ac:dyDescent="0.25"/>
    <row r="2953" ht="13.5" customHeight="1" x14ac:dyDescent="0.25"/>
    <row r="2954" ht="13.5" customHeight="1" x14ac:dyDescent="0.25"/>
    <row r="2955" ht="13.5" customHeight="1" x14ac:dyDescent="0.25"/>
    <row r="2956" ht="13.5" customHeight="1" x14ac:dyDescent="0.25"/>
    <row r="2957" ht="13.5" customHeight="1" x14ac:dyDescent="0.25"/>
    <row r="2958" ht="13.5" customHeight="1" x14ac:dyDescent="0.25"/>
    <row r="2959" ht="13.5" customHeight="1" x14ac:dyDescent="0.25"/>
    <row r="2960" ht="13.5" customHeight="1" x14ac:dyDescent="0.25"/>
    <row r="2961" ht="13.5" customHeight="1" x14ac:dyDescent="0.25"/>
    <row r="2962" ht="13.5" customHeight="1" x14ac:dyDescent="0.25"/>
    <row r="2963" ht="13.5" customHeight="1" x14ac:dyDescent="0.25"/>
    <row r="2964" ht="13.5" customHeight="1" x14ac:dyDescent="0.25"/>
    <row r="2965" ht="13.5" customHeight="1" x14ac:dyDescent="0.25"/>
    <row r="2966" ht="13.5" customHeight="1" x14ac:dyDescent="0.25"/>
    <row r="2967" ht="13.5" customHeight="1" x14ac:dyDescent="0.25"/>
    <row r="2968" ht="13.5" customHeight="1" x14ac:dyDescent="0.25"/>
    <row r="2969" ht="13.5" customHeight="1" x14ac:dyDescent="0.25"/>
    <row r="2970" ht="13.5" customHeight="1" x14ac:dyDescent="0.25"/>
    <row r="2971" ht="13.5" customHeight="1" x14ac:dyDescent="0.25"/>
    <row r="2972" ht="13.5" customHeight="1" x14ac:dyDescent="0.25"/>
    <row r="2973" ht="13.5" customHeight="1" x14ac:dyDescent="0.25"/>
    <row r="2974" ht="13.5" customHeight="1" x14ac:dyDescent="0.25"/>
    <row r="2975" ht="13.5" customHeight="1" x14ac:dyDescent="0.25"/>
    <row r="2976" ht="13.5" customHeight="1" x14ac:dyDescent="0.25"/>
    <row r="2977" ht="13.5" customHeight="1" x14ac:dyDescent="0.25"/>
    <row r="2978" ht="13.5" customHeight="1" x14ac:dyDescent="0.25"/>
    <row r="2979" ht="13.5" customHeight="1" x14ac:dyDescent="0.25"/>
    <row r="2980" ht="13.5" customHeight="1" x14ac:dyDescent="0.25"/>
    <row r="2981" ht="13.5" customHeight="1" x14ac:dyDescent="0.25"/>
    <row r="2982" ht="13.5" customHeight="1" x14ac:dyDescent="0.25"/>
    <row r="2983" ht="13.5" customHeight="1" x14ac:dyDescent="0.25"/>
    <row r="2984" ht="13.5" customHeight="1" x14ac:dyDescent="0.25"/>
    <row r="2985" ht="13.5" customHeight="1" x14ac:dyDescent="0.25"/>
    <row r="2986" ht="13.5" customHeight="1" x14ac:dyDescent="0.25"/>
    <row r="2987" ht="13.5" customHeight="1" x14ac:dyDescent="0.25"/>
    <row r="2988" ht="13.5" customHeight="1" x14ac:dyDescent="0.25"/>
    <row r="2989" ht="13.5" customHeight="1" x14ac:dyDescent="0.25"/>
    <row r="2990" ht="13.5" customHeight="1" x14ac:dyDescent="0.25"/>
    <row r="2991" ht="13.5" customHeight="1" x14ac:dyDescent="0.25"/>
    <row r="2992" ht="13.5" customHeight="1" x14ac:dyDescent="0.25"/>
    <row r="2993" ht="13.5" customHeight="1" x14ac:dyDescent="0.25"/>
    <row r="2994" ht="13.5" customHeight="1" x14ac:dyDescent="0.25"/>
    <row r="2995" ht="13.5" customHeight="1" x14ac:dyDescent="0.25"/>
    <row r="2996" ht="13.5" customHeight="1" x14ac:dyDescent="0.25"/>
    <row r="2997" ht="13.5" customHeight="1" x14ac:dyDescent="0.25"/>
    <row r="2998" ht="13.5" customHeight="1" x14ac:dyDescent="0.25"/>
    <row r="2999" ht="13.5" customHeight="1" x14ac:dyDescent="0.25"/>
    <row r="3000" ht="13.5" customHeight="1" x14ac:dyDescent="0.25"/>
    <row r="3001" ht="13.5" customHeight="1" x14ac:dyDescent="0.25"/>
    <row r="3002" ht="13.5" customHeight="1" x14ac:dyDescent="0.25"/>
    <row r="3003" ht="13.5" customHeight="1" x14ac:dyDescent="0.25"/>
    <row r="3004" ht="13.5" customHeight="1" x14ac:dyDescent="0.25"/>
    <row r="3005" ht="13.5" customHeight="1" x14ac:dyDescent="0.25"/>
    <row r="3006" ht="13.5" customHeight="1" x14ac:dyDescent="0.25"/>
    <row r="3007" ht="13.5" customHeight="1" x14ac:dyDescent="0.25"/>
    <row r="3008" ht="13.5" customHeight="1" x14ac:dyDescent="0.25"/>
    <row r="3009" ht="13.5" customHeight="1" x14ac:dyDescent="0.25"/>
    <row r="3010" ht="13.5" customHeight="1" x14ac:dyDescent="0.25"/>
    <row r="3011" ht="13.5" customHeight="1" x14ac:dyDescent="0.25"/>
    <row r="3012" ht="13.5" customHeight="1" x14ac:dyDescent="0.25"/>
    <row r="3013" ht="13.5" customHeight="1" x14ac:dyDescent="0.25"/>
    <row r="3014" ht="13.5" customHeight="1" x14ac:dyDescent="0.25"/>
    <row r="3015" ht="13.5" customHeight="1" x14ac:dyDescent="0.25"/>
    <row r="3016" ht="13.5" customHeight="1" x14ac:dyDescent="0.25"/>
    <row r="3017" ht="13.5" customHeight="1" x14ac:dyDescent="0.25"/>
    <row r="3018" ht="13.5" customHeight="1" x14ac:dyDescent="0.25"/>
    <row r="3019" ht="13.5" customHeight="1" x14ac:dyDescent="0.25"/>
    <row r="3020" ht="13.5" customHeight="1" x14ac:dyDescent="0.25"/>
    <row r="3021" ht="13.5" customHeight="1" x14ac:dyDescent="0.25"/>
    <row r="3022" ht="13.5" customHeight="1" x14ac:dyDescent="0.25"/>
    <row r="3023" ht="13.5" customHeight="1" x14ac:dyDescent="0.25"/>
    <row r="3024" ht="13.5" customHeight="1" x14ac:dyDescent="0.25"/>
    <row r="3025" ht="13.5" customHeight="1" x14ac:dyDescent="0.25"/>
    <row r="3026" ht="13.5" customHeight="1" x14ac:dyDescent="0.25"/>
    <row r="3027" ht="13.5" customHeight="1" x14ac:dyDescent="0.25"/>
    <row r="3028" ht="13.5" customHeight="1" x14ac:dyDescent="0.25"/>
    <row r="3029" ht="13.5" customHeight="1" x14ac:dyDescent="0.25"/>
    <row r="3030" ht="13.5" customHeight="1" x14ac:dyDescent="0.25"/>
    <row r="3031" ht="13.5" customHeight="1" x14ac:dyDescent="0.25"/>
    <row r="3032" ht="13.5" customHeight="1" x14ac:dyDescent="0.25"/>
    <row r="3033" ht="13.5" customHeight="1" x14ac:dyDescent="0.25"/>
    <row r="3034" ht="13.5" customHeight="1" x14ac:dyDescent="0.25"/>
    <row r="3035" ht="13.5" customHeight="1" x14ac:dyDescent="0.25"/>
    <row r="3036" ht="13.5" customHeight="1" x14ac:dyDescent="0.25"/>
    <row r="3037" ht="13.5" customHeight="1" x14ac:dyDescent="0.25"/>
    <row r="3038" ht="13.5" customHeight="1" x14ac:dyDescent="0.25"/>
    <row r="3039" ht="13.5" customHeight="1" x14ac:dyDescent="0.25"/>
    <row r="3040" ht="13.5" customHeight="1" x14ac:dyDescent="0.25"/>
    <row r="3041" ht="13.5" customHeight="1" x14ac:dyDescent="0.25"/>
    <row r="3042" ht="13.5" customHeight="1" x14ac:dyDescent="0.25"/>
    <row r="3043" ht="13.5" customHeight="1" x14ac:dyDescent="0.25"/>
    <row r="3044" ht="13.5" customHeight="1" x14ac:dyDescent="0.25"/>
    <row r="3045" ht="13.5" customHeight="1" x14ac:dyDescent="0.25"/>
    <row r="3046" ht="13.5" customHeight="1" x14ac:dyDescent="0.25"/>
    <row r="3047" ht="13.5" customHeight="1" x14ac:dyDescent="0.25"/>
    <row r="3048" ht="13.5" customHeight="1" x14ac:dyDescent="0.25"/>
    <row r="3049" ht="13.5" customHeight="1" x14ac:dyDescent="0.25"/>
    <row r="3050" ht="13.5" customHeight="1" x14ac:dyDescent="0.25"/>
    <row r="3051" ht="13.5" customHeight="1" x14ac:dyDescent="0.25"/>
    <row r="3052" ht="13.5" customHeight="1" x14ac:dyDescent="0.25"/>
    <row r="3053" ht="13.5" customHeight="1" x14ac:dyDescent="0.25"/>
    <row r="3054" ht="13.5" customHeight="1" x14ac:dyDescent="0.25"/>
    <row r="3055" ht="13.5" customHeight="1" x14ac:dyDescent="0.25"/>
    <row r="3056" ht="13.5" customHeight="1" x14ac:dyDescent="0.25"/>
    <row r="3057" ht="13.5" customHeight="1" x14ac:dyDescent="0.25"/>
    <row r="3058" ht="13.5" customHeight="1" x14ac:dyDescent="0.25"/>
    <row r="3059" ht="13.5" customHeight="1" x14ac:dyDescent="0.25"/>
    <row r="3060" ht="13.5" customHeight="1" x14ac:dyDescent="0.25"/>
    <row r="3061" ht="13.5" customHeight="1" x14ac:dyDescent="0.25"/>
    <row r="3062" ht="13.5" customHeight="1" x14ac:dyDescent="0.25"/>
    <row r="3063" ht="13.5" customHeight="1" x14ac:dyDescent="0.25"/>
    <row r="3064" ht="13.5" customHeight="1" x14ac:dyDescent="0.25"/>
    <row r="3065" ht="13.5" customHeight="1" x14ac:dyDescent="0.25"/>
    <row r="3066" ht="13.5" customHeight="1" x14ac:dyDescent="0.25"/>
    <row r="3067" ht="13.5" customHeight="1" x14ac:dyDescent="0.25"/>
    <row r="3068" ht="13.5" customHeight="1" x14ac:dyDescent="0.25"/>
    <row r="3069" ht="13.5" customHeight="1" x14ac:dyDescent="0.25"/>
    <row r="3070" ht="13.5" customHeight="1" x14ac:dyDescent="0.25"/>
    <row r="3071" ht="13.5" customHeight="1" x14ac:dyDescent="0.25"/>
    <row r="3072" ht="13.5" customHeight="1" x14ac:dyDescent="0.25"/>
    <row r="3073" ht="13.5" customHeight="1" x14ac:dyDescent="0.25"/>
    <row r="3074" ht="13.5" customHeight="1" x14ac:dyDescent="0.25"/>
    <row r="3075" ht="13.5" customHeight="1" x14ac:dyDescent="0.25"/>
    <row r="3076" ht="13.5" customHeight="1" x14ac:dyDescent="0.25"/>
    <row r="3077" ht="13.5" customHeight="1" x14ac:dyDescent="0.25"/>
    <row r="3078" ht="13.5" customHeight="1" x14ac:dyDescent="0.25"/>
    <row r="3079" ht="13.5" customHeight="1" x14ac:dyDescent="0.25"/>
    <row r="3080" ht="13.5" customHeight="1" x14ac:dyDescent="0.25"/>
    <row r="3081" ht="13.5" customHeight="1" x14ac:dyDescent="0.25"/>
    <row r="3082" ht="13.5" customHeight="1" x14ac:dyDescent="0.25"/>
    <row r="3083" ht="13.5" customHeight="1" x14ac:dyDescent="0.25"/>
    <row r="3084" ht="13.5" customHeight="1" x14ac:dyDescent="0.25"/>
    <row r="3085" ht="13.5" customHeight="1" x14ac:dyDescent="0.25"/>
    <row r="3086" ht="13.5" customHeight="1" x14ac:dyDescent="0.25"/>
    <row r="3087" ht="13.5" customHeight="1" x14ac:dyDescent="0.25"/>
    <row r="3088" ht="13.5" customHeight="1" x14ac:dyDescent="0.25"/>
    <row r="3089" ht="13.5" customHeight="1" x14ac:dyDescent="0.25"/>
    <row r="3090" ht="13.5" customHeight="1" x14ac:dyDescent="0.25"/>
    <row r="3091" ht="13.5" customHeight="1" x14ac:dyDescent="0.25"/>
    <row r="3092" ht="13.5" customHeight="1" x14ac:dyDescent="0.25"/>
    <row r="3093" ht="13.5" customHeight="1" x14ac:dyDescent="0.25"/>
    <row r="3094" ht="13.5" customHeight="1" x14ac:dyDescent="0.25"/>
    <row r="3095" ht="13.5" customHeight="1" x14ac:dyDescent="0.25"/>
    <row r="3096" ht="13.5" customHeight="1" x14ac:dyDescent="0.25"/>
    <row r="3097" ht="13.5" customHeight="1" x14ac:dyDescent="0.25"/>
    <row r="3098" ht="13.5" customHeight="1" x14ac:dyDescent="0.25"/>
    <row r="3099" ht="13.5" customHeight="1" x14ac:dyDescent="0.25"/>
    <row r="3100" ht="13.5" customHeight="1" x14ac:dyDescent="0.25"/>
    <row r="3101" ht="13.5" customHeight="1" x14ac:dyDescent="0.25"/>
    <row r="3102" ht="13.5" customHeight="1" x14ac:dyDescent="0.25"/>
    <row r="3103" ht="13.5" customHeight="1" x14ac:dyDescent="0.25"/>
    <row r="3104" ht="13.5" customHeight="1" x14ac:dyDescent="0.25"/>
    <row r="3105" ht="13.5" customHeight="1" x14ac:dyDescent="0.25"/>
    <row r="3106" ht="13.5" customHeight="1" x14ac:dyDescent="0.25"/>
    <row r="3107" ht="13.5" customHeight="1" x14ac:dyDescent="0.25"/>
    <row r="3108" ht="13.5" customHeight="1" x14ac:dyDescent="0.25"/>
    <row r="3109" ht="13.5" customHeight="1" x14ac:dyDescent="0.25"/>
    <row r="3110" ht="13.5" customHeight="1" x14ac:dyDescent="0.25"/>
    <row r="3111" ht="13.5" customHeight="1" x14ac:dyDescent="0.25"/>
    <row r="3112" ht="13.5" customHeight="1" x14ac:dyDescent="0.25"/>
    <row r="3113" ht="13.5" customHeight="1" x14ac:dyDescent="0.25"/>
    <row r="3114" ht="13.5" customHeight="1" x14ac:dyDescent="0.25"/>
    <row r="3115" ht="13.5" customHeight="1" x14ac:dyDescent="0.25"/>
    <row r="3116" ht="13.5" customHeight="1" x14ac:dyDescent="0.25"/>
    <row r="3117" ht="13.5" customHeight="1" x14ac:dyDescent="0.25"/>
    <row r="3118" ht="13.5" customHeight="1" x14ac:dyDescent="0.25"/>
    <row r="3119" ht="13.5" customHeight="1" x14ac:dyDescent="0.25"/>
    <row r="3120" ht="13.5" customHeight="1" x14ac:dyDescent="0.25"/>
    <row r="3121" ht="13.5" customHeight="1" x14ac:dyDescent="0.25"/>
    <row r="3122" ht="13.5" customHeight="1" x14ac:dyDescent="0.25"/>
    <row r="3123" ht="13.5" customHeight="1" x14ac:dyDescent="0.25"/>
    <row r="3124" ht="13.5" customHeight="1" x14ac:dyDescent="0.25"/>
    <row r="3125" ht="13.5" customHeight="1" x14ac:dyDescent="0.25"/>
    <row r="3126" ht="13.5" customHeight="1" x14ac:dyDescent="0.25"/>
    <row r="3127" ht="13.5" customHeight="1" x14ac:dyDescent="0.25"/>
    <row r="3128" ht="13.5" customHeight="1" x14ac:dyDescent="0.25"/>
    <row r="3129" ht="13.5" customHeight="1" x14ac:dyDescent="0.25"/>
    <row r="3130" ht="13.5" customHeight="1" x14ac:dyDescent="0.25"/>
    <row r="3131" ht="13.5" customHeight="1" x14ac:dyDescent="0.25"/>
    <row r="3132" ht="13.5" customHeight="1" x14ac:dyDescent="0.25"/>
    <row r="3133" ht="13.5" customHeight="1" x14ac:dyDescent="0.25"/>
    <row r="3134" ht="13.5" customHeight="1" x14ac:dyDescent="0.25"/>
    <row r="3135" ht="13.5" customHeight="1" x14ac:dyDescent="0.25"/>
    <row r="3136" ht="13.5" customHeight="1" x14ac:dyDescent="0.25"/>
    <row r="3137" ht="13.5" customHeight="1" x14ac:dyDescent="0.25"/>
    <row r="3138" ht="13.5" customHeight="1" x14ac:dyDescent="0.25"/>
    <row r="3139" ht="13.5" customHeight="1" x14ac:dyDescent="0.25"/>
    <row r="3140" ht="13.5" customHeight="1" x14ac:dyDescent="0.25"/>
    <row r="3141" ht="13.5" customHeight="1" x14ac:dyDescent="0.25"/>
    <row r="3142" ht="13.5" customHeight="1" x14ac:dyDescent="0.25"/>
    <row r="3143" ht="13.5" customHeight="1" x14ac:dyDescent="0.25"/>
    <row r="3144" ht="13.5" customHeight="1" x14ac:dyDescent="0.25"/>
    <row r="3145" ht="13.5" customHeight="1" x14ac:dyDescent="0.25"/>
    <row r="3146" ht="13.5" customHeight="1" x14ac:dyDescent="0.25"/>
    <row r="3147" ht="13.5" customHeight="1" x14ac:dyDescent="0.25"/>
    <row r="3148" ht="13.5" customHeight="1" x14ac:dyDescent="0.25"/>
    <row r="3149" ht="13.5" customHeight="1" x14ac:dyDescent="0.25"/>
    <row r="3150" ht="13.5" customHeight="1" x14ac:dyDescent="0.25"/>
    <row r="3151" ht="13.5" customHeight="1" x14ac:dyDescent="0.25"/>
    <row r="3152" ht="13.5" customHeight="1" x14ac:dyDescent="0.25"/>
    <row r="3153" ht="13.5" customHeight="1" x14ac:dyDescent="0.25"/>
    <row r="3154" ht="13.5" customHeight="1" x14ac:dyDescent="0.25"/>
    <row r="3155" ht="13.5" customHeight="1" x14ac:dyDescent="0.25"/>
    <row r="3156" ht="13.5" customHeight="1" x14ac:dyDescent="0.25"/>
    <row r="3157" ht="13.5" customHeight="1" x14ac:dyDescent="0.25"/>
    <row r="3158" ht="13.5" customHeight="1" x14ac:dyDescent="0.25"/>
    <row r="3159" ht="13.5" customHeight="1" x14ac:dyDescent="0.25"/>
    <row r="3160" ht="13.5" customHeight="1" x14ac:dyDescent="0.25"/>
    <row r="3161" ht="13.5" customHeight="1" x14ac:dyDescent="0.25"/>
    <row r="3162" ht="13.5" customHeight="1" x14ac:dyDescent="0.25"/>
    <row r="3163" ht="13.5" customHeight="1" x14ac:dyDescent="0.25"/>
    <row r="3164" ht="13.5" customHeight="1" x14ac:dyDescent="0.25"/>
    <row r="3165" ht="13.5" customHeight="1" x14ac:dyDescent="0.25"/>
    <row r="3166" ht="13.5" customHeight="1" x14ac:dyDescent="0.25"/>
    <row r="3167" ht="13.5" customHeight="1" x14ac:dyDescent="0.25"/>
    <row r="3168" ht="13.5" customHeight="1" x14ac:dyDescent="0.25"/>
    <row r="3169" ht="13.5" customHeight="1" x14ac:dyDescent="0.25"/>
    <row r="3170" ht="13.5" customHeight="1" x14ac:dyDescent="0.25"/>
    <row r="3171" ht="13.5" customHeight="1" x14ac:dyDescent="0.25"/>
    <row r="3172" ht="13.5" customHeight="1" x14ac:dyDescent="0.25"/>
    <row r="3173" ht="13.5" customHeight="1" x14ac:dyDescent="0.25"/>
    <row r="3174" ht="13.5" customHeight="1" x14ac:dyDescent="0.25"/>
    <row r="3175" ht="13.5" customHeight="1" x14ac:dyDescent="0.25"/>
    <row r="3176" ht="13.5" customHeight="1" x14ac:dyDescent="0.25"/>
    <row r="3177" ht="13.5" customHeight="1" x14ac:dyDescent="0.25"/>
    <row r="3178" ht="13.5" customHeight="1" x14ac:dyDescent="0.25"/>
    <row r="3179" ht="13.5" customHeight="1" x14ac:dyDescent="0.25"/>
    <row r="3180" ht="13.5" customHeight="1" x14ac:dyDescent="0.25"/>
    <row r="3181" ht="13.5" customHeight="1" x14ac:dyDescent="0.25"/>
    <row r="3182" ht="13.5" customHeight="1" x14ac:dyDescent="0.25"/>
    <row r="3183" ht="13.5" customHeight="1" x14ac:dyDescent="0.25"/>
    <row r="3184" ht="13.5" customHeight="1" x14ac:dyDescent="0.25"/>
    <row r="3185" ht="13.5" customHeight="1" x14ac:dyDescent="0.25"/>
    <row r="3186" ht="13.5" customHeight="1" x14ac:dyDescent="0.25"/>
    <row r="3187" ht="13.5" customHeight="1" x14ac:dyDescent="0.25"/>
    <row r="3188" ht="13.5" customHeight="1" x14ac:dyDescent="0.25"/>
    <row r="3189" ht="13.5" customHeight="1" x14ac:dyDescent="0.25"/>
    <row r="3190" ht="13.5" customHeight="1" x14ac:dyDescent="0.25"/>
    <row r="3191" ht="13.5" customHeight="1" x14ac:dyDescent="0.25"/>
    <row r="3192" ht="13.5" customHeight="1" x14ac:dyDescent="0.25"/>
    <row r="3193" ht="13.5" customHeight="1" x14ac:dyDescent="0.25"/>
    <row r="3194" ht="13.5" customHeight="1" x14ac:dyDescent="0.25"/>
    <row r="3195" ht="13.5" customHeight="1" x14ac:dyDescent="0.25"/>
    <row r="3196" ht="13.5" customHeight="1" x14ac:dyDescent="0.25"/>
    <row r="3197" ht="13.5" customHeight="1" x14ac:dyDescent="0.25"/>
    <row r="3198" ht="13.5" customHeight="1" x14ac:dyDescent="0.25"/>
    <row r="3199" ht="13.5" customHeight="1" x14ac:dyDescent="0.25"/>
    <row r="3200" ht="13.5" customHeight="1" x14ac:dyDescent="0.25"/>
    <row r="3201" ht="13.5" customHeight="1" x14ac:dyDescent="0.25"/>
    <row r="3202" ht="13.5" customHeight="1" x14ac:dyDescent="0.25"/>
    <row r="3203" ht="13.5" customHeight="1" x14ac:dyDescent="0.25"/>
    <row r="3204" ht="13.5" customHeight="1" x14ac:dyDescent="0.25"/>
    <row r="3205" ht="13.5" customHeight="1" x14ac:dyDescent="0.25"/>
    <row r="3206" ht="13.5" customHeight="1" x14ac:dyDescent="0.25"/>
    <row r="3207" ht="13.5" customHeight="1" x14ac:dyDescent="0.25"/>
    <row r="3208" ht="13.5" customHeight="1" x14ac:dyDescent="0.25"/>
    <row r="3209" ht="13.5" customHeight="1" x14ac:dyDescent="0.25"/>
    <row r="3210" ht="13.5" customHeight="1" x14ac:dyDescent="0.25"/>
    <row r="3211" ht="13.5" customHeight="1" x14ac:dyDescent="0.25"/>
    <row r="3212" ht="13.5" customHeight="1" x14ac:dyDescent="0.25"/>
    <row r="3213" ht="13.5" customHeight="1" x14ac:dyDescent="0.25"/>
    <row r="3214" ht="13.5" customHeight="1" x14ac:dyDescent="0.25"/>
    <row r="3215" ht="13.5" customHeight="1" x14ac:dyDescent="0.25"/>
    <row r="3216" ht="13.5" customHeight="1" x14ac:dyDescent="0.25"/>
    <row r="3217" ht="13.5" customHeight="1" x14ac:dyDescent="0.25"/>
    <row r="3218" ht="13.5" customHeight="1" x14ac:dyDescent="0.25"/>
    <row r="3219" ht="13.5" customHeight="1" x14ac:dyDescent="0.25"/>
    <row r="3220" ht="13.5" customHeight="1" x14ac:dyDescent="0.25"/>
    <row r="3221" ht="13.5" customHeight="1" x14ac:dyDescent="0.25"/>
    <row r="3222" ht="13.5" customHeight="1" x14ac:dyDescent="0.25"/>
    <row r="3223" ht="13.5" customHeight="1" x14ac:dyDescent="0.25"/>
    <row r="3224" ht="13.5" customHeight="1" x14ac:dyDescent="0.25"/>
    <row r="3225" ht="13.5" customHeight="1" x14ac:dyDescent="0.25"/>
    <row r="3226" ht="13.5" customHeight="1" x14ac:dyDescent="0.25"/>
    <row r="3227" ht="13.5" customHeight="1" x14ac:dyDescent="0.25"/>
    <row r="3228" ht="13.5" customHeight="1" x14ac:dyDescent="0.25"/>
    <row r="3229" ht="13.5" customHeight="1" x14ac:dyDescent="0.25"/>
    <row r="3230" ht="13.5" customHeight="1" x14ac:dyDescent="0.25"/>
    <row r="3231" ht="13.5" customHeight="1" x14ac:dyDescent="0.25"/>
    <row r="3232" ht="13.5" customHeight="1" x14ac:dyDescent="0.25"/>
    <row r="3233" ht="13.5" customHeight="1" x14ac:dyDescent="0.25"/>
    <row r="3234" ht="13.5" customHeight="1" x14ac:dyDescent="0.25"/>
    <row r="3235" ht="13.5" customHeight="1" x14ac:dyDescent="0.25"/>
    <row r="3236" ht="13.5" customHeight="1" x14ac:dyDescent="0.25"/>
    <row r="3237" ht="13.5" customHeight="1" x14ac:dyDescent="0.25"/>
    <row r="3238" ht="13.5" customHeight="1" x14ac:dyDescent="0.25"/>
    <row r="3239" ht="13.5" customHeight="1" x14ac:dyDescent="0.25"/>
    <row r="3240" ht="13.5" customHeight="1" x14ac:dyDescent="0.25"/>
    <row r="3241" ht="13.5" customHeight="1" x14ac:dyDescent="0.25"/>
    <row r="3242" ht="13.5" customHeight="1" x14ac:dyDescent="0.25"/>
    <row r="3243" ht="13.5" customHeight="1" x14ac:dyDescent="0.25"/>
    <row r="3244" ht="13.5" customHeight="1" x14ac:dyDescent="0.25"/>
    <row r="3245" ht="13.5" customHeight="1" x14ac:dyDescent="0.25"/>
    <row r="3246" ht="13.5" customHeight="1" x14ac:dyDescent="0.25"/>
    <row r="3247" ht="13.5" customHeight="1" x14ac:dyDescent="0.25"/>
    <row r="3248" ht="13.5" customHeight="1" x14ac:dyDescent="0.25"/>
    <row r="3249" ht="13.5" customHeight="1" x14ac:dyDescent="0.25"/>
    <row r="3250" ht="13.5" customHeight="1" x14ac:dyDescent="0.25"/>
    <row r="3251" ht="13.5" customHeight="1" x14ac:dyDescent="0.25"/>
    <row r="3252" ht="13.5" customHeight="1" x14ac:dyDescent="0.25"/>
    <row r="3253" ht="13.5" customHeight="1" x14ac:dyDescent="0.25"/>
    <row r="3254" ht="13.5" customHeight="1" x14ac:dyDescent="0.25"/>
    <row r="3255" ht="13.5" customHeight="1" x14ac:dyDescent="0.25"/>
    <row r="3256" ht="13.5" customHeight="1" x14ac:dyDescent="0.25"/>
    <row r="3257" ht="13.5" customHeight="1" x14ac:dyDescent="0.25"/>
    <row r="3258" ht="13.5" customHeight="1" x14ac:dyDescent="0.25"/>
    <row r="3259" ht="13.5" customHeight="1" x14ac:dyDescent="0.25"/>
    <row r="3260" ht="13.5" customHeight="1" x14ac:dyDescent="0.25"/>
    <row r="3261" ht="13.5" customHeight="1" x14ac:dyDescent="0.25"/>
    <row r="3262" ht="13.5" customHeight="1" x14ac:dyDescent="0.25"/>
    <row r="3263" ht="13.5" customHeight="1" x14ac:dyDescent="0.25"/>
    <row r="3264" ht="13.5" customHeight="1" x14ac:dyDescent="0.25"/>
    <row r="3265" ht="13.5" customHeight="1" x14ac:dyDescent="0.25"/>
    <row r="3266" ht="13.5" customHeight="1" x14ac:dyDescent="0.25"/>
    <row r="3267" ht="13.5" customHeight="1" x14ac:dyDescent="0.25"/>
    <row r="3268" ht="13.5" customHeight="1" x14ac:dyDescent="0.25"/>
    <row r="3269" ht="13.5" customHeight="1" x14ac:dyDescent="0.25"/>
    <row r="3270" ht="13.5" customHeight="1" x14ac:dyDescent="0.25"/>
    <row r="3271" ht="13.5" customHeight="1" x14ac:dyDescent="0.25"/>
    <row r="3272" ht="13.5" customHeight="1" x14ac:dyDescent="0.25"/>
    <row r="3273" ht="13.5" customHeight="1" x14ac:dyDescent="0.25"/>
    <row r="3274" ht="13.5" customHeight="1" x14ac:dyDescent="0.25"/>
    <row r="3275" ht="13.5" customHeight="1" x14ac:dyDescent="0.25"/>
    <row r="3276" ht="13.5" customHeight="1" x14ac:dyDescent="0.25"/>
    <row r="3277" ht="13.5" customHeight="1" x14ac:dyDescent="0.25"/>
    <row r="3278" ht="13.5" customHeight="1" x14ac:dyDescent="0.25"/>
    <row r="3279" ht="13.5" customHeight="1" x14ac:dyDescent="0.25"/>
    <row r="3280" ht="13.5" customHeight="1" x14ac:dyDescent="0.25"/>
    <row r="3281" ht="13.5" customHeight="1" x14ac:dyDescent="0.25"/>
    <row r="3282" ht="13.5" customHeight="1" x14ac:dyDescent="0.25"/>
    <row r="3283" ht="13.5" customHeight="1" x14ac:dyDescent="0.25"/>
    <row r="3284" ht="13.5" customHeight="1" x14ac:dyDescent="0.25"/>
    <row r="3285" ht="13.5" customHeight="1" x14ac:dyDescent="0.25"/>
    <row r="3286" ht="13.5" customHeight="1" x14ac:dyDescent="0.25"/>
    <row r="3287" ht="13.5" customHeight="1" x14ac:dyDescent="0.25"/>
    <row r="3288" ht="13.5" customHeight="1" x14ac:dyDescent="0.25"/>
    <row r="3289" ht="13.5" customHeight="1" x14ac:dyDescent="0.25"/>
    <row r="3290" ht="13.5" customHeight="1" x14ac:dyDescent="0.25"/>
    <row r="3291" ht="13.5" customHeight="1" x14ac:dyDescent="0.25"/>
    <row r="3292" ht="13.5" customHeight="1" x14ac:dyDescent="0.25"/>
    <row r="3293" ht="13.5" customHeight="1" x14ac:dyDescent="0.25"/>
    <row r="3294" ht="13.5" customHeight="1" x14ac:dyDescent="0.25"/>
    <row r="3295" ht="13.5" customHeight="1" x14ac:dyDescent="0.25"/>
    <row r="3296" ht="13.5" customHeight="1" x14ac:dyDescent="0.25"/>
    <row r="3297" ht="13.5" customHeight="1" x14ac:dyDescent="0.25"/>
    <row r="3298" ht="13.5" customHeight="1" x14ac:dyDescent="0.25"/>
    <row r="3299" ht="13.5" customHeight="1" x14ac:dyDescent="0.25"/>
    <row r="3300" ht="13.5" customHeight="1" x14ac:dyDescent="0.25"/>
    <row r="3301" ht="13.5" customHeight="1" x14ac:dyDescent="0.25"/>
    <row r="3302" ht="13.5" customHeight="1" x14ac:dyDescent="0.25"/>
    <row r="3303" ht="13.5" customHeight="1" x14ac:dyDescent="0.25"/>
    <row r="3304" ht="13.5" customHeight="1" x14ac:dyDescent="0.25"/>
    <row r="3305" ht="13.5" customHeight="1" x14ac:dyDescent="0.25"/>
    <row r="3306" ht="13.5" customHeight="1" x14ac:dyDescent="0.25"/>
    <row r="3307" ht="13.5" customHeight="1" x14ac:dyDescent="0.25"/>
    <row r="3308" ht="13.5" customHeight="1" x14ac:dyDescent="0.25"/>
    <row r="3309" ht="13.5" customHeight="1" x14ac:dyDescent="0.25"/>
    <row r="3310" ht="13.5" customHeight="1" x14ac:dyDescent="0.25"/>
    <row r="3311" ht="13.5" customHeight="1" x14ac:dyDescent="0.25"/>
    <row r="3312" ht="13.5" customHeight="1" x14ac:dyDescent="0.25"/>
    <row r="3313" ht="13.5" customHeight="1" x14ac:dyDescent="0.25"/>
    <row r="3314" ht="13.5" customHeight="1" x14ac:dyDescent="0.25"/>
    <row r="3315" ht="13.5" customHeight="1" x14ac:dyDescent="0.25"/>
    <row r="3316" ht="13.5" customHeight="1" x14ac:dyDescent="0.25"/>
    <row r="3317" ht="13.5" customHeight="1" x14ac:dyDescent="0.25"/>
    <row r="3318" ht="13.5" customHeight="1" x14ac:dyDescent="0.25"/>
    <row r="3319" ht="13.5" customHeight="1" x14ac:dyDescent="0.25"/>
    <row r="3320" ht="13.5" customHeight="1" x14ac:dyDescent="0.25"/>
    <row r="3321" ht="13.5" customHeight="1" x14ac:dyDescent="0.25"/>
    <row r="3322" ht="13.5" customHeight="1" x14ac:dyDescent="0.25"/>
    <row r="3323" ht="13.5" customHeight="1" x14ac:dyDescent="0.25"/>
    <row r="3324" ht="13.5" customHeight="1" x14ac:dyDescent="0.25"/>
    <row r="3859" ht="14.25" customHeight="1" x14ac:dyDescent="0.25"/>
    <row r="4709" ht="15.75" customHeight="1" x14ac:dyDescent="0.25"/>
    <row r="4862" ht="13.5" customHeight="1" x14ac:dyDescent="0.25"/>
    <row r="5006" ht="14.25" customHeight="1" x14ac:dyDescent="0.25"/>
    <row r="5007" ht="15.75" customHeight="1" x14ac:dyDescent="0.25"/>
    <row r="5009" ht="14.25" customHeight="1" x14ac:dyDescent="0.25"/>
    <row r="5712" ht="15.75" customHeight="1" x14ac:dyDescent="0.25"/>
  </sheetData>
  <autoFilter ref="A1:F644"/>
  <conditionalFormatting sqref="F2000:F2027 F1520:F1998 F1500:F1502 F4418 F4368:F4385 F4401:F4413 F4421:F4422">
    <cfRule type="expression" dxfId="2037" priority="2305" stopIfTrue="1">
      <formula>IF(#REF!="CHANGE",TRUE(),FALSE())</formula>
    </cfRule>
    <cfRule type="expression" dxfId="2036" priority="2306" stopIfTrue="1">
      <formula>IF(#REF!="NEW",TRUE(),FALSE())</formula>
    </cfRule>
  </conditionalFormatting>
  <conditionalFormatting sqref="F4 F2000:F2027 F1520:F1998 F1500:F1502 F16:F18 F20 F590:F606 F639:F644 F471:F474 F476:F509 F608:F616 F550:F554 F557:F559 F511:F548 F633:F636 F618:F631">
    <cfRule type="expression" dxfId="2035" priority="2303" stopIfTrue="1">
      <formula>IF(#REF!="CHANGE",TRUE(),FALSE())</formula>
    </cfRule>
    <cfRule type="expression" dxfId="2034" priority="2304" stopIfTrue="1">
      <formula>IF(#REF!="NEW",TRUE(),FALSE())</formula>
    </cfRule>
  </conditionalFormatting>
  <conditionalFormatting sqref="F2000:F2027 F4267:F4280 F4862:F4863 F4236:F4250 F4283:F4295 F4158:F4233 F5006 F1520:F1998 F1500:F1502">
    <cfRule type="expression" dxfId="2033" priority="2301" stopIfTrue="1">
      <formula>IF(#REF!="CHANGE",TRUE(),FALSE())</formula>
    </cfRule>
    <cfRule type="expression" dxfId="2032" priority="2302" stopIfTrue="1">
      <formula>IF(#REF!="NEW",TRUE(),FALSE())</formula>
    </cfRule>
  </conditionalFormatting>
  <conditionalFormatting sqref="F2000:F2027 F4267:F4280 F4862:F4863 F4236:F4250 F4283:F4295 F4158:F4233 F5006 F423 F1520:F1998 F1500:F1502 F425 F427:F469 F573:F588 F561:F569">
    <cfRule type="expression" dxfId="2031" priority="2299" stopIfTrue="1">
      <formula>IF(#REF!="CHANGE",TRUE(),FALSE())</formula>
    </cfRule>
    <cfRule type="expression" dxfId="2030" priority="2300" stopIfTrue="1">
      <formula>IF(#REF!="NEW",TRUE(),FALSE())</formula>
    </cfRule>
  </conditionalFormatting>
  <conditionalFormatting sqref="F1999">
    <cfRule type="expression" dxfId="2029" priority="2297" stopIfTrue="1">
      <formula>IF(#REF!="CHANGE",TRUE(),FALSE())</formula>
    </cfRule>
    <cfRule type="expression" dxfId="2028" priority="2298" stopIfTrue="1">
      <formula>IF(#REF!="NEW",TRUE(),FALSE())</formula>
    </cfRule>
  </conditionalFormatting>
  <conditionalFormatting sqref="F1999">
    <cfRule type="expression" dxfId="2027" priority="2295" stopIfTrue="1">
      <formula>IF(#REF!="CHANGE",TRUE(),FALSE())</formula>
    </cfRule>
    <cfRule type="expression" dxfId="2026" priority="2296" stopIfTrue="1">
      <formula>IF(#REF!="NEW",TRUE(),FALSE())</formula>
    </cfRule>
  </conditionalFormatting>
  <conditionalFormatting sqref="F1999">
    <cfRule type="expression" dxfId="2025" priority="2293" stopIfTrue="1">
      <formula>IF(#REF!="CHANGE",TRUE(),FALSE())</formula>
    </cfRule>
    <cfRule type="expression" dxfId="2024" priority="2294" stopIfTrue="1">
      <formula>IF(#REF!="NEW",TRUE(),FALSE())</formula>
    </cfRule>
  </conditionalFormatting>
  <conditionalFormatting sqref="F1999">
    <cfRule type="expression" dxfId="2023" priority="2291" stopIfTrue="1">
      <formula>IF(#REF!="CHANGE",TRUE(),FALSE())</formula>
    </cfRule>
    <cfRule type="expression" dxfId="2022" priority="2292" stopIfTrue="1">
      <formula>IF(#REF!="NEW",TRUE(),FALSE())</formula>
    </cfRule>
  </conditionalFormatting>
  <conditionalFormatting sqref="F4251:F4266">
    <cfRule type="expression" dxfId="2021" priority="2289" stopIfTrue="1">
      <formula>IF(#REF!="CHANGE",TRUE(),FALSE())</formula>
    </cfRule>
    <cfRule type="expression" dxfId="2020" priority="2290" stopIfTrue="1">
      <formula>IF(#REF!="NEW",TRUE(),FALSE())</formula>
    </cfRule>
  </conditionalFormatting>
  <conditionalFormatting sqref="F4251:F4266">
    <cfRule type="expression" dxfId="2019" priority="2287" stopIfTrue="1">
      <formula>IF(#REF!="CHANGE",TRUE(),FALSE())</formula>
    </cfRule>
    <cfRule type="expression" dxfId="2018" priority="2288" stopIfTrue="1">
      <formula>IF(#REF!="NEW",TRUE(),FALSE())</formula>
    </cfRule>
  </conditionalFormatting>
  <conditionalFormatting sqref="F4298:F4312">
    <cfRule type="expression" dxfId="2017" priority="2285" stopIfTrue="1">
      <formula>IF(#REF!="CHANGE",TRUE(),FALSE())</formula>
    </cfRule>
    <cfRule type="expression" dxfId="2016" priority="2286" stopIfTrue="1">
      <formula>IF(#REF!="NEW",TRUE(),FALSE())</formula>
    </cfRule>
  </conditionalFormatting>
  <conditionalFormatting sqref="F4298:F4312">
    <cfRule type="expression" dxfId="2015" priority="2283" stopIfTrue="1">
      <formula>IF(#REF!="CHANGE",TRUE(),FALSE())</formula>
    </cfRule>
    <cfRule type="expression" dxfId="2014" priority="2284" stopIfTrue="1">
      <formula>IF(#REF!="NEW",TRUE(),FALSE())</formula>
    </cfRule>
  </conditionalFormatting>
  <conditionalFormatting sqref="F4297">
    <cfRule type="expression" dxfId="2013" priority="2281" stopIfTrue="1">
      <formula>IF(#REF!="CHANGE",TRUE(),FALSE())</formula>
    </cfRule>
    <cfRule type="expression" dxfId="2012" priority="2282" stopIfTrue="1">
      <formula>IF(#REF!="NEW",TRUE(),FALSE())</formula>
    </cfRule>
  </conditionalFormatting>
  <conditionalFormatting sqref="F4297">
    <cfRule type="expression" dxfId="2011" priority="2279" stopIfTrue="1">
      <formula>IF(#REF!="CHANGE",TRUE(),FALSE())</formula>
    </cfRule>
    <cfRule type="expression" dxfId="2010" priority="2280" stopIfTrue="1">
      <formula>IF(#REF!="NEW",TRUE(),FALSE())</formula>
    </cfRule>
  </conditionalFormatting>
  <conditionalFormatting sqref="F4296">
    <cfRule type="expression" dxfId="2009" priority="2277" stopIfTrue="1">
      <formula>IF(#REF!="CHANGE",TRUE(),FALSE())</formula>
    </cfRule>
    <cfRule type="expression" dxfId="2008" priority="2278" stopIfTrue="1">
      <formula>IF(#REF!="NEW",TRUE(),FALSE())</formula>
    </cfRule>
  </conditionalFormatting>
  <conditionalFormatting sqref="F4296">
    <cfRule type="expression" dxfId="2007" priority="2275" stopIfTrue="1">
      <formula>IF(#REF!="CHANGE",TRUE(),FALSE())</formula>
    </cfRule>
    <cfRule type="expression" dxfId="2006" priority="2276" stopIfTrue="1">
      <formula>IF(#REF!="NEW",TRUE(),FALSE())</formula>
    </cfRule>
  </conditionalFormatting>
  <conditionalFormatting sqref="F4864">
    <cfRule type="expression" dxfId="2005" priority="2273" stopIfTrue="1">
      <formula>IF(#REF!="CHANGE",TRUE(),FALSE())</formula>
    </cfRule>
    <cfRule type="expression" dxfId="2004" priority="2274" stopIfTrue="1">
      <formula>IF(#REF!="NEW",TRUE(),FALSE())</formula>
    </cfRule>
  </conditionalFormatting>
  <conditionalFormatting sqref="F4864">
    <cfRule type="expression" dxfId="2003" priority="2271" stopIfTrue="1">
      <formula>IF(#REF!="CHANGE",TRUE(),FALSE())</formula>
    </cfRule>
    <cfRule type="expression" dxfId="2002" priority="2272" stopIfTrue="1">
      <formula>IF(#REF!="NEW",TRUE(),FALSE())</formula>
    </cfRule>
  </conditionalFormatting>
  <conditionalFormatting sqref="F4035">
    <cfRule type="expression" dxfId="2001" priority="2269" stopIfTrue="1">
      <formula>IF(#REF!="CHANGE",TRUE(),FALSE())</formula>
    </cfRule>
    <cfRule type="expression" dxfId="2000" priority="2270" stopIfTrue="1">
      <formula>IF(#REF!="NEW",TRUE(),FALSE())</formula>
    </cfRule>
  </conditionalFormatting>
  <conditionalFormatting sqref="F4035">
    <cfRule type="expression" dxfId="1999" priority="2267" stopIfTrue="1">
      <formula>IF(#REF!="CHANGE",TRUE(),FALSE())</formula>
    </cfRule>
    <cfRule type="expression" dxfId="1998" priority="2268" stopIfTrue="1">
      <formula>IF(#REF!="NEW",TRUE(),FALSE())</formula>
    </cfRule>
  </conditionalFormatting>
  <conditionalFormatting sqref="F4063 F4036:F4049">
    <cfRule type="expression" dxfId="1997" priority="2265" stopIfTrue="1">
      <formula>IF(#REF!="CHANGE",TRUE(),FALSE())</formula>
    </cfRule>
    <cfRule type="expression" dxfId="1996" priority="2266" stopIfTrue="1">
      <formula>IF(#REF!="NEW",TRUE(),FALSE())</formula>
    </cfRule>
  </conditionalFormatting>
  <conditionalFormatting sqref="F4062">
    <cfRule type="expression" dxfId="1995" priority="2263" stopIfTrue="1">
      <formula>IF(#REF!="CHANGE",TRUE(),FALSE())</formula>
    </cfRule>
    <cfRule type="expression" dxfId="1994" priority="2264" stopIfTrue="1">
      <formula>IF(#REF!="NEW",TRUE(),FALSE())</formula>
    </cfRule>
  </conditionalFormatting>
  <conditionalFormatting sqref="F4050:F4061">
    <cfRule type="expression" dxfId="1993" priority="2261" stopIfTrue="1">
      <formula>IF(#REF!="CHANGE",TRUE(),FALSE())</formula>
    </cfRule>
    <cfRule type="expression" dxfId="1992" priority="2262" stopIfTrue="1">
      <formula>IF(#REF!="NEW",TRUE(),FALSE())</formula>
    </cfRule>
  </conditionalFormatting>
  <conditionalFormatting sqref="F4064">
    <cfRule type="expression" dxfId="1991" priority="2259" stopIfTrue="1">
      <formula>IF(#REF!="CHANGE",TRUE(),FALSE())</formula>
    </cfRule>
    <cfRule type="expression" dxfId="1990" priority="2260" stopIfTrue="1">
      <formula>IF(#REF!="NEW",TRUE(),FALSE())</formula>
    </cfRule>
  </conditionalFormatting>
  <conditionalFormatting sqref="F4065">
    <cfRule type="expression" dxfId="1989" priority="2257" stopIfTrue="1">
      <formula>IF(#REF!="CHANGE",TRUE(),FALSE())</formula>
    </cfRule>
    <cfRule type="expression" dxfId="1988" priority="2258" stopIfTrue="1">
      <formula>IF(#REF!="NEW",TRUE(),FALSE())</formula>
    </cfRule>
  </conditionalFormatting>
  <conditionalFormatting sqref="F4082:F4087">
    <cfRule type="expression" dxfId="1987" priority="2255" stopIfTrue="1">
      <formula>IF(#REF!="CHANGE",TRUE(),FALSE())</formula>
    </cfRule>
    <cfRule type="expression" dxfId="1986" priority="2256" stopIfTrue="1">
      <formula>IF(#REF!="NEW",TRUE(),FALSE())</formula>
    </cfRule>
  </conditionalFormatting>
  <conditionalFormatting sqref="F4082:F4087">
    <cfRule type="expression" dxfId="1985" priority="2253" stopIfTrue="1">
      <formula>IF(#REF!="CHANGE",TRUE(),FALSE())</formula>
    </cfRule>
    <cfRule type="expression" dxfId="1984" priority="2254" stopIfTrue="1">
      <formula>IF(#REF!="NEW",TRUE(),FALSE())</formula>
    </cfRule>
  </conditionalFormatting>
  <conditionalFormatting sqref="F4088:F4093">
    <cfRule type="expression" dxfId="1983" priority="2251" stopIfTrue="1">
      <formula>IF(#REF!="CHANGE",TRUE(),FALSE())</formula>
    </cfRule>
    <cfRule type="expression" dxfId="1982" priority="2252" stopIfTrue="1">
      <formula>IF(#REF!="NEW",TRUE(),FALSE())</formula>
    </cfRule>
  </conditionalFormatting>
  <conditionalFormatting sqref="F4088:F4093">
    <cfRule type="expression" dxfId="1981" priority="2249" stopIfTrue="1">
      <formula>IF(#REF!="CHANGE",TRUE(),FALSE())</formula>
    </cfRule>
    <cfRule type="expression" dxfId="1980" priority="2250" stopIfTrue="1">
      <formula>IF(#REF!="NEW",TRUE(),FALSE())</formula>
    </cfRule>
  </conditionalFormatting>
  <conditionalFormatting sqref="F4094:F4096">
    <cfRule type="expression" dxfId="1979" priority="2247" stopIfTrue="1">
      <formula>IF(#REF!="CHANGE",TRUE(),FALSE())</formula>
    </cfRule>
    <cfRule type="expression" dxfId="1978" priority="2248" stopIfTrue="1">
      <formula>IF(#REF!="NEW",TRUE(),FALSE())</formula>
    </cfRule>
  </conditionalFormatting>
  <conditionalFormatting sqref="F4094:F4096">
    <cfRule type="expression" dxfId="1977" priority="2245" stopIfTrue="1">
      <formula>IF(#REF!="CHANGE",TRUE(),FALSE())</formula>
    </cfRule>
    <cfRule type="expression" dxfId="1976" priority="2246" stopIfTrue="1">
      <formula>IF(#REF!="NEW",TRUE(),FALSE())</formula>
    </cfRule>
  </conditionalFormatting>
  <conditionalFormatting sqref="F4097">
    <cfRule type="expression" dxfId="1975" priority="2243" stopIfTrue="1">
      <formula>IF(#REF!="CHANGE",TRUE(),FALSE())</formula>
    </cfRule>
    <cfRule type="expression" dxfId="1974" priority="2244" stopIfTrue="1">
      <formula>IF(#REF!="NEW",TRUE(),FALSE())</formula>
    </cfRule>
  </conditionalFormatting>
  <conditionalFormatting sqref="F4097">
    <cfRule type="expression" dxfId="1973" priority="2241" stopIfTrue="1">
      <formula>IF(#REF!="CHANGE",TRUE(),FALSE())</formula>
    </cfRule>
    <cfRule type="expression" dxfId="1972" priority="2242" stopIfTrue="1">
      <formula>IF(#REF!="NEW",TRUE(),FALSE())</formula>
    </cfRule>
  </conditionalFormatting>
  <conditionalFormatting sqref="F4124:F4127">
    <cfRule type="expression" dxfId="1971" priority="2201" stopIfTrue="1">
      <formula>IF(#REF!="CHANGE",TRUE(),FALSE())</formula>
    </cfRule>
    <cfRule type="expression" dxfId="1970" priority="2202" stopIfTrue="1">
      <formula>IF(#REF!="NEW",TRUE(),FALSE())</formula>
    </cfRule>
  </conditionalFormatting>
  <conditionalFormatting sqref="F4098:F4111">
    <cfRule type="expression" dxfId="1969" priority="2239" stopIfTrue="1">
      <formula>IF(#REF!="CHANGE",TRUE(),FALSE())</formula>
    </cfRule>
    <cfRule type="expression" dxfId="1968" priority="2240" stopIfTrue="1">
      <formula>IF(#REF!="NEW",TRUE(),FALSE())</formula>
    </cfRule>
  </conditionalFormatting>
  <conditionalFormatting sqref="F4098:F4111">
    <cfRule type="expression" dxfId="1967" priority="2237" stopIfTrue="1">
      <formula>IF(#REF!="CHANGE",TRUE(),FALSE())</formula>
    </cfRule>
    <cfRule type="expression" dxfId="1966" priority="2238" stopIfTrue="1">
      <formula>IF(#REF!="NEW",TRUE(),FALSE())</formula>
    </cfRule>
  </conditionalFormatting>
  <conditionalFormatting sqref="F4118:F4119">
    <cfRule type="expression" dxfId="1965" priority="2197" stopIfTrue="1">
      <formula>IF(#REF!="CHANGE",TRUE(),FALSE())</formula>
    </cfRule>
    <cfRule type="expression" dxfId="1964" priority="2198" stopIfTrue="1">
      <formula>IF(#REF!="NEW",TRUE(),FALSE())</formula>
    </cfRule>
  </conditionalFormatting>
  <conditionalFormatting sqref="F4066:F4067">
    <cfRule type="expression" dxfId="1963" priority="2235" stopIfTrue="1">
      <formula>IF(#REF!="CHANGE",TRUE(),FALSE())</formula>
    </cfRule>
    <cfRule type="expression" dxfId="1962" priority="2236" stopIfTrue="1">
      <formula>IF(#REF!="NEW",TRUE(),FALSE())</formula>
    </cfRule>
  </conditionalFormatting>
  <conditionalFormatting sqref="F4078:F4081">
    <cfRule type="expression" dxfId="1961" priority="2233" stopIfTrue="1">
      <formula>IF(#REF!="CHANGE",TRUE(),FALSE())</formula>
    </cfRule>
    <cfRule type="expression" dxfId="1960" priority="2234" stopIfTrue="1">
      <formula>IF(#REF!="NEW",TRUE(),FALSE())</formula>
    </cfRule>
  </conditionalFormatting>
  <conditionalFormatting sqref="F4078:F4081">
    <cfRule type="expression" dxfId="1959" priority="2231" stopIfTrue="1">
      <formula>IF(#REF!="CHANGE",TRUE(),FALSE())</formula>
    </cfRule>
    <cfRule type="expression" dxfId="1958" priority="2232" stopIfTrue="1">
      <formula>IF(#REF!="NEW",TRUE(),FALSE())</formula>
    </cfRule>
  </conditionalFormatting>
  <conditionalFormatting sqref="F4072:F4073">
    <cfRule type="expression" dxfId="1957" priority="2229" stopIfTrue="1">
      <formula>IF(#REF!="CHANGE",TRUE(),FALSE())</formula>
    </cfRule>
    <cfRule type="expression" dxfId="1956" priority="2230" stopIfTrue="1">
      <formula>IF(#REF!="NEW",TRUE(),FALSE())</formula>
    </cfRule>
  </conditionalFormatting>
  <conditionalFormatting sqref="F4072:F4073">
    <cfRule type="expression" dxfId="1955" priority="2227" stopIfTrue="1">
      <formula>IF(#REF!="CHANGE",TRUE(),FALSE())</formula>
    </cfRule>
    <cfRule type="expression" dxfId="1954" priority="2228" stopIfTrue="1">
      <formula>IF(#REF!="NEW",TRUE(),FALSE())</formula>
    </cfRule>
  </conditionalFormatting>
  <conditionalFormatting sqref="F4128:F4133">
    <cfRule type="expression" dxfId="1953" priority="2225" stopIfTrue="1">
      <formula>IF(#REF!="CHANGE",TRUE(),FALSE())</formula>
    </cfRule>
    <cfRule type="expression" dxfId="1952" priority="2226" stopIfTrue="1">
      <formula>IF(#REF!="NEW",TRUE(),FALSE())</formula>
    </cfRule>
  </conditionalFormatting>
  <conditionalFormatting sqref="F4128:F4133">
    <cfRule type="expression" dxfId="1951" priority="2223" stopIfTrue="1">
      <formula>IF(#REF!="CHANGE",TRUE(),FALSE())</formula>
    </cfRule>
    <cfRule type="expression" dxfId="1950" priority="2224" stopIfTrue="1">
      <formula>IF(#REF!="NEW",TRUE(),FALSE())</formula>
    </cfRule>
  </conditionalFormatting>
  <conditionalFormatting sqref="F4134:F4139">
    <cfRule type="expression" dxfId="1949" priority="2221" stopIfTrue="1">
      <formula>IF(#REF!="CHANGE",TRUE(),FALSE())</formula>
    </cfRule>
    <cfRule type="expression" dxfId="1948" priority="2222" stopIfTrue="1">
      <formula>IF(#REF!="NEW",TRUE(),FALSE())</formula>
    </cfRule>
  </conditionalFormatting>
  <conditionalFormatting sqref="F4134:F4139">
    <cfRule type="expression" dxfId="1947" priority="2219" stopIfTrue="1">
      <formula>IF(#REF!="CHANGE",TRUE(),FALSE())</formula>
    </cfRule>
    <cfRule type="expression" dxfId="1946" priority="2220" stopIfTrue="1">
      <formula>IF(#REF!="NEW",TRUE(),FALSE())</formula>
    </cfRule>
  </conditionalFormatting>
  <conditionalFormatting sqref="F4140:F4142">
    <cfRule type="expression" dxfId="1945" priority="2217" stopIfTrue="1">
      <formula>IF(#REF!="CHANGE",TRUE(),FALSE())</formula>
    </cfRule>
    <cfRule type="expression" dxfId="1944" priority="2218" stopIfTrue="1">
      <formula>IF(#REF!="NEW",TRUE(),FALSE())</formula>
    </cfRule>
  </conditionalFormatting>
  <conditionalFormatting sqref="F4140:F4142">
    <cfRule type="expression" dxfId="1943" priority="2215" stopIfTrue="1">
      <formula>IF(#REF!="CHANGE",TRUE(),FALSE())</formula>
    </cfRule>
    <cfRule type="expression" dxfId="1942" priority="2216" stopIfTrue="1">
      <formula>IF(#REF!="NEW",TRUE(),FALSE())</formula>
    </cfRule>
  </conditionalFormatting>
  <conditionalFormatting sqref="F4143">
    <cfRule type="expression" dxfId="1941" priority="2213" stopIfTrue="1">
      <formula>IF(#REF!="CHANGE",TRUE(),FALSE())</formula>
    </cfRule>
    <cfRule type="expression" dxfId="1940" priority="2214" stopIfTrue="1">
      <formula>IF(#REF!="NEW",TRUE(),FALSE())</formula>
    </cfRule>
  </conditionalFormatting>
  <conditionalFormatting sqref="F4143">
    <cfRule type="expression" dxfId="1939" priority="2211" stopIfTrue="1">
      <formula>IF(#REF!="CHANGE",TRUE(),FALSE())</formula>
    </cfRule>
    <cfRule type="expression" dxfId="1938" priority="2212" stopIfTrue="1">
      <formula>IF(#REF!="NEW",TRUE(),FALSE())</formula>
    </cfRule>
  </conditionalFormatting>
  <conditionalFormatting sqref="F4144:F4157">
    <cfRule type="expression" dxfId="1937" priority="2209" stopIfTrue="1">
      <formula>IF(#REF!="CHANGE",TRUE(),FALSE())</formula>
    </cfRule>
    <cfRule type="expression" dxfId="1936" priority="2210" stopIfTrue="1">
      <formula>IF(#REF!="NEW",TRUE(),FALSE())</formula>
    </cfRule>
  </conditionalFormatting>
  <conditionalFormatting sqref="F4144:F4157">
    <cfRule type="expression" dxfId="1935" priority="2207" stopIfTrue="1">
      <formula>IF(#REF!="CHANGE",TRUE(),FALSE())</formula>
    </cfRule>
    <cfRule type="expression" dxfId="1934" priority="2208" stopIfTrue="1">
      <formula>IF(#REF!="NEW",TRUE(),FALSE())</formula>
    </cfRule>
  </conditionalFormatting>
  <conditionalFormatting sqref="F4112:F4113">
    <cfRule type="expression" dxfId="1933" priority="2205" stopIfTrue="1">
      <formula>IF(#REF!="CHANGE",TRUE(),FALSE())</formula>
    </cfRule>
    <cfRule type="expression" dxfId="1932" priority="2206" stopIfTrue="1">
      <formula>IF(#REF!="NEW",TRUE(),FALSE())</formula>
    </cfRule>
  </conditionalFormatting>
  <conditionalFormatting sqref="F4124:F4127">
    <cfRule type="expression" dxfId="1931" priority="2203" stopIfTrue="1">
      <formula>IF(#REF!="CHANGE",TRUE(),FALSE())</formula>
    </cfRule>
    <cfRule type="expression" dxfId="1930" priority="2204" stopIfTrue="1">
      <formula>IF(#REF!="NEW",TRUE(),FALSE())</formula>
    </cfRule>
  </conditionalFormatting>
  <conditionalFormatting sqref="F4118:F4119">
    <cfRule type="expression" dxfId="1929" priority="2199" stopIfTrue="1">
      <formula>IF(#REF!="CHANGE",TRUE(),FALSE())</formula>
    </cfRule>
    <cfRule type="expression" dxfId="1928" priority="2200" stopIfTrue="1">
      <formula>IF(#REF!="NEW",TRUE(),FALSE())</formula>
    </cfRule>
  </conditionalFormatting>
  <conditionalFormatting sqref="F4068">
    <cfRule type="expression" dxfId="1927" priority="2195" stopIfTrue="1">
      <formula>IF(#REF!="CHANGE",TRUE(),FALSE())</formula>
    </cfRule>
    <cfRule type="expression" dxfId="1926" priority="2196" stopIfTrue="1">
      <formula>IF(#REF!="NEW",TRUE(),FALSE())</formula>
    </cfRule>
  </conditionalFormatting>
  <conditionalFormatting sqref="F4069">
    <cfRule type="expression" dxfId="1925" priority="2193" stopIfTrue="1">
      <formula>IF(#REF!="CHANGE",TRUE(),FALSE())</formula>
    </cfRule>
    <cfRule type="expression" dxfId="1924" priority="2194" stopIfTrue="1">
      <formula>IF(#REF!="NEW",TRUE(),FALSE())</formula>
    </cfRule>
  </conditionalFormatting>
  <conditionalFormatting sqref="F4070">
    <cfRule type="expression" dxfId="1923" priority="2191" stopIfTrue="1">
      <formula>IF(#REF!="CHANGE",TRUE(),FALSE())</formula>
    </cfRule>
    <cfRule type="expression" dxfId="1922" priority="2192" stopIfTrue="1">
      <formula>IF(#REF!="NEW",TRUE(),FALSE())</formula>
    </cfRule>
  </conditionalFormatting>
  <conditionalFormatting sqref="F4071">
    <cfRule type="expression" dxfId="1921" priority="2189" stopIfTrue="1">
      <formula>IF(#REF!="CHANGE",TRUE(),FALSE())</formula>
    </cfRule>
    <cfRule type="expression" dxfId="1920" priority="2190" stopIfTrue="1">
      <formula>IF(#REF!="NEW",TRUE(),FALSE())</formula>
    </cfRule>
  </conditionalFormatting>
  <conditionalFormatting sqref="F4074">
    <cfRule type="expression" dxfId="1919" priority="2187" stopIfTrue="1">
      <formula>IF(#REF!="CHANGE",TRUE(),FALSE())</formula>
    </cfRule>
    <cfRule type="expression" dxfId="1918" priority="2188" stopIfTrue="1">
      <formula>IF(#REF!="NEW",TRUE(),FALSE())</formula>
    </cfRule>
  </conditionalFormatting>
  <conditionalFormatting sqref="F4074">
    <cfRule type="expression" dxfId="1917" priority="2185" stopIfTrue="1">
      <formula>IF(#REF!="CHANGE",TRUE(),FALSE())</formula>
    </cfRule>
    <cfRule type="expression" dxfId="1916" priority="2186" stopIfTrue="1">
      <formula>IF(#REF!="NEW",TRUE(),FALSE())</formula>
    </cfRule>
  </conditionalFormatting>
  <conditionalFormatting sqref="F4075">
    <cfRule type="expression" dxfId="1915" priority="2183" stopIfTrue="1">
      <formula>IF(#REF!="CHANGE",TRUE(),FALSE())</formula>
    </cfRule>
    <cfRule type="expression" dxfId="1914" priority="2184" stopIfTrue="1">
      <formula>IF(#REF!="NEW",TRUE(),FALSE())</formula>
    </cfRule>
  </conditionalFormatting>
  <conditionalFormatting sqref="F4075">
    <cfRule type="expression" dxfId="1913" priority="2181" stopIfTrue="1">
      <formula>IF(#REF!="CHANGE",TRUE(),FALSE())</formula>
    </cfRule>
    <cfRule type="expression" dxfId="1912" priority="2182" stopIfTrue="1">
      <formula>IF(#REF!="NEW",TRUE(),FALSE())</formula>
    </cfRule>
  </conditionalFormatting>
  <conditionalFormatting sqref="F4076">
    <cfRule type="expression" dxfId="1911" priority="2179" stopIfTrue="1">
      <formula>IF(#REF!="CHANGE",TRUE(),FALSE())</formula>
    </cfRule>
    <cfRule type="expression" dxfId="1910" priority="2180" stopIfTrue="1">
      <formula>IF(#REF!="NEW",TRUE(),FALSE())</formula>
    </cfRule>
  </conditionalFormatting>
  <conditionalFormatting sqref="F4076">
    <cfRule type="expression" dxfId="1909" priority="2177" stopIfTrue="1">
      <formula>IF(#REF!="CHANGE",TRUE(),FALSE())</formula>
    </cfRule>
    <cfRule type="expression" dxfId="1908" priority="2178" stopIfTrue="1">
      <formula>IF(#REF!="NEW",TRUE(),FALSE())</formula>
    </cfRule>
  </conditionalFormatting>
  <conditionalFormatting sqref="F4077">
    <cfRule type="expression" dxfId="1907" priority="2175" stopIfTrue="1">
      <formula>IF(#REF!="CHANGE",TRUE(),FALSE())</formula>
    </cfRule>
    <cfRule type="expression" dxfId="1906" priority="2176" stopIfTrue="1">
      <formula>IF(#REF!="NEW",TRUE(),FALSE())</formula>
    </cfRule>
  </conditionalFormatting>
  <conditionalFormatting sqref="F4077">
    <cfRule type="expression" dxfId="1905" priority="2173" stopIfTrue="1">
      <formula>IF(#REF!="CHANGE",TRUE(),FALSE())</formula>
    </cfRule>
    <cfRule type="expression" dxfId="1904" priority="2174" stopIfTrue="1">
      <formula>IF(#REF!="NEW",TRUE(),FALSE())</formula>
    </cfRule>
  </conditionalFormatting>
  <conditionalFormatting sqref="F4114">
    <cfRule type="expression" dxfId="1903" priority="2171" stopIfTrue="1">
      <formula>IF(#REF!="CHANGE",TRUE(),FALSE())</formula>
    </cfRule>
    <cfRule type="expression" dxfId="1902" priority="2172" stopIfTrue="1">
      <formula>IF(#REF!="NEW",TRUE(),FALSE())</formula>
    </cfRule>
  </conditionalFormatting>
  <conditionalFormatting sqref="F4115">
    <cfRule type="expression" dxfId="1901" priority="2169" stopIfTrue="1">
      <formula>IF(#REF!="CHANGE",TRUE(),FALSE())</formula>
    </cfRule>
    <cfRule type="expression" dxfId="1900" priority="2170" stopIfTrue="1">
      <formula>IF(#REF!="NEW",TRUE(),FALSE())</formula>
    </cfRule>
  </conditionalFormatting>
  <conditionalFormatting sqref="F4116">
    <cfRule type="expression" dxfId="1899" priority="2167" stopIfTrue="1">
      <formula>IF(#REF!="CHANGE",TRUE(),FALSE())</formula>
    </cfRule>
    <cfRule type="expression" dxfId="1898" priority="2168" stopIfTrue="1">
      <formula>IF(#REF!="NEW",TRUE(),FALSE())</formula>
    </cfRule>
  </conditionalFormatting>
  <conditionalFormatting sqref="F4117">
    <cfRule type="expression" dxfId="1897" priority="2165" stopIfTrue="1">
      <formula>IF(#REF!="CHANGE",TRUE(),FALSE())</formula>
    </cfRule>
    <cfRule type="expression" dxfId="1896" priority="2166" stopIfTrue="1">
      <formula>IF(#REF!="NEW",TRUE(),FALSE())</formula>
    </cfRule>
  </conditionalFormatting>
  <conditionalFormatting sqref="F4120">
    <cfRule type="expression" dxfId="1895" priority="2163" stopIfTrue="1">
      <formula>IF(#REF!="CHANGE",TRUE(),FALSE())</formula>
    </cfRule>
    <cfRule type="expression" dxfId="1894" priority="2164" stopIfTrue="1">
      <formula>IF(#REF!="NEW",TRUE(),FALSE())</formula>
    </cfRule>
  </conditionalFormatting>
  <conditionalFormatting sqref="F4120">
    <cfRule type="expression" dxfId="1893" priority="2161" stopIfTrue="1">
      <formula>IF(#REF!="CHANGE",TRUE(),FALSE())</formula>
    </cfRule>
    <cfRule type="expression" dxfId="1892" priority="2162" stopIfTrue="1">
      <formula>IF(#REF!="NEW",TRUE(),FALSE())</formula>
    </cfRule>
  </conditionalFormatting>
  <conditionalFormatting sqref="F4121">
    <cfRule type="expression" dxfId="1891" priority="2159" stopIfTrue="1">
      <formula>IF(#REF!="CHANGE",TRUE(),FALSE())</formula>
    </cfRule>
    <cfRule type="expression" dxfId="1890" priority="2160" stopIfTrue="1">
      <formula>IF(#REF!="NEW",TRUE(),FALSE())</formula>
    </cfRule>
  </conditionalFormatting>
  <conditionalFormatting sqref="F4121">
    <cfRule type="expression" dxfId="1889" priority="2157" stopIfTrue="1">
      <formula>IF(#REF!="CHANGE",TRUE(),FALSE())</formula>
    </cfRule>
    <cfRule type="expression" dxfId="1888" priority="2158" stopIfTrue="1">
      <formula>IF(#REF!="NEW",TRUE(),FALSE())</formula>
    </cfRule>
  </conditionalFormatting>
  <conditionalFormatting sqref="F4122">
    <cfRule type="expression" dxfId="1887" priority="2155" stopIfTrue="1">
      <formula>IF(#REF!="CHANGE",TRUE(),FALSE())</formula>
    </cfRule>
    <cfRule type="expression" dxfId="1886" priority="2156" stopIfTrue="1">
      <formula>IF(#REF!="NEW",TRUE(),FALSE())</formula>
    </cfRule>
  </conditionalFormatting>
  <conditionalFormatting sqref="F4122">
    <cfRule type="expression" dxfId="1885" priority="2153" stopIfTrue="1">
      <formula>IF(#REF!="CHANGE",TRUE(),FALSE())</formula>
    </cfRule>
    <cfRule type="expression" dxfId="1884" priority="2154" stopIfTrue="1">
      <formula>IF(#REF!="NEW",TRUE(),FALSE())</formula>
    </cfRule>
  </conditionalFormatting>
  <conditionalFormatting sqref="F4123">
    <cfRule type="expression" dxfId="1883" priority="2151" stopIfTrue="1">
      <formula>IF(#REF!="CHANGE",TRUE(),FALSE())</formula>
    </cfRule>
    <cfRule type="expression" dxfId="1882" priority="2152" stopIfTrue="1">
      <formula>IF(#REF!="NEW",TRUE(),FALSE())</formula>
    </cfRule>
  </conditionalFormatting>
  <conditionalFormatting sqref="F4123">
    <cfRule type="expression" dxfId="1881" priority="2149" stopIfTrue="1">
      <formula>IF(#REF!="CHANGE",TRUE(),FALSE())</formula>
    </cfRule>
    <cfRule type="expression" dxfId="1880" priority="2150" stopIfTrue="1">
      <formula>IF(#REF!="NEW",TRUE(),FALSE())</formula>
    </cfRule>
  </conditionalFormatting>
  <conditionalFormatting sqref="F2211">
    <cfRule type="expression" dxfId="1879" priority="2147" stopIfTrue="1">
      <formula>IF(#REF!="CHANGE",TRUE(),FALSE())</formula>
    </cfRule>
    <cfRule type="expression" dxfId="1878" priority="2148" stopIfTrue="1">
      <formula>IF(#REF!="NEW",TRUE(),FALSE())</formula>
    </cfRule>
  </conditionalFormatting>
  <conditionalFormatting sqref="F2211">
    <cfRule type="expression" dxfId="1877" priority="2145" stopIfTrue="1">
      <formula>IF(#REF!="CHANGE",TRUE(),FALSE())</formula>
    </cfRule>
    <cfRule type="expression" dxfId="1876" priority="2146" stopIfTrue="1">
      <formula>IF(#REF!="NEW",TRUE(),FALSE())</formula>
    </cfRule>
  </conditionalFormatting>
  <conditionalFormatting sqref="F2212">
    <cfRule type="expression" dxfId="1875" priority="2143" stopIfTrue="1">
      <formula>IF(#REF!="CHANGE",TRUE(),FALSE())</formula>
    </cfRule>
    <cfRule type="expression" dxfId="1874" priority="2144" stopIfTrue="1">
      <formula>IF(#REF!="NEW",TRUE(),FALSE())</formula>
    </cfRule>
  </conditionalFormatting>
  <conditionalFormatting sqref="F2213">
    <cfRule type="expression" dxfId="1873" priority="2141" stopIfTrue="1">
      <formula>IF(#REF!="CHANGE",TRUE(),FALSE())</formula>
    </cfRule>
    <cfRule type="expression" dxfId="1872" priority="2142" stopIfTrue="1">
      <formula>IF(#REF!="NEW",TRUE(),FALSE())</formula>
    </cfRule>
  </conditionalFormatting>
  <conditionalFormatting sqref="F2214">
    <cfRule type="expression" dxfId="1871" priority="2139" stopIfTrue="1">
      <formula>IF(#REF!="CHANGE",TRUE(),FALSE())</formula>
    </cfRule>
    <cfRule type="expression" dxfId="1870" priority="2140" stopIfTrue="1">
      <formula>IF(#REF!="NEW",TRUE(),FALSE())</formula>
    </cfRule>
  </conditionalFormatting>
  <conditionalFormatting sqref="F2215">
    <cfRule type="expression" dxfId="1869" priority="2137" stopIfTrue="1">
      <formula>IF(#REF!="CHANGE",TRUE(),FALSE())</formula>
    </cfRule>
    <cfRule type="expression" dxfId="1868" priority="2138" stopIfTrue="1">
      <formula>IF(#REF!="NEW",TRUE(),FALSE())</formula>
    </cfRule>
  </conditionalFormatting>
  <conditionalFormatting sqref="F2217">
    <cfRule type="expression" dxfId="1867" priority="2135" stopIfTrue="1">
      <formula>IF(#REF!="CHANGE",TRUE(),FALSE())</formula>
    </cfRule>
    <cfRule type="expression" dxfId="1866" priority="2136" stopIfTrue="1">
      <formula>IF(#REF!="NEW",TRUE(),FALSE())</formula>
    </cfRule>
  </conditionalFormatting>
  <conditionalFormatting sqref="F2225">
    <cfRule type="expression" dxfId="1865" priority="2133" stopIfTrue="1">
      <formula>IF(#REF!="CHANGE",TRUE(),FALSE())</formula>
    </cfRule>
    <cfRule type="expression" dxfId="1864" priority="2134" stopIfTrue="1">
      <formula>IF(#REF!="NEW",TRUE(),FALSE())</formula>
    </cfRule>
  </conditionalFormatting>
  <conditionalFormatting sqref="F2218">
    <cfRule type="expression" dxfId="1863" priority="2131" stopIfTrue="1">
      <formula>IF(#REF!="CHANGE",TRUE(),FALSE())</formula>
    </cfRule>
    <cfRule type="expression" dxfId="1862" priority="2132" stopIfTrue="1">
      <formula>IF(#REF!="NEW",TRUE(),FALSE())</formula>
    </cfRule>
  </conditionalFormatting>
  <conditionalFormatting sqref="F2219">
    <cfRule type="expression" dxfId="1861" priority="2129" stopIfTrue="1">
      <formula>IF(#REF!="CHANGE",TRUE(),FALSE())</formula>
    </cfRule>
    <cfRule type="expression" dxfId="1860" priority="2130" stopIfTrue="1">
      <formula>IF(#REF!="NEW",TRUE(),FALSE())</formula>
    </cfRule>
  </conditionalFormatting>
  <conditionalFormatting sqref="F2220">
    <cfRule type="expression" dxfId="1859" priority="2127" stopIfTrue="1">
      <formula>IF(#REF!="CHANGE",TRUE(),FALSE())</formula>
    </cfRule>
    <cfRule type="expression" dxfId="1858" priority="2128" stopIfTrue="1">
      <formula>IF(#REF!="NEW",TRUE(),FALSE())</formula>
    </cfRule>
  </conditionalFormatting>
  <conditionalFormatting sqref="F2221">
    <cfRule type="expression" dxfId="1857" priority="2125" stopIfTrue="1">
      <formula>IF(#REF!="CHANGE",TRUE(),FALSE())</formula>
    </cfRule>
    <cfRule type="expression" dxfId="1856" priority="2126" stopIfTrue="1">
      <formula>IF(#REF!="NEW",TRUE(),FALSE())</formula>
    </cfRule>
  </conditionalFormatting>
  <conditionalFormatting sqref="F2222">
    <cfRule type="expression" dxfId="1855" priority="2123" stopIfTrue="1">
      <formula>IF(#REF!="CHANGE",TRUE(),FALSE())</formula>
    </cfRule>
    <cfRule type="expression" dxfId="1854" priority="2124" stopIfTrue="1">
      <formula>IF(#REF!="NEW",TRUE(),FALSE())</formula>
    </cfRule>
  </conditionalFormatting>
  <conditionalFormatting sqref="F2223">
    <cfRule type="expression" dxfId="1853" priority="2121" stopIfTrue="1">
      <formula>IF(#REF!="CHANGE",TRUE(),FALSE())</formula>
    </cfRule>
    <cfRule type="expression" dxfId="1852" priority="2122" stopIfTrue="1">
      <formula>IF(#REF!="NEW",TRUE(),FALSE())</formula>
    </cfRule>
  </conditionalFormatting>
  <conditionalFormatting sqref="F2224">
    <cfRule type="expression" dxfId="1851" priority="2119" stopIfTrue="1">
      <formula>IF(#REF!="CHANGE",TRUE(),FALSE())</formula>
    </cfRule>
    <cfRule type="expression" dxfId="1850" priority="2120" stopIfTrue="1">
      <formula>IF(#REF!="NEW",TRUE(),FALSE())</formula>
    </cfRule>
  </conditionalFormatting>
  <conditionalFormatting sqref="F2232">
    <cfRule type="expression" dxfId="1849" priority="2105" stopIfTrue="1">
      <formula>IF(#REF!="CHANGE",TRUE(),FALSE())</formula>
    </cfRule>
    <cfRule type="expression" dxfId="1848" priority="2106" stopIfTrue="1">
      <formula>IF(#REF!="NEW",TRUE(),FALSE())</formula>
    </cfRule>
  </conditionalFormatting>
  <conditionalFormatting sqref="F2226">
    <cfRule type="expression" dxfId="1847" priority="2117" stopIfTrue="1">
      <formula>IF(#REF!="CHANGE",TRUE(),FALSE())</formula>
    </cfRule>
    <cfRule type="expression" dxfId="1846" priority="2118" stopIfTrue="1">
      <formula>IF(#REF!="NEW",TRUE(),FALSE())</formula>
    </cfRule>
  </conditionalFormatting>
  <conditionalFormatting sqref="F2227">
    <cfRule type="expression" dxfId="1845" priority="2115" stopIfTrue="1">
      <formula>IF(#REF!="CHANGE",TRUE(),FALSE())</formula>
    </cfRule>
    <cfRule type="expression" dxfId="1844" priority="2116" stopIfTrue="1">
      <formula>IF(#REF!="NEW",TRUE(),FALSE())</formula>
    </cfRule>
  </conditionalFormatting>
  <conditionalFormatting sqref="F2228">
    <cfRule type="expression" dxfId="1843" priority="2113" stopIfTrue="1">
      <formula>IF(#REF!="CHANGE",TRUE(),FALSE())</formula>
    </cfRule>
    <cfRule type="expression" dxfId="1842" priority="2114" stopIfTrue="1">
      <formula>IF(#REF!="NEW",TRUE(),FALSE())</formula>
    </cfRule>
  </conditionalFormatting>
  <conditionalFormatting sqref="F2229">
    <cfRule type="expression" dxfId="1841" priority="2111" stopIfTrue="1">
      <formula>IF(#REF!="CHANGE",TRUE(),FALSE())</formula>
    </cfRule>
    <cfRule type="expression" dxfId="1840" priority="2112" stopIfTrue="1">
      <formula>IF(#REF!="NEW",TRUE(),FALSE())</formula>
    </cfRule>
  </conditionalFormatting>
  <conditionalFormatting sqref="F2230">
    <cfRule type="expression" dxfId="1839" priority="2109" stopIfTrue="1">
      <formula>IF(#REF!="CHANGE",TRUE(),FALSE())</formula>
    </cfRule>
    <cfRule type="expression" dxfId="1838" priority="2110" stopIfTrue="1">
      <formula>IF(#REF!="NEW",TRUE(),FALSE())</formula>
    </cfRule>
  </conditionalFormatting>
  <conditionalFormatting sqref="F2231">
    <cfRule type="expression" dxfId="1837" priority="2107" stopIfTrue="1">
      <formula>IF(#REF!="CHANGE",TRUE(),FALSE())</formula>
    </cfRule>
    <cfRule type="expression" dxfId="1836" priority="2108" stopIfTrue="1">
      <formula>IF(#REF!="NEW",TRUE(),FALSE())</formula>
    </cfRule>
  </conditionalFormatting>
  <conditionalFormatting sqref="F4234">
    <cfRule type="expression" dxfId="1835" priority="2103" stopIfTrue="1">
      <formula>IF(#REF!="CHANGE",TRUE(),FALSE())</formula>
    </cfRule>
    <cfRule type="expression" dxfId="1834" priority="2104" stopIfTrue="1">
      <formula>IF(#REF!="NEW",TRUE(),FALSE())</formula>
    </cfRule>
  </conditionalFormatting>
  <conditionalFormatting sqref="F4234">
    <cfRule type="expression" dxfId="1833" priority="2101" stopIfTrue="1">
      <formula>IF(#REF!="CHANGE",TRUE(),FALSE())</formula>
    </cfRule>
    <cfRule type="expression" dxfId="1832" priority="2102" stopIfTrue="1">
      <formula>IF(#REF!="NEW",TRUE(),FALSE())</formula>
    </cfRule>
  </conditionalFormatting>
  <conditionalFormatting sqref="F4235">
    <cfRule type="expression" dxfId="1831" priority="2099" stopIfTrue="1">
      <formula>IF(#REF!="CHANGE",TRUE(),FALSE())</formula>
    </cfRule>
    <cfRule type="expression" dxfId="1830" priority="2100" stopIfTrue="1">
      <formula>IF(#REF!="NEW",TRUE(),FALSE())</formula>
    </cfRule>
  </conditionalFormatting>
  <conditionalFormatting sqref="F4235">
    <cfRule type="expression" dxfId="1829" priority="2097" stopIfTrue="1">
      <formula>IF(#REF!="CHANGE",TRUE(),FALSE())</formula>
    </cfRule>
    <cfRule type="expression" dxfId="1828" priority="2098" stopIfTrue="1">
      <formula>IF(#REF!="NEW",TRUE(),FALSE())</formula>
    </cfRule>
  </conditionalFormatting>
  <conditionalFormatting sqref="F4281">
    <cfRule type="expression" dxfId="1827" priority="2095" stopIfTrue="1">
      <formula>IF(#REF!="CHANGE",TRUE(),FALSE())</formula>
    </cfRule>
    <cfRule type="expression" dxfId="1826" priority="2096" stopIfTrue="1">
      <formula>IF(#REF!="NEW",TRUE(),FALSE())</formula>
    </cfRule>
  </conditionalFormatting>
  <conditionalFormatting sqref="F4281">
    <cfRule type="expression" dxfId="1825" priority="2093" stopIfTrue="1">
      <formula>IF(#REF!="CHANGE",TRUE(),FALSE())</formula>
    </cfRule>
    <cfRule type="expression" dxfId="1824" priority="2094" stopIfTrue="1">
      <formula>IF(#REF!="NEW",TRUE(),FALSE())</formula>
    </cfRule>
  </conditionalFormatting>
  <conditionalFormatting sqref="F4282">
    <cfRule type="expression" dxfId="1823" priority="2091" stopIfTrue="1">
      <formula>IF(#REF!="CHANGE",TRUE(),FALSE())</formula>
    </cfRule>
    <cfRule type="expression" dxfId="1822" priority="2092" stopIfTrue="1">
      <formula>IF(#REF!="NEW",TRUE(),FALSE())</formula>
    </cfRule>
  </conditionalFormatting>
  <conditionalFormatting sqref="F4282">
    <cfRule type="expression" dxfId="1821" priority="2089" stopIfTrue="1">
      <formula>IF(#REF!="CHANGE",TRUE(),FALSE())</formula>
    </cfRule>
    <cfRule type="expression" dxfId="1820" priority="2090" stopIfTrue="1">
      <formula>IF(#REF!="NEW",TRUE(),FALSE())</formula>
    </cfRule>
  </conditionalFormatting>
  <conditionalFormatting sqref="F1503">
    <cfRule type="expression" dxfId="1819" priority="2087" stopIfTrue="1">
      <formula>IF(#REF!="CHANGE",TRUE(),FALSE())</formula>
    </cfRule>
    <cfRule type="expression" dxfId="1818" priority="2088" stopIfTrue="1">
      <formula>IF(#REF!="NEW",TRUE(),FALSE())</formula>
    </cfRule>
  </conditionalFormatting>
  <conditionalFormatting sqref="F1503">
    <cfRule type="expression" dxfId="1817" priority="2085" stopIfTrue="1">
      <formula>IF(#REF!="CHANGE",TRUE(),FALSE())</formula>
    </cfRule>
    <cfRule type="expression" dxfId="1816" priority="2086" stopIfTrue="1">
      <formula>IF(#REF!="NEW",TRUE(),FALSE())</formula>
    </cfRule>
  </conditionalFormatting>
  <conditionalFormatting sqref="F1503">
    <cfRule type="expression" dxfId="1815" priority="2083" stopIfTrue="1">
      <formula>IF(#REF!="CHANGE",TRUE(),FALSE())</formula>
    </cfRule>
    <cfRule type="expression" dxfId="1814" priority="2084" stopIfTrue="1">
      <formula>IF(#REF!="NEW",TRUE(),FALSE())</formula>
    </cfRule>
  </conditionalFormatting>
  <conditionalFormatting sqref="F1503">
    <cfRule type="expression" dxfId="1813" priority="2081" stopIfTrue="1">
      <formula>IF(#REF!="CHANGE",TRUE(),FALSE())</formula>
    </cfRule>
    <cfRule type="expression" dxfId="1812" priority="2082" stopIfTrue="1">
      <formula>IF(#REF!="NEW",TRUE(),FALSE())</formula>
    </cfRule>
  </conditionalFormatting>
  <conditionalFormatting sqref="F1504">
    <cfRule type="expression" dxfId="1811" priority="2079" stopIfTrue="1">
      <formula>IF(#REF!="CHANGE",TRUE(),FALSE())</formula>
    </cfRule>
    <cfRule type="expression" dxfId="1810" priority="2080" stopIfTrue="1">
      <formula>IF(#REF!="NEW",TRUE(),FALSE())</formula>
    </cfRule>
  </conditionalFormatting>
  <conditionalFormatting sqref="F1504">
    <cfRule type="expression" dxfId="1809" priority="2077" stopIfTrue="1">
      <formula>IF(#REF!="CHANGE",TRUE(),FALSE())</formula>
    </cfRule>
    <cfRule type="expression" dxfId="1808" priority="2078" stopIfTrue="1">
      <formula>IF(#REF!="NEW",TRUE(),FALSE())</formula>
    </cfRule>
  </conditionalFormatting>
  <conditionalFormatting sqref="F1504">
    <cfRule type="expression" dxfId="1807" priority="2075" stopIfTrue="1">
      <formula>IF(#REF!="CHANGE",TRUE(),FALSE())</formula>
    </cfRule>
    <cfRule type="expression" dxfId="1806" priority="2076" stopIfTrue="1">
      <formula>IF(#REF!="NEW",TRUE(),FALSE())</formula>
    </cfRule>
  </conditionalFormatting>
  <conditionalFormatting sqref="F1504">
    <cfRule type="expression" dxfId="1805" priority="2073" stopIfTrue="1">
      <formula>IF(#REF!="CHANGE",TRUE(),FALSE())</formula>
    </cfRule>
    <cfRule type="expression" dxfId="1804" priority="2074" stopIfTrue="1">
      <formula>IF(#REF!="NEW",TRUE(),FALSE())</formula>
    </cfRule>
  </conditionalFormatting>
  <conditionalFormatting sqref="F1505">
    <cfRule type="expression" dxfId="1803" priority="2071" stopIfTrue="1">
      <formula>IF(#REF!="CHANGE",TRUE(),FALSE())</formula>
    </cfRule>
    <cfRule type="expression" dxfId="1802" priority="2072" stopIfTrue="1">
      <formula>IF(#REF!="NEW",TRUE(),FALSE())</formula>
    </cfRule>
  </conditionalFormatting>
  <conditionalFormatting sqref="F1505">
    <cfRule type="expression" dxfId="1801" priority="2069" stopIfTrue="1">
      <formula>IF(#REF!="CHANGE",TRUE(),FALSE())</formula>
    </cfRule>
    <cfRule type="expression" dxfId="1800" priority="2070" stopIfTrue="1">
      <formula>IF(#REF!="NEW",TRUE(),FALSE())</formula>
    </cfRule>
  </conditionalFormatting>
  <conditionalFormatting sqref="F1505">
    <cfRule type="expression" dxfId="1799" priority="2067" stopIfTrue="1">
      <formula>IF(#REF!="CHANGE",TRUE(),FALSE())</formula>
    </cfRule>
    <cfRule type="expression" dxfId="1798" priority="2068" stopIfTrue="1">
      <formula>IF(#REF!="NEW",TRUE(),FALSE())</formula>
    </cfRule>
  </conditionalFormatting>
  <conditionalFormatting sqref="F1505">
    <cfRule type="expression" dxfId="1797" priority="2065" stopIfTrue="1">
      <formula>IF(#REF!="CHANGE",TRUE(),FALSE())</formula>
    </cfRule>
    <cfRule type="expression" dxfId="1796" priority="2066" stopIfTrue="1">
      <formula>IF(#REF!="NEW",TRUE(),FALSE())</formula>
    </cfRule>
  </conditionalFormatting>
  <conditionalFormatting sqref="F1506">
    <cfRule type="expression" dxfId="1795" priority="2063" stopIfTrue="1">
      <formula>IF(#REF!="CHANGE",TRUE(),FALSE())</formula>
    </cfRule>
    <cfRule type="expression" dxfId="1794" priority="2064" stopIfTrue="1">
      <formula>IF(#REF!="NEW",TRUE(),FALSE())</formula>
    </cfRule>
  </conditionalFormatting>
  <conditionalFormatting sqref="F1506">
    <cfRule type="expression" dxfId="1793" priority="2061" stopIfTrue="1">
      <formula>IF(#REF!="CHANGE",TRUE(),FALSE())</formula>
    </cfRule>
    <cfRule type="expression" dxfId="1792" priority="2062" stopIfTrue="1">
      <formula>IF(#REF!="NEW",TRUE(),FALSE())</formula>
    </cfRule>
  </conditionalFormatting>
  <conditionalFormatting sqref="F1506">
    <cfRule type="expression" dxfId="1791" priority="2059" stopIfTrue="1">
      <formula>IF(#REF!="CHANGE",TRUE(),FALSE())</formula>
    </cfRule>
    <cfRule type="expression" dxfId="1790" priority="2060" stopIfTrue="1">
      <formula>IF(#REF!="NEW",TRUE(),FALSE())</formula>
    </cfRule>
  </conditionalFormatting>
  <conditionalFormatting sqref="F1506">
    <cfRule type="expression" dxfId="1789" priority="2057" stopIfTrue="1">
      <formula>IF(#REF!="CHANGE",TRUE(),FALSE())</formula>
    </cfRule>
    <cfRule type="expression" dxfId="1788" priority="2058" stopIfTrue="1">
      <formula>IF(#REF!="NEW",TRUE(),FALSE())</formula>
    </cfRule>
  </conditionalFormatting>
  <conditionalFormatting sqref="F1507">
    <cfRule type="expression" dxfId="1787" priority="2055" stopIfTrue="1">
      <formula>IF(#REF!="CHANGE",TRUE(),FALSE())</formula>
    </cfRule>
    <cfRule type="expression" dxfId="1786" priority="2056" stopIfTrue="1">
      <formula>IF(#REF!="NEW",TRUE(),FALSE())</formula>
    </cfRule>
  </conditionalFormatting>
  <conditionalFormatting sqref="F1507">
    <cfRule type="expression" dxfId="1785" priority="2053" stopIfTrue="1">
      <formula>IF(#REF!="CHANGE",TRUE(),FALSE())</formula>
    </cfRule>
    <cfRule type="expression" dxfId="1784" priority="2054" stopIfTrue="1">
      <formula>IF(#REF!="NEW",TRUE(),FALSE())</formula>
    </cfRule>
  </conditionalFormatting>
  <conditionalFormatting sqref="F1507">
    <cfRule type="expression" dxfId="1783" priority="2051" stopIfTrue="1">
      <formula>IF(#REF!="CHANGE",TRUE(),FALSE())</formula>
    </cfRule>
    <cfRule type="expression" dxfId="1782" priority="2052" stopIfTrue="1">
      <formula>IF(#REF!="NEW",TRUE(),FALSE())</formula>
    </cfRule>
  </conditionalFormatting>
  <conditionalFormatting sqref="F1507">
    <cfRule type="expression" dxfId="1781" priority="2049" stopIfTrue="1">
      <formula>IF(#REF!="CHANGE",TRUE(),FALSE())</formula>
    </cfRule>
    <cfRule type="expression" dxfId="1780" priority="2050" stopIfTrue="1">
      <formula>IF(#REF!="NEW",TRUE(),FALSE())</formula>
    </cfRule>
  </conditionalFormatting>
  <conditionalFormatting sqref="F1508">
    <cfRule type="expression" dxfId="1779" priority="2047" stopIfTrue="1">
      <formula>IF(#REF!="CHANGE",TRUE(),FALSE())</formula>
    </cfRule>
    <cfRule type="expression" dxfId="1778" priority="2048" stopIfTrue="1">
      <formula>IF(#REF!="NEW",TRUE(),FALSE())</formula>
    </cfRule>
  </conditionalFormatting>
  <conditionalFormatting sqref="F1508">
    <cfRule type="expression" dxfId="1777" priority="2045" stopIfTrue="1">
      <formula>IF(#REF!="CHANGE",TRUE(),FALSE())</formula>
    </cfRule>
    <cfRule type="expression" dxfId="1776" priority="2046" stopIfTrue="1">
      <formula>IF(#REF!="NEW",TRUE(),FALSE())</formula>
    </cfRule>
  </conditionalFormatting>
  <conditionalFormatting sqref="F1508">
    <cfRule type="expression" dxfId="1775" priority="2043" stopIfTrue="1">
      <formula>IF(#REF!="CHANGE",TRUE(),FALSE())</formula>
    </cfRule>
    <cfRule type="expression" dxfId="1774" priority="2044" stopIfTrue="1">
      <formula>IF(#REF!="NEW",TRUE(),FALSE())</formula>
    </cfRule>
  </conditionalFormatting>
  <conditionalFormatting sqref="F1508">
    <cfRule type="expression" dxfId="1773" priority="2041" stopIfTrue="1">
      <formula>IF(#REF!="CHANGE",TRUE(),FALSE())</formula>
    </cfRule>
    <cfRule type="expression" dxfId="1772" priority="2042" stopIfTrue="1">
      <formula>IF(#REF!="NEW",TRUE(),FALSE())</formula>
    </cfRule>
  </conditionalFormatting>
  <conditionalFormatting sqref="F1509">
    <cfRule type="expression" dxfId="1771" priority="2039" stopIfTrue="1">
      <formula>IF(#REF!="CHANGE",TRUE(),FALSE())</formula>
    </cfRule>
    <cfRule type="expression" dxfId="1770" priority="2040" stopIfTrue="1">
      <formula>IF(#REF!="NEW",TRUE(),FALSE())</formula>
    </cfRule>
  </conditionalFormatting>
  <conditionalFormatting sqref="F1509">
    <cfRule type="expression" dxfId="1769" priority="2037" stopIfTrue="1">
      <formula>IF(#REF!="CHANGE",TRUE(),FALSE())</formula>
    </cfRule>
    <cfRule type="expression" dxfId="1768" priority="2038" stopIfTrue="1">
      <formula>IF(#REF!="NEW",TRUE(),FALSE())</formula>
    </cfRule>
  </conditionalFormatting>
  <conditionalFormatting sqref="F1509">
    <cfRule type="expression" dxfId="1767" priority="2035" stopIfTrue="1">
      <formula>IF(#REF!="CHANGE",TRUE(),FALSE())</formula>
    </cfRule>
    <cfRule type="expression" dxfId="1766" priority="2036" stopIfTrue="1">
      <formula>IF(#REF!="NEW",TRUE(),FALSE())</formula>
    </cfRule>
  </conditionalFormatting>
  <conditionalFormatting sqref="F1509">
    <cfRule type="expression" dxfId="1765" priority="2033" stopIfTrue="1">
      <formula>IF(#REF!="CHANGE",TRUE(),FALSE())</formula>
    </cfRule>
    <cfRule type="expression" dxfId="1764" priority="2034" stopIfTrue="1">
      <formula>IF(#REF!="NEW",TRUE(),FALSE())</formula>
    </cfRule>
  </conditionalFormatting>
  <conditionalFormatting sqref="F1510">
    <cfRule type="expression" dxfId="1763" priority="2031" stopIfTrue="1">
      <formula>IF(#REF!="CHANGE",TRUE(),FALSE())</formula>
    </cfRule>
    <cfRule type="expression" dxfId="1762" priority="2032" stopIfTrue="1">
      <formula>IF(#REF!="NEW",TRUE(),FALSE())</formula>
    </cfRule>
  </conditionalFormatting>
  <conditionalFormatting sqref="F1510">
    <cfRule type="expression" dxfId="1761" priority="2029" stopIfTrue="1">
      <formula>IF(#REF!="CHANGE",TRUE(),FALSE())</formula>
    </cfRule>
    <cfRule type="expression" dxfId="1760" priority="2030" stopIfTrue="1">
      <formula>IF(#REF!="NEW",TRUE(),FALSE())</formula>
    </cfRule>
  </conditionalFormatting>
  <conditionalFormatting sqref="F1510">
    <cfRule type="expression" dxfId="1759" priority="2027" stopIfTrue="1">
      <formula>IF(#REF!="CHANGE",TRUE(),FALSE())</formula>
    </cfRule>
    <cfRule type="expression" dxfId="1758" priority="2028" stopIfTrue="1">
      <formula>IF(#REF!="NEW",TRUE(),FALSE())</formula>
    </cfRule>
  </conditionalFormatting>
  <conditionalFormatting sqref="F1510">
    <cfRule type="expression" dxfId="1757" priority="2025" stopIfTrue="1">
      <formula>IF(#REF!="CHANGE",TRUE(),FALSE())</formula>
    </cfRule>
    <cfRule type="expression" dxfId="1756" priority="2026" stopIfTrue="1">
      <formula>IF(#REF!="NEW",TRUE(),FALSE())</formula>
    </cfRule>
  </conditionalFormatting>
  <conditionalFormatting sqref="F1511">
    <cfRule type="expression" dxfId="1755" priority="2023" stopIfTrue="1">
      <formula>IF(#REF!="CHANGE",TRUE(),FALSE())</formula>
    </cfRule>
    <cfRule type="expression" dxfId="1754" priority="2024" stopIfTrue="1">
      <formula>IF(#REF!="NEW",TRUE(),FALSE())</formula>
    </cfRule>
  </conditionalFormatting>
  <conditionalFormatting sqref="F1511">
    <cfRule type="expression" dxfId="1753" priority="2021" stopIfTrue="1">
      <formula>IF(#REF!="CHANGE",TRUE(),FALSE())</formula>
    </cfRule>
    <cfRule type="expression" dxfId="1752" priority="2022" stopIfTrue="1">
      <formula>IF(#REF!="NEW",TRUE(),FALSE())</formula>
    </cfRule>
  </conditionalFormatting>
  <conditionalFormatting sqref="F1511">
    <cfRule type="expression" dxfId="1751" priority="2019" stopIfTrue="1">
      <formula>IF(#REF!="CHANGE",TRUE(),FALSE())</formula>
    </cfRule>
    <cfRule type="expression" dxfId="1750" priority="2020" stopIfTrue="1">
      <formula>IF(#REF!="NEW",TRUE(),FALSE())</formula>
    </cfRule>
  </conditionalFormatting>
  <conditionalFormatting sqref="F1511">
    <cfRule type="expression" dxfId="1749" priority="2017" stopIfTrue="1">
      <formula>IF(#REF!="CHANGE",TRUE(),FALSE())</formula>
    </cfRule>
    <cfRule type="expression" dxfId="1748" priority="2018" stopIfTrue="1">
      <formula>IF(#REF!="NEW",TRUE(),FALSE())</formula>
    </cfRule>
  </conditionalFormatting>
  <conditionalFormatting sqref="F1512">
    <cfRule type="expression" dxfId="1747" priority="2015" stopIfTrue="1">
      <formula>IF(#REF!="CHANGE",TRUE(),FALSE())</formula>
    </cfRule>
    <cfRule type="expression" dxfId="1746" priority="2016" stopIfTrue="1">
      <formula>IF(#REF!="NEW",TRUE(),FALSE())</formula>
    </cfRule>
  </conditionalFormatting>
  <conditionalFormatting sqref="F1512">
    <cfRule type="expression" dxfId="1745" priority="2013" stopIfTrue="1">
      <formula>IF(#REF!="CHANGE",TRUE(),FALSE())</formula>
    </cfRule>
    <cfRule type="expression" dxfId="1744" priority="2014" stopIfTrue="1">
      <formula>IF(#REF!="NEW",TRUE(),FALSE())</formula>
    </cfRule>
  </conditionalFormatting>
  <conditionalFormatting sqref="F1512">
    <cfRule type="expression" dxfId="1743" priority="2011" stopIfTrue="1">
      <formula>IF(#REF!="CHANGE",TRUE(),FALSE())</formula>
    </cfRule>
    <cfRule type="expression" dxfId="1742" priority="2012" stopIfTrue="1">
      <formula>IF(#REF!="NEW",TRUE(),FALSE())</formula>
    </cfRule>
  </conditionalFormatting>
  <conditionalFormatting sqref="F1512">
    <cfRule type="expression" dxfId="1741" priority="2009" stopIfTrue="1">
      <formula>IF(#REF!="CHANGE",TRUE(),FALSE())</formula>
    </cfRule>
    <cfRule type="expression" dxfId="1740" priority="2010" stopIfTrue="1">
      <formula>IF(#REF!="NEW",TRUE(),FALSE())</formula>
    </cfRule>
  </conditionalFormatting>
  <conditionalFormatting sqref="F1513">
    <cfRule type="expression" dxfId="1739" priority="2007" stopIfTrue="1">
      <formula>IF(#REF!="CHANGE",TRUE(),FALSE())</formula>
    </cfRule>
    <cfRule type="expression" dxfId="1738" priority="2008" stopIfTrue="1">
      <formula>IF(#REF!="NEW",TRUE(),FALSE())</formula>
    </cfRule>
  </conditionalFormatting>
  <conditionalFormatting sqref="F1513">
    <cfRule type="expression" dxfId="1737" priority="2005" stopIfTrue="1">
      <formula>IF(#REF!="CHANGE",TRUE(),FALSE())</formula>
    </cfRule>
    <cfRule type="expression" dxfId="1736" priority="2006" stopIfTrue="1">
      <formula>IF(#REF!="NEW",TRUE(),FALSE())</formula>
    </cfRule>
  </conditionalFormatting>
  <conditionalFormatting sqref="F1513">
    <cfRule type="expression" dxfId="1735" priority="2003" stopIfTrue="1">
      <formula>IF(#REF!="CHANGE",TRUE(),FALSE())</formula>
    </cfRule>
    <cfRule type="expression" dxfId="1734" priority="2004" stopIfTrue="1">
      <formula>IF(#REF!="NEW",TRUE(),FALSE())</formula>
    </cfRule>
  </conditionalFormatting>
  <conditionalFormatting sqref="F1513">
    <cfRule type="expression" dxfId="1733" priority="2001" stopIfTrue="1">
      <formula>IF(#REF!="CHANGE",TRUE(),FALSE())</formula>
    </cfRule>
    <cfRule type="expression" dxfId="1732" priority="2002" stopIfTrue="1">
      <formula>IF(#REF!="NEW",TRUE(),FALSE())</formula>
    </cfRule>
  </conditionalFormatting>
  <conditionalFormatting sqref="F1514">
    <cfRule type="expression" dxfId="1731" priority="1999" stopIfTrue="1">
      <formula>IF(#REF!="CHANGE",TRUE(),FALSE())</formula>
    </cfRule>
    <cfRule type="expression" dxfId="1730" priority="2000" stopIfTrue="1">
      <formula>IF(#REF!="NEW",TRUE(),FALSE())</formula>
    </cfRule>
  </conditionalFormatting>
  <conditionalFormatting sqref="F1514">
    <cfRule type="expression" dxfId="1729" priority="1997" stopIfTrue="1">
      <formula>IF(#REF!="CHANGE",TRUE(),FALSE())</formula>
    </cfRule>
    <cfRule type="expression" dxfId="1728" priority="1998" stopIfTrue="1">
      <formula>IF(#REF!="NEW",TRUE(),FALSE())</formula>
    </cfRule>
  </conditionalFormatting>
  <conditionalFormatting sqref="F1514">
    <cfRule type="expression" dxfId="1727" priority="1995" stopIfTrue="1">
      <formula>IF(#REF!="CHANGE",TRUE(),FALSE())</formula>
    </cfRule>
    <cfRule type="expression" dxfId="1726" priority="1996" stopIfTrue="1">
      <formula>IF(#REF!="NEW",TRUE(),FALSE())</formula>
    </cfRule>
  </conditionalFormatting>
  <conditionalFormatting sqref="F1514">
    <cfRule type="expression" dxfId="1725" priority="1993" stopIfTrue="1">
      <formula>IF(#REF!="CHANGE",TRUE(),FALSE())</formula>
    </cfRule>
    <cfRule type="expression" dxfId="1724" priority="1994" stopIfTrue="1">
      <formula>IF(#REF!="NEW",TRUE(),FALSE())</formula>
    </cfRule>
  </conditionalFormatting>
  <conditionalFormatting sqref="F1515">
    <cfRule type="expression" dxfId="1723" priority="1991" stopIfTrue="1">
      <formula>IF(#REF!="CHANGE",TRUE(),FALSE())</formula>
    </cfRule>
    <cfRule type="expression" dxfId="1722" priority="1992" stopIfTrue="1">
      <formula>IF(#REF!="NEW",TRUE(),FALSE())</formula>
    </cfRule>
  </conditionalFormatting>
  <conditionalFormatting sqref="F1515">
    <cfRule type="expression" dxfId="1721" priority="1989" stopIfTrue="1">
      <formula>IF(#REF!="CHANGE",TRUE(),FALSE())</formula>
    </cfRule>
    <cfRule type="expression" dxfId="1720" priority="1990" stopIfTrue="1">
      <formula>IF(#REF!="NEW",TRUE(),FALSE())</formula>
    </cfRule>
  </conditionalFormatting>
  <conditionalFormatting sqref="F1515">
    <cfRule type="expression" dxfId="1719" priority="1987" stopIfTrue="1">
      <formula>IF(#REF!="CHANGE",TRUE(),FALSE())</formula>
    </cfRule>
    <cfRule type="expression" dxfId="1718" priority="1988" stopIfTrue="1">
      <formula>IF(#REF!="NEW",TRUE(),FALSE())</formula>
    </cfRule>
  </conditionalFormatting>
  <conditionalFormatting sqref="F1515">
    <cfRule type="expression" dxfId="1717" priority="1985" stopIfTrue="1">
      <formula>IF(#REF!="CHANGE",TRUE(),FALSE())</formula>
    </cfRule>
    <cfRule type="expression" dxfId="1716" priority="1986" stopIfTrue="1">
      <formula>IF(#REF!="NEW",TRUE(),FALSE())</formula>
    </cfRule>
  </conditionalFormatting>
  <conditionalFormatting sqref="F1516">
    <cfRule type="expression" dxfId="1715" priority="1983" stopIfTrue="1">
      <formula>IF(#REF!="CHANGE",TRUE(),FALSE())</formula>
    </cfRule>
    <cfRule type="expression" dxfId="1714" priority="1984" stopIfTrue="1">
      <formula>IF(#REF!="NEW",TRUE(),FALSE())</formula>
    </cfRule>
  </conditionalFormatting>
  <conditionalFormatting sqref="F1516">
    <cfRule type="expression" dxfId="1713" priority="1981" stopIfTrue="1">
      <formula>IF(#REF!="CHANGE",TRUE(),FALSE())</formula>
    </cfRule>
    <cfRule type="expression" dxfId="1712" priority="1982" stopIfTrue="1">
      <formula>IF(#REF!="NEW",TRUE(),FALSE())</formula>
    </cfRule>
  </conditionalFormatting>
  <conditionalFormatting sqref="F1516">
    <cfRule type="expression" dxfId="1711" priority="1979" stopIfTrue="1">
      <formula>IF(#REF!="CHANGE",TRUE(),FALSE())</formula>
    </cfRule>
    <cfRule type="expression" dxfId="1710" priority="1980" stopIfTrue="1">
      <formula>IF(#REF!="NEW",TRUE(),FALSE())</formula>
    </cfRule>
  </conditionalFormatting>
  <conditionalFormatting sqref="F1516">
    <cfRule type="expression" dxfId="1709" priority="1977" stopIfTrue="1">
      <formula>IF(#REF!="CHANGE",TRUE(),FALSE())</formula>
    </cfRule>
    <cfRule type="expression" dxfId="1708" priority="1978" stopIfTrue="1">
      <formula>IF(#REF!="NEW",TRUE(),FALSE())</formula>
    </cfRule>
  </conditionalFormatting>
  <conditionalFormatting sqref="F1517">
    <cfRule type="expression" dxfId="1707" priority="1975" stopIfTrue="1">
      <formula>IF(#REF!="CHANGE",TRUE(),FALSE())</formula>
    </cfRule>
    <cfRule type="expression" dxfId="1706" priority="1976" stopIfTrue="1">
      <formula>IF(#REF!="NEW",TRUE(),FALSE())</formula>
    </cfRule>
  </conditionalFormatting>
  <conditionalFormatting sqref="F1517">
    <cfRule type="expression" dxfId="1705" priority="1973" stopIfTrue="1">
      <formula>IF(#REF!="CHANGE",TRUE(),FALSE())</formula>
    </cfRule>
    <cfRule type="expression" dxfId="1704" priority="1974" stopIfTrue="1">
      <formula>IF(#REF!="NEW",TRUE(),FALSE())</formula>
    </cfRule>
  </conditionalFormatting>
  <conditionalFormatting sqref="F1517">
    <cfRule type="expression" dxfId="1703" priority="1971" stopIfTrue="1">
      <formula>IF(#REF!="CHANGE",TRUE(),FALSE())</formula>
    </cfRule>
    <cfRule type="expression" dxfId="1702" priority="1972" stopIfTrue="1">
      <formula>IF(#REF!="NEW",TRUE(),FALSE())</formula>
    </cfRule>
  </conditionalFormatting>
  <conditionalFormatting sqref="F1517">
    <cfRule type="expression" dxfId="1701" priority="1969" stopIfTrue="1">
      <formula>IF(#REF!="CHANGE",TRUE(),FALSE())</formula>
    </cfRule>
    <cfRule type="expression" dxfId="1700" priority="1970" stopIfTrue="1">
      <formula>IF(#REF!="NEW",TRUE(),FALSE())</formula>
    </cfRule>
  </conditionalFormatting>
  <conditionalFormatting sqref="F1518">
    <cfRule type="expression" dxfId="1699" priority="1967" stopIfTrue="1">
      <formula>IF(#REF!="CHANGE",TRUE(),FALSE())</formula>
    </cfRule>
    <cfRule type="expression" dxfId="1698" priority="1968" stopIfTrue="1">
      <formula>IF(#REF!="NEW",TRUE(),FALSE())</formula>
    </cfRule>
  </conditionalFormatting>
  <conditionalFormatting sqref="F1518">
    <cfRule type="expression" dxfId="1697" priority="1965" stopIfTrue="1">
      <formula>IF(#REF!="CHANGE",TRUE(),FALSE())</formula>
    </cfRule>
    <cfRule type="expression" dxfId="1696" priority="1966" stopIfTrue="1">
      <formula>IF(#REF!="NEW",TRUE(),FALSE())</formula>
    </cfRule>
  </conditionalFormatting>
  <conditionalFormatting sqref="F1518">
    <cfRule type="expression" dxfId="1695" priority="1963" stopIfTrue="1">
      <formula>IF(#REF!="CHANGE",TRUE(),FALSE())</formula>
    </cfRule>
    <cfRule type="expression" dxfId="1694" priority="1964" stopIfTrue="1">
      <formula>IF(#REF!="NEW",TRUE(),FALSE())</formula>
    </cfRule>
  </conditionalFormatting>
  <conditionalFormatting sqref="F1518">
    <cfRule type="expression" dxfId="1693" priority="1961" stopIfTrue="1">
      <formula>IF(#REF!="CHANGE",TRUE(),FALSE())</formula>
    </cfRule>
    <cfRule type="expression" dxfId="1692" priority="1962" stopIfTrue="1">
      <formula>IF(#REF!="NEW",TRUE(),FALSE())</formula>
    </cfRule>
  </conditionalFormatting>
  <conditionalFormatting sqref="F1519">
    <cfRule type="expression" dxfId="1691" priority="1959" stopIfTrue="1">
      <formula>IF(#REF!="CHANGE",TRUE(),FALSE())</formula>
    </cfRule>
    <cfRule type="expression" dxfId="1690" priority="1960" stopIfTrue="1">
      <formula>IF(#REF!="NEW",TRUE(),FALSE())</formula>
    </cfRule>
  </conditionalFormatting>
  <conditionalFormatting sqref="F1519">
    <cfRule type="expression" dxfId="1689" priority="1957" stopIfTrue="1">
      <formula>IF(#REF!="CHANGE",TRUE(),FALSE())</formula>
    </cfRule>
    <cfRule type="expression" dxfId="1688" priority="1958" stopIfTrue="1">
      <formula>IF(#REF!="NEW",TRUE(),FALSE())</formula>
    </cfRule>
  </conditionalFormatting>
  <conditionalFormatting sqref="F1519">
    <cfRule type="expression" dxfId="1687" priority="1955" stopIfTrue="1">
      <formula>IF(#REF!="CHANGE",TRUE(),FALSE())</formula>
    </cfRule>
    <cfRule type="expression" dxfId="1686" priority="1956" stopIfTrue="1">
      <formula>IF(#REF!="NEW",TRUE(),FALSE())</formula>
    </cfRule>
  </conditionalFormatting>
  <conditionalFormatting sqref="F1519">
    <cfRule type="expression" dxfId="1685" priority="1953" stopIfTrue="1">
      <formula>IF(#REF!="CHANGE",TRUE(),FALSE())</formula>
    </cfRule>
    <cfRule type="expression" dxfId="1684" priority="1954" stopIfTrue="1">
      <formula>IF(#REF!="NEW",TRUE(),FALSE())</formula>
    </cfRule>
  </conditionalFormatting>
  <conditionalFormatting sqref="F21">
    <cfRule type="expression" dxfId="1683" priority="1951" stopIfTrue="1">
      <formula>IF(#REF!="CHANGE",TRUE(),FALSE())</formula>
    </cfRule>
    <cfRule type="expression" dxfId="1682" priority="1952" stopIfTrue="1">
      <formula>IF(#REF!="NEW",TRUE(),FALSE())</formula>
    </cfRule>
  </conditionalFormatting>
  <conditionalFormatting sqref="F977 F982:F1221">
    <cfRule type="expression" dxfId="1681" priority="1949" stopIfTrue="1">
      <formula>IF(#REF!="CHANGE",TRUE(),FALSE())</formula>
    </cfRule>
    <cfRule type="expression" dxfId="1680" priority="1950" stopIfTrue="1">
      <formula>IF(#REF!="NEW",TRUE(),FALSE())</formula>
    </cfRule>
  </conditionalFormatting>
  <conditionalFormatting sqref="F977 F982:F1221">
    <cfRule type="expression" dxfId="1679" priority="1947" stopIfTrue="1">
      <formula>IF(#REF!="CHANGE",TRUE(),FALSE())</formula>
    </cfRule>
    <cfRule type="expression" dxfId="1678" priority="1948" stopIfTrue="1">
      <formula>IF(#REF!="NEW",TRUE(),FALSE())</formula>
    </cfRule>
  </conditionalFormatting>
  <conditionalFormatting sqref="F5">
    <cfRule type="expression" dxfId="1677" priority="1945" stopIfTrue="1">
      <formula>IF(#REF!="CHANGE",TRUE(),FALSE())</formula>
    </cfRule>
    <cfRule type="expression" dxfId="1676" priority="1946" stopIfTrue="1">
      <formula>IF(#REF!="NEW",TRUE(),FALSE())</formula>
    </cfRule>
  </conditionalFormatting>
  <conditionalFormatting sqref="F1222:F1229">
    <cfRule type="expression" dxfId="1675" priority="1943" stopIfTrue="1">
      <formula>IF(#REF!="CHANGE",TRUE(),FALSE())</formula>
    </cfRule>
    <cfRule type="expression" dxfId="1674" priority="1944" stopIfTrue="1">
      <formula>IF(#REF!="NEW",TRUE(),FALSE())</formula>
    </cfRule>
  </conditionalFormatting>
  <conditionalFormatting sqref="F1224:F1229">
    <cfRule type="expression" dxfId="1673" priority="1941" stopIfTrue="1">
      <formula>IF(#REF!="CHANGE",TRUE(),FALSE())</formula>
    </cfRule>
    <cfRule type="expression" dxfId="1672" priority="1942" stopIfTrue="1">
      <formula>IF(#REF!="NEW",TRUE(),FALSE())</formula>
    </cfRule>
  </conditionalFormatting>
  <conditionalFormatting sqref="F1231:F1243">
    <cfRule type="expression" dxfId="1671" priority="1939" stopIfTrue="1">
      <formula>IF(#REF!="CHANGE",TRUE(),FALSE())</formula>
    </cfRule>
    <cfRule type="expression" dxfId="1670" priority="1940" stopIfTrue="1">
      <formula>IF(#REF!="NEW",TRUE(),FALSE())</formula>
    </cfRule>
  </conditionalFormatting>
  <conditionalFormatting sqref="F1232:F1243">
    <cfRule type="expression" dxfId="1669" priority="1937" stopIfTrue="1">
      <formula>IF(#REF!="CHANGE",TRUE(),FALSE())</formula>
    </cfRule>
    <cfRule type="expression" dxfId="1668" priority="1938" stopIfTrue="1">
      <formula>IF(#REF!="NEW",TRUE(),FALSE())</formula>
    </cfRule>
  </conditionalFormatting>
  <conditionalFormatting sqref="F14:F15">
    <cfRule type="expression" dxfId="1667" priority="1935" stopIfTrue="1">
      <formula>IF(#REF!="CHANGE",TRUE(),FALSE())</formula>
    </cfRule>
    <cfRule type="expression" dxfId="1666" priority="1936" stopIfTrue="1">
      <formula>IF(#REF!="NEW",TRUE(),FALSE())</formula>
    </cfRule>
  </conditionalFormatting>
  <conditionalFormatting sqref="F3338:F3339 F3342:F3345">
    <cfRule type="expression" dxfId="1665" priority="1933" stopIfTrue="1">
      <formula>IF(#REF!="CHANGE",TRUE(),FALSE())</formula>
    </cfRule>
    <cfRule type="expression" dxfId="1664" priority="1934" stopIfTrue="1">
      <formula>IF(#REF!="NEW",TRUE(),FALSE())</formula>
    </cfRule>
  </conditionalFormatting>
  <conditionalFormatting sqref="F3338:F3339 F3342:F3345">
    <cfRule type="expression" dxfId="1663" priority="1931" stopIfTrue="1">
      <formula>IF(#REF!="CHANGE",TRUE(),FALSE())</formula>
    </cfRule>
    <cfRule type="expression" dxfId="1662" priority="1932" stopIfTrue="1">
      <formula>IF(#REF!="NEW",TRUE(),FALSE())</formula>
    </cfRule>
  </conditionalFormatting>
  <conditionalFormatting sqref="F3340:F3341">
    <cfRule type="expression" dxfId="1661" priority="1929" stopIfTrue="1">
      <formula>IF(#REF!="CHANGE",TRUE(),FALSE())</formula>
    </cfRule>
    <cfRule type="expression" dxfId="1660" priority="1930" stopIfTrue="1">
      <formula>IF(#REF!="NEW",TRUE(),FALSE())</formula>
    </cfRule>
  </conditionalFormatting>
  <conditionalFormatting sqref="F3340:F3341">
    <cfRule type="expression" dxfId="1659" priority="1927" stopIfTrue="1">
      <formula>IF(#REF!="CHANGE",TRUE(),FALSE())</formula>
    </cfRule>
    <cfRule type="expression" dxfId="1658" priority="1928" stopIfTrue="1">
      <formula>IF(#REF!="NEW",TRUE(),FALSE())</formula>
    </cfRule>
  </conditionalFormatting>
  <conditionalFormatting sqref="F4783:F4786 F4788:F4791 F4793:F4796 F4798:F4801 F4803:F4806 F4808:F4811 F4813:F4816 F4818:F4821 F4823:F4827 F4829:F4832 F4834:F4837 F4839:F4842 F4844:F4847 F4849:F4852 F4854:F4857 F4859:F4861">
    <cfRule type="expression" dxfId="1657" priority="1925" stopIfTrue="1">
      <formula>IF(#REF!="CHANGE",TRUE(),FALSE())</formula>
    </cfRule>
    <cfRule type="expression" dxfId="1656" priority="1926" stopIfTrue="1">
      <formula>IF(#REF!="NEW",TRUE(),FALSE())</formula>
    </cfRule>
  </conditionalFormatting>
  <conditionalFormatting sqref="F4783:F4786 F4788:F4791 F4793:F4796 F4798:F4801 F4803:F4806 F4808:F4811 F4813:F4816 F4818:F4821 F4823:F4827 F4829:F4832 F4834:F4837 F4839:F4842 F4844:F4847 F4849:F4852 F4854:F4857 F4859:F4861">
    <cfRule type="expression" dxfId="1655" priority="1923" stopIfTrue="1">
      <formula>IF(#REF!="CHANGE",TRUE(),FALSE())</formula>
    </cfRule>
    <cfRule type="expression" dxfId="1654" priority="1924" stopIfTrue="1">
      <formula>IF(#REF!="NEW",TRUE(),FALSE())</formula>
    </cfRule>
  </conditionalFormatting>
  <conditionalFormatting sqref="F27">
    <cfRule type="expression" dxfId="1653" priority="1921" stopIfTrue="1">
      <formula>IF(#REF!="CHANGE",TRUE(),FALSE())</formula>
    </cfRule>
    <cfRule type="expression" dxfId="1652" priority="1922" stopIfTrue="1">
      <formula>IF(#REF!="NEW",TRUE(),FALSE())</formula>
    </cfRule>
  </conditionalFormatting>
  <conditionalFormatting sqref="F4787">
    <cfRule type="expression" dxfId="1651" priority="1919" stopIfTrue="1">
      <formula>IF(#REF!="CHANGE",TRUE(),FALSE())</formula>
    </cfRule>
    <cfRule type="expression" dxfId="1650" priority="1920" stopIfTrue="1">
      <formula>IF(#REF!="NEW",TRUE(),FALSE())</formula>
    </cfRule>
  </conditionalFormatting>
  <conditionalFormatting sqref="F4787">
    <cfRule type="expression" dxfId="1649" priority="1917" stopIfTrue="1">
      <formula>IF(#REF!="CHANGE",TRUE(),FALSE())</formula>
    </cfRule>
    <cfRule type="expression" dxfId="1648" priority="1918" stopIfTrue="1">
      <formula>IF(#REF!="NEW",TRUE(),FALSE())</formula>
    </cfRule>
  </conditionalFormatting>
  <conditionalFormatting sqref="F4792">
    <cfRule type="expression" dxfId="1647" priority="1915" stopIfTrue="1">
      <formula>IF(#REF!="CHANGE",TRUE(),FALSE())</formula>
    </cfRule>
    <cfRule type="expression" dxfId="1646" priority="1916" stopIfTrue="1">
      <formula>IF(#REF!="NEW",TRUE(),FALSE())</formula>
    </cfRule>
  </conditionalFormatting>
  <conditionalFormatting sqref="F4792">
    <cfRule type="expression" dxfId="1645" priority="1913" stopIfTrue="1">
      <formula>IF(#REF!="CHANGE",TRUE(),FALSE())</formula>
    </cfRule>
    <cfRule type="expression" dxfId="1644" priority="1914" stopIfTrue="1">
      <formula>IF(#REF!="NEW",TRUE(),FALSE())</formula>
    </cfRule>
  </conditionalFormatting>
  <conditionalFormatting sqref="F4797">
    <cfRule type="expression" dxfId="1643" priority="1911" stopIfTrue="1">
      <formula>IF(#REF!="CHANGE",TRUE(),FALSE())</formula>
    </cfRule>
    <cfRule type="expression" dxfId="1642" priority="1912" stopIfTrue="1">
      <formula>IF(#REF!="NEW",TRUE(),FALSE())</formula>
    </cfRule>
  </conditionalFormatting>
  <conditionalFormatting sqref="F4797">
    <cfRule type="expression" dxfId="1641" priority="1909" stopIfTrue="1">
      <formula>IF(#REF!="CHANGE",TRUE(),FALSE())</formula>
    </cfRule>
    <cfRule type="expression" dxfId="1640" priority="1910" stopIfTrue="1">
      <formula>IF(#REF!="NEW",TRUE(),FALSE())</formula>
    </cfRule>
  </conditionalFormatting>
  <conditionalFormatting sqref="F4802">
    <cfRule type="expression" dxfId="1639" priority="1907" stopIfTrue="1">
      <formula>IF(#REF!="CHANGE",TRUE(),FALSE())</formula>
    </cfRule>
    <cfRule type="expression" dxfId="1638" priority="1908" stopIfTrue="1">
      <formula>IF(#REF!="NEW",TRUE(),FALSE())</formula>
    </cfRule>
  </conditionalFormatting>
  <conditionalFormatting sqref="F4802">
    <cfRule type="expression" dxfId="1637" priority="1905" stopIfTrue="1">
      <formula>IF(#REF!="CHANGE",TRUE(),FALSE())</formula>
    </cfRule>
    <cfRule type="expression" dxfId="1636" priority="1906" stopIfTrue="1">
      <formula>IF(#REF!="NEW",TRUE(),FALSE())</formula>
    </cfRule>
  </conditionalFormatting>
  <conditionalFormatting sqref="F4807">
    <cfRule type="expression" dxfId="1635" priority="1903" stopIfTrue="1">
      <formula>IF(#REF!="CHANGE",TRUE(),FALSE())</formula>
    </cfRule>
    <cfRule type="expression" dxfId="1634" priority="1904" stopIfTrue="1">
      <formula>IF(#REF!="NEW",TRUE(),FALSE())</formula>
    </cfRule>
  </conditionalFormatting>
  <conditionalFormatting sqref="F4807">
    <cfRule type="expression" dxfId="1633" priority="1901" stopIfTrue="1">
      <formula>IF(#REF!="CHANGE",TRUE(),FALSE())</formula>
    </cfRule>
    <cfRule type="expression" dxfId="1632" priority="1902" stopIfTrue="1">
      <formula>IF(#REF!="NEW",TRUE(),FALSE())</formula>
    </cfRule>
  </conditionalFormatting>
  <conditionalFormatting sqref="F4812">
    <cfRule type="expression" dxfId="1631" priority="1899" stopIfTrue="1">
      <formula>IF(#REF!="CHANGE",TRUE(),FALSE())</formula>
    </cfRule>
    <cfRule type="expression" dxfId="1630" priority="1900" stopIfTrue="1">
      <formula>IF(#REF!="NEW",TRUE(),FALSE())</formula>
    </cfRule>
  </conditionalFormatting>
  <conditionalFormatting sqref="F4812">
    <cfRule type="expression" dxfId="1629" priority="1897" stopIfTrue="1">
      <formula>IF(#REF!="CHANGE",TRUE(),FALSE())</formula>
    </cfRule>
    <cfRule type="expression" dxfId="1628" priority="1898" stopIfTrue="1">
      <formula>IF(#REF!="NEW",TRUE(),FALSE())</formula>
    </cfRule>
  </conditionalFormatting>
  <conditionalFormatting sqref="F4817">
    <cfRule type="expression" dxfId="1627" priority="1895" stopIfTrue="1">
      <formula>IF(#REF!="CHANGE",TRUE(),FALSE())</formula>
    </cfRule>
    <cfRule type="expression" dxfId="1626" priority="1896" stopIfTrue="1">
      <formula>IF(#REF!="NEW",TRUE(),FALSE())</formula>
    </cfRule>
  </conditionalFormatting>
  <conditionalFormatting sqref="F4817">
    <cfRule type="expression" dxfId="1625" priority="1893" stopIfTrue="1">
      <formula>IF(#REF!="CHANGE",TRUE(),FALSE())</formula>
    </cfRule>
    <cfRule type="expression" dxfId="1624" priority="1894" stopIfTrue="1">
      <formula>IF(#REF!="NEW",TRUE(),FALSE())</formula>
    </cfRule>
  </conditionalFormatting>
  <conditionalFormatting sqref="F4822">
    <cfRule type="expression" dxfId="1623" priority="1891" stopIfTrue="1">
      <formula>IF(#REF!="CHANGE",TRUE(),FALSE())</formula>
    </cfRule>
    <cfRule type="expression" dxfId="1622" priority="1892" stopIfTrue="1">
      <formula>IF(#REF!="NEW",TRUE(),FALSE())</formula>
    </cfRule>
  </conditionalFormatting>
  <conditionalFormatting sqref="F4822">
    <cfRule type="expression" dxfId="1621" priority="1889" stopIfTrue="1">
      <formula>IF(#REF!="CHANGE",TRUE(),FALSE())</formula>
    </cfRule>
    <cfRule type="expression" dxfId="1620" priority="1890" stopIfTrue="1">
      <formula>IF(#REF!="NEW",TRUE(),FALSE())</formula>
    </cfRule>
  </conditionalFormatting>
  <conditionalFormatting sqref="F4828">
    <cfRule type="expression" dxfId="1619" priority="1887" stopIfTrue="1">
      <formula>IF(#REF!="CHANGE",TRUE(),FALSE())</formula>
    </cfRule>
    <cfRule type="expression" dxfId="1618" priority="1888" stopIfTrue="1">
      <formula>IF(#REF!="NEW",TRUE(),FALSE())</formula>
    </cfRule>
  </conditionalFormatting>
  <conditionalFormatting sqref="F4828">
    <cfRule type="expression" dxfId="1617" priority="1885" stopIfTrue="1">
      <formula>IF(#REF!="CHANGE",TRUE(),FALSE())</formula>
    </cfRule>
    <cfRule type="expression" dxfId="1616" priority="1886" stopIfTrue="1">
      <formula>IF(#REF!="NEW",TRUE(),FALSE())</formula>
    </cfRule>
  </conditionalFormatting>
  <conditionalFormatting sqref="F4833">
    <cfRule type="expression" dxfId="1615" priority="1883" stopIfTrue="1">
      <formula>IF(#REF!="CHANGE",TRUE(),FALSE())</formula>
    </cfRule>
    <cfRule type="expression" dxfId="1614" priority="1884" stopIfTrue="1">
      <formula>IF(#REF!="NEW",TRUE(),FALSE())</formula>
    </cfRule>
  </conditionalFormatting>
  <conditionalFormatting sqref="F4833">
    <cfRule type="expression" dxfId="1613" priority="1881" stopIfTrue="1">
      <formula>IF(#REF!="CHANGE",TRUE(),FALSE())</formula>
    </cfRule>
    <cfRule type="expression" dxfId="1612" priority="1882" stopIfTrue="1">
      <formula>IF(#REF!="NEW",TRUE(),FALSE())</formula>
    </cfRule>
  </conditionalFormatting>
  <conditionalFormatting sqref="F4838">
    <cfRule type="expression" dxfId="1611" priority="1879" stopIfTrue="1">
      <formula>IF(#REF!="CHANGE",TRUE(),FALSE())</formula>
    </cfRule>
    <cfRule type="expression" dxfId="1610" priority="1880" stopIfTrue="1">
      <formula>IF(#REF!="NEW",TRUE(),FALSE())</formula>
    </cfRule>
  </conditionalFormatting>
  <conditionalFormatting sqref="F4838">
    <cfRule type="expression" dxfId="1609" priority="1877" stopIfTrue="1">
      <formula>IF(#REF!="CHANGE",TRUE(),FALSE())</formula>
    </cfRule>
    <cfRule type="expression" dxfId="1608" priority="1878" stopIfTrue="1">
      <formula>IF(#REF!="NEW",TRUE(),FALSE())</formula>
    </cfRule>
  </conditionalFormatting>
  <conditionalFormatting sqref="F4843">
    <cfRule type="expression" dxfId="1607" priority="1875" stopIfTrue="1">
      <formula>IF(#REF!="CHANGE",TRUE(),FALSE())</formula>
    </cfRule>
    <cfRule type="expression" dxfId="1606" priority="1876" stopIfTrue="1">
      <formula>IF(#REF!="NEW",TRUE(),FALSE())</formula>
    </cfRule>
  </conditionalFormatting>
  <conditionalFormatting sqref="F4843">
    <cfRule type="expression" dxfId="1605" priority="1873" stopIfTrue="1">
      <formula>IF(#REF!="CHANGE",TRUE(),FALSE())</formula>
    </cfRule>
    <cfRule type="expression" dxfId="1604" priority="1874" stopIfTrue="1">
      <formula>IF(#REF!="NEW",TRUE(),FALSE())</formula>
    </cfRule>
  </conditionalFormatting>
  <conditionalFormatting sqref="F4848">
    <cfRule type="expression" dxfId="1603" priority="1871" stopIfTrue="1">
      <formula>IF(#REF!="CHANGE",TRUE(),FALSE())</formula>
    </cfRule>
    <cfRule type="expression" dxfId="1602" priority="1872" stopIfTrue="1">
      <formula>IF(#REF!="NEW",TRUE(),FALSE())</formula>
    </cfRule>
  </conditionalFormatting>
  <conditionalFormatting sqref="F4848">
    <cfRule type="expression" dxfId="1601" priority="1869" stopIfTrue="1">
      <formula>IF(#REF!="CHANGE",TRUE(),FALSE())</formula>
    </cfRule>
    <cfRule type="expression" dxfId="1600" priority="1870" stopIfTrue="1">
      <formula>IF(#REF!="NEW",TRUE(),FALSE())</formula>
    </cfRule>
  </conditionalFormatting>
  <conditionalFormatting sqref="F4853">
    <cfRule type="expression" dxfId="1599" priority="1867" stopIfTrue="1">
      <formula>IF(#REF!="CHANGE",TRUE(),FALSE())</formula>
    </cfRule>
    <cfRule type="expression" dxfId="1598" priority="1868" stopIfTrue="1">
      <formula>IF(#REF!="NEW",TRUE(),FALSE())</formula>
    </cfRule>
  </conditionalFormatting>
  <conditionalFormatting sqref="F4853">
    <cfRule type="expression" dxfId="1597" priority="1865" stopIfTrue="1">
      <formula>IF(#REF!="CHANGE",TRUE(),FALSE())</formula>
    </cfRule>
    <cfRule type="expression" dxfId="1596" priority="1866" stopIfTrue="1">
      <formula>IF(#REF!="NEW",TRUE(),FALSE())</formula>
    </cfRule>
  </conditionalFormatting>
  <conditionalFormatting sqref="F4858">
    <cfRule type="expression" dxfId="1595" priority="1863" stopIfTrue="1">
      <formula>IF(#REF!="CHANGE",TRUE(),FALSE())</formula>
    </cfRule>
    <cfRule type="expression" dxfId="1594" priority="1864" stopIfTrue="1">
      <formula>IF(#REF!="NEW",TRUE(),FALSE())</formula>
    </cfRule>
  </conditionalFormatting>
  <conditionalFormatting sqref="F4858 F5712 F5007:F5009">
    <cfRule type="expression" dxfId="1593" priority="1861" stopIfTrue="1">
      <formula>IF(#REF!="CHANGE",TRUE(),FALSE())</formula>
    </cfRule>
    <cfRule type="expression" dxfId="1592" priority="1862" stopIfTrue="1">
      <formula>IF(#REF!="NEW",TRUE(),FALSE())</formula>
    </cfRule>
  </conditionalFormatting>
  <conditionalFormatting sqref="F5007:F5008 F5712">
    <cfRule type="expression" dxfId="1591" priority="1859" stopIfTrue="1">
      <formula>IF(#REF!="CHANGE",TRUE(),FALSE())</formula>
    </cfRule>
    <cfRule type="expression" dxfId="1590" priority="1860" stopIfTrue="1">
      <formula>IF(#REF!="NEW",TRUE(),FALSE())</formula>
    </cfRule>
  </conditionalFormatting>
  <conditionalFormatting sqref="F5010:F5025">
    <cfRule type="expression" dxfId="1589" priority="1705" stopIfTrue="1">
      <formula>IF(#REF!="CHANGE",TRUE(),FALSE())</formula>
    </cfRule>
    <cfRule type="expression" dxfId="1588" priority="1706" stopIfTrue="1">
      <formula>IF(#REF!="NEW",TRUE(),FALSE())</formula>
    </cfRule>
  </conditionalFormatting>
  <conditionalFormatting sqref="F5010:F5025 F176:F184 F360:F371 F247:F248 F228:F245 F374:F381 F383:F422 F298 F205:F226 F300:F336 F296 F287:F291 F250:F278">
    <cfRule type="expression" dxfId="1587" priority="1703" stopIfTrue="1">
      <formula>IF(#REF!="CHANGE",TRUE(),FALSE())</formula>
    </cfRule>
    <cfRule type="expression" dxfId="1586" priority="1704" stopIfTrue="1">
      <formula>IF(#REF!="NEW",TRUE(),FALSE())</formula>
    </cfRule>
  </conditionalFormatting>
  <conditionalFormatting sqref="F35:F40">
    <cfRule type="expression" dxfId="1585" priority="1701" stopIfTrue="1">
      <formula>IF(#REF!="CHANGE",TRUE(),FALSE())</formula>
    </cfRule>
    <cfRule type="expression" dxfId="1584" priority="1702" stopIfTrue="1">
      <formula>IF(#REF!="NEW",TRUE(),FALSE())</formula>
    </cfRule>
  </conditionalFormatting>
  <conditionalFormatting sqref="F35:F40 F176:F184 F360:F371 F247:F248 F228:F245 F374:F381 F383:F422 F298 F205:F226 F300:F336 F296 F287:F291 F250:F278">
    <cfRule type="expression" dxfId="1583" priority="1699" stopIfTrue="1">
      <formula>IF(#REF!="CHANGE",TRUE(),FALSE())</formula>
    </cfRule>
    <cfRule type="expression" dxfId="1582" priority="1700" stopIfTrue="1">
      <formula>IF(#REF!="NEW",TRUE(),FALSE())</formula>
    </cfRule>
  </conditionalFormatting>
  <conditionalFormatting sqref="F41">
    <cfRule type="expression" dxfId="1581" priority="1697" stopIfTrue="1">
      <formula>IF(#REF!="CHANGE",TRUE(),FALSE())</formula>
    </cfRule>
    <cfRule type="expression" dxfId="1580" priority="1698" stopIfTrue="1">
      <formula>IF(#REF!="NEW",TRUE(),FALSE())</formula>
    </cfRule>
  </conditionalFormatting>
  <conditionalFormatting sqref="F41">
    <cfRule type="expression" dxfId="1579" priority="1695" stopIfTrue="1">
      <formula>IF(#REF!="CHANGE",TRUE(),FALSE())</formula>
    </cfRule>
    <cfRule type="expression" dxfId="1578" priority="1696" stopIfTrue="1">
      <formula>IF(#REF!="NEW",TRUE(),FALSE())</formula>
    </cfRule>
  </conditionalFormatting>
  <conditionalFormatting sqref="F42">
    <cfRule type="expression" dxfId="1577" priority="1693" stopIfTrue="1">
      <formula>IF(#REF!="CHANGE",TRUE(),FALSE())</formula>
    </cfRule>
    <cfRule type="expression" dxfId="1576" priority="1694" stopIfTrue="1">
      <formula>IF(#REF!="NEW",TRUE(),FALSE())</formula>
    </cfRule>
  </conditionalFormatting>
  <conditionalFormatting sqref="F42">
    <cfRule type="expression" dxfId="1575" priority="1691" stopIfTrue="1">
      <formula>IF(#REF!="CHANGE",TRUE(),FALSE())</formula>
    </cfRule>
    <cfRule type="expression" dxfId="1574" priority="1692" stopIfTrue="1">
      <formula>IF(#REF!="NEW",TRUE(),FALSE())</formula>
    </cfRule>
  </conditionalFormatting>
  <conditionalFormatting sqref="F43">
    <cfRule type="expression" dxfId="1573" priority="1689" stopIfTrue="1">
      <formula>IF(#REF!="CHANGE",TRUE(),FALSE())</formula>
    </cfRule>
    <cfRule type="expression" dxfId="1572" priority="1690" stopIfTrue="1">
      <formula>IF(#REF!="NEW",TRUE(),FALSE())</formula>
    </cfRule>
  </conditionalFormatting>
  <conditionalFormatting sqref="F43">
    <cfRule type="expression" dxfId="1571" priority="1687" stopIfTrue="1">
      <formula>IF(#REF!="CHANGE",TRUE(),FALSE())</formula>
    </cfRule>
    <cfRule type="expression" dxfId="1570" priority="1688" stopIfTrue="1">
      <formula>IF(#REF!="NEW",TRUE(),FALSE())</formula>
    </cfRule>
  </conditionalFormatting>
  <conditionalFormatting sqref="F44">
    <cfRule type="expression" dxfId="1569" priority="1685" stopIfTrue="1">
      <formula>IF(#REF!="CHANGE",TRUE(),FALSE())</formula>
    </cfRule>
    <cfRule type="expression" dxfId="1568" priority="1686" stopIfTrue="1">
      <formula>IF(#REF!="NEW",TRUE(),FALSE())</formula>
    </cfRule>
  </conditionalFormatting>
  <conditionalFormatting sqref="F44">
    <cfRule type="expression" dxfId="1567" priority="1683" stopIfTrue="1">
      <formula>IF(#REF!="CHANGE",TRUE(),FALSE())</formula>
    </cfRule>
    <cfRule type="expression" dxfId="1566" priority="1684" stopIfTrue="1">
      <formula>IF(#REF!="NEW",TRUE(),FALSE())</formula>
    </cfRule>
  </conditionalFormatting>
  <conditionalFormatting sqref="F45">
    <cfRule type="expression" dxfId="1565" priority="1681" stopIfTrue="1">
      <formula>IF(#REF!="CHANGE",TRUE(),FALSE())</formula>
    </cfRule>
    <cfRule type="expression" dxfId="1564" priority="1682" stopIfTrue="1">
      <formula>IF(#REF!="NEW",TRUE(),FALSE())</formula>
    </cfRule>
  </conditionalFormatting>
  <conditionalFormatting sqref="F45">
    <cfRule type="expression" dxfId="1563" priority="1679" stopIfTrue="1">
      <formula>IF(#REF!="CHANGE",TRUE(),FALSE())</formula>
    </cfRule>
    <cfRule type="expression" dxfId="1562" priority="1680" stopIfTrue="1">
      <formula>IF(#REF!="NEW",TRUE(),FALSE())</formula>
    </cfRule>
  </conditionalFormatting>
  <conditionalFormatting sqref="F46">
    <cfRule type="expression" dxfId="1561" priority="1677" stopIfTrue="1">
      <formula>IF(#REF!="CHANGE",TRUE(),FALSE())</formula>
    </cfRule>
    <cfRule type="expression" dxfId="1560" priority="1678" stopIfTrue="1">
      <formula>IF(#REF!="NEW",TRUE(),FALSE())</formula>
    </cfRule>
  </conditionalFormatting>
  <conditionalFormatting sqref="F46">
    <cfRule type="expression" dxfId="1559" priority="1675" stopIfTrue="1">
      <formula>IF(#REF!="CHANGE",TRUE(),FALSE())</formula>
    </cfRule>
    <cfRule type="expression" dxfId="1558" priority="1676" stopIfTrue="1">
      <formula>IF(#REF!="NEW",TRUE(),FALSE())</formula>
    </cfRule>
  </conditionalFormatting>
  <conditionalFormatting sqref="F47:F54">
    <cfRule type="expression" dxfId="1557" priority="1673" stopIfTrue="1">
      <formula>IF(#REF!="CHANGE",TRUE(),FALSE())</formula>
    </cfRule>
    <cfRule type="expression" dxfId="1556" priority="1674" stopIfTrue="1">
      <formula>IF(#REF!="NEW",TRUE(),FALSE())</formula>
    </cfRule>
  </conditionalFormatting>
  <conditionalFormatting sqref="F47:F54">
    <cfRule type="expression" dxfId="1555" priority="1671" stopIfTrue="1">
      <formula>IF(#REF!="CHANGE",TRUE(),FALSE())</formula>
    </cfRule>
    <cfRule type="expression" dxfId="1554" priority="1672" stopIfTrue="1">
      <formula>IF(#REF!="NEW",TRUE(),FALSE())</formula>
    </cfRule>
  </conditionalFormatting>
  <conditionalFormatting sqref="F55">
    <cfRule type="expression" dxfId="1553" priority="1669" stopIfTrue="1">
      <formula>IF(#REF!="CHANGE",TRUE(),FALSE())</formula>
    </cfRule>
    <cfRule type="expression" dxfId="1552" priority="1670" stopIfTrue="1">
      <formula>IF(#REF!="NEW",TRUE(),FALSE())</formula>
    </cfRule>
  </conditionalFormatting>
  <conditionalFormatting sqref="F55">
    <cfRule type="expression" dxfId="1551" priority="1667" stopIfTrue="1">
      <formula>IF(#REF!="CHANGE",TRUE(),FALSE())</formula>
    </cfRule>
    <cfRule type="expression" dxfId="1550" priority="1668" stopIfTrue="1">
      <formula>IF(#REF!="NEW",TRUE(),FALSE())</formula>
    </cfRule>
  </conditionalFormatting>
  <conditionalFormatting sqref="F57">
    <cfRule type="expression" dxfId="1549" priority="1661" stopIfTrue="1">
      <formula>IF(#REF!="CHANGE",TRUE(),FALSE())</formula>
    </cfRule>
    <cfRule type="expression" dxfId="1548" priority="1662" stopIfTrue="1">
      <formula>IF(#REF!="NEW",TRUE(),FALSE())</formula>
    </cfRule>
  </conditionalFormatting>
  <conditionalFormatting sqref="F57">
    <cfRule type="expression" dxfId="1547" priority="1659" stopIfTrue="1">
      <formula>IF(#REF!="CHANGE",TRUE(),FALSE())</formula>
    </cfRule>
    <cfRule type="expression" dxfId="1546" priority="1660" stopIfTrue="1">
      <formula>IF(#REF!="NEW",TRUE(),FALSE())</formula>
    </cfRule>
  </conditionalFormatting>
  <conditionalFormatting sqref="F58">
    <cfRule type="expression" dxfId="1545" priority="1657" stopIfTrue="1">
      <formula>IF(#REF!="CHANGE",TRUE(),FALSE())</formula>
    </cfRule>
    <cfRule type="expression" dxfId="1544" priority="1658" stopIfTrue="1">
      <formula>IF(#REF!="NEW",TRUE(),FALSE())</formula>
    </cfRule>
  </conditionalFormatting>
  <conditionalFormatting sqref="F58">
    <cfRule type="expression" dxfId="1543" priority="1655" stopIfTrue="1">
      <formula>IF(#REF!="CHANGE",TRUE(),FALSE())</formula>
    </cfRule>
    <cfRule type="expression" dxfId="1542" priority="1656" stopIfTrue="1">
      <formula>IF(#REF!="NEW",TRUE(),FALSE())</formula>
    </cfRule>
  </conditionalFormatting>
  <conditionalFormatting sqref="F59">
    <cfRule type="expression" dxfId="1541" priority="1653" stopIfTrue="1">
      <formula>IF(#REF!="CHANGE",TRUE(),FALSE())</formula>
    </cfRule>
    <cfRule type="expression" dxfId="1540" priority="1654" stopIfTrue="1">
      <formula>IF(#REF!="NEW",TRUE(),FALSE())</formula>
    </cfRule>
  </conditionalFormatting>
  <conditionalFormatting sqref="F59">
    <cfRule type="expression" dxfId="1539" priority="1651" stopIfTrue="1">
      <formula>IF(#REF!="CHANGE",TRUE(),FALSE())</formula>
    </cfRule>
    <cfRule type="expression" dxfId="1538" priority="1652" stopIfTrue="1">
      <formula>IF(#REF!="NEW",TRUE(),FALSE())</formula>
    </cfRule>
  </conditionalFormatting>
  <conditionalFormatting sqref="F60">
    <cfRule type="expression" dxfId="1537" priority="1649" stopIfTrue="1">
      <formula>IF(#REF!="CHANGE",TRUE(),FALSE())</formula>
    </cfRule>
    <cfRule type="expression" dxfId="1536" priority="1650" stopIfTrue="1">
      <formula>IF(#REF!="NEW",TRUE(),FALSE())</formula>
    </cfRule>
  </conditionalFormatting>
  <conditionalFormatting sqref="F60">
    <cfRule type="expression" dxfId="1535" priority="1647" stopIfTrue="1">
      <formula>IF(#REF!="CHANGE",TRUE(),FALSE())</formula>
    </cfRule>
    <cfRule type="expression" dxfId="1534" priority="1648" stopIfTrue="1">
      <formula>IF(#REF!="NEW",TRUE(),FALSE())</formula>
    </cfRule>
  </conditionalFormatting>
  <conditionalFormatting sqref="F61">
    <cfRule type="expression" dxfId="1533" priority="1645" stopIfTrue="1">
      <formula>IF(#REF!="CHANGE",TRUE(),FALSE())</formula>
    </cfRule>
    <cfRule type="expression" dxfId="1532" priority="1646" stopIfTrue="1">
      <formula>IF(#REF!="NEW",TRUE(),FALSE())</formula>
    </cfRule>
  </conditionalFormatting>
  <conditionalFormatting sqref="F61">
    <cfRule type="expression" dxfId="1531" priority="1643" stopIfTrue="1">
      <formula>IF(#REF!="CHANGE",TRUE(),FALSE())</formula>
    </cfRule>
    <cfRule type="expression" dxfId="1530" priority="1644" stopIfTrue="1">
      <formula>IF(#REF!="NEW",TRUE(),FALSE())</formula>
    </cfRule>
  </conditionalFormatting>
  <conditionalFormatting sqref="F62">
    <cfRule type="expression" dxfId="1529" priority="1641" stopIfTrue="1">
      <formula>IF(#REF!="CHANGE",TRUE(),FALSE())</formula>
    </cfRule>
    <cfRule type="expression" dxfId="1528" priority="1642" stopIfTrue="1">
      <formula>IF(#REF!="NEW",TRUE(),FALSE())</formula>
    </cfRule>
  </conditionalFormatting>
  <conditionalFormatting sqref="F62">
    <cfRule type="expression" dxfId="1527" priority="1639" stopIfTrue="1">
      <formula>IF(#REF!="CHANGE",TRUE(),FALSE())</formula>
    </cfRule>
    <cfRule type="expression" dxfId="1526" priority="1640" stopIfTrue="1">
      <formula>IF(#REF!="NEW",TRUE(),FALSE())</formula>
    </cfRule>
  </conditionalFormatting>
  <conditionalFormatting sqref="F63">
    <cfRule type="expression" dxfId="1525" priority="1637" stopIfTrue="1">
      <formula>IF(#REF!="CHANGE",TRUE(),FALSE())</formula>
    </cfRule>
    <cfRule type="expression" dxfId="1524" priority="1638" stopIfTrue="1">
      <formula>IF(#REF!="NEW",TRUE(),FALSE())</formula>
    </cfRule>
  </conditionalFormatting>
  <conditionalFormatting sqref="F63">
    <cfRule type="expression" dxfId="1523" priority="1635" stopIfTrue="1">
      <formula>IF(#REF!="CHANGE",TRUE(),FALSE())</formula>
    </cfRule>
    <cfRule type="expression" dxfId="1522" priority="1636" stopIfTrue="1">
      <formula>IF(#REF!="NEW",TRUE(),FALSE())</formula>
    </cfRule>
  </conditionalFormatting>
  <conditionalFormatting sqref="F64">
    <cfRule type="expression" dxfId="1521" priority="1633" stopIfTrue="1">
      <formula>IF(#REF!="CHANGE",TRUE(),FALSE())</formula>
    </cfRule>
    <cfRule type="expression" dxfId="1520" priority="1634" stopIfTrue="1">
      <formula>IF(#REF!="NEW",TRUE(),FALSE())</formula>
    </cfRule>
  </conditionalFormatting>
  <conditionalFormatting sqref="F64">
    <cfRule type="expression" dxfId="1519" priority="1631" stopIfTrue="1">
      <formula>IF(#REF!="CHANGE",TRUE(),FALSE())</formula>
    </cfRule>
    <cfRule type="expression" dxfId="1518" priority="1632" stopIfTrue="1">
      <formula>IF(#REF!="NEW",TRUE(),FALSE())</formula>
    </cfRule>
  </conditionalFormatting>
  <conditionalFormatting sqref="F65">
    <cfRule type="expression" dxfId="1517" priority="1629" stopIfTrue="1">
      <formula>IF(#REF!="CHANGE",TRUE(),FALSE())</formula>
    </cfRule>
    <cfRule type="expression" dxfId="1516" priority="1630" stopIfTrue="1">
      <formula>IF(#REF!="NEW",TRUE(),FALSE())</formula>
    </cfRule>
  </conditionalFormatting>
  <conditionalFormatting sqref="F65">
    <cfRule type="expression" dxfId="1515" priority="1627" stopIfTrue="1">
      <formula>IF(#REF!="CHANGE",TRUE(),FALSE())</formula>
    </cfRule>
    <cfRule type="expression" dxfId="1514" priority="1628" stopIfTrue="1">
      <formula>IF(#REF!="NEW",TRUE(),FALSE())</formula>
    </cfRule>
  </conditionalFormatting>
  <conditionalFormatting sqref="F66">
    <cfRule type="expression" dxfId="1513" priority="1625" stopIfTrue="1">
      <formula>IF(#REF!="CHANGE",TRUE(),FALSE())</formula>
    </cfRule>
    <cfRule type="expression" dxfId="1512" priority="1626" stopIfTrue="1">
      <formula>IF(#REF!="NEW",TRUE(),FALSE())</formula>
    </cfRule>
  </conditionalFormatting>
  <conditionalFormatting sqref="F66">
    <cfRule type="expression" dxfId="1511" priority="1623" stopIfTrue="1">
      <formula>IF(#REF!="CHANGE",TRUE(),FALSE())</formula>
    </cfRule>
    <cfRule type="expression" dxfId="1510" priority="1624" stopIfTrue="1">
      <formula>IF(#REF!="NEW",TRUE(),FALSE())</formula>
    </cfRule>
  </conditionalFormatting>
  <conditionalFormatting sqref="F67">
    <cfRule type="expression" dxfId="1509" priority="1621" stopIfTrue="1">
      <formula>IF(#REF!="CHANGE",TRUE(),FALSE())</formula>
    </cfRule>
    <cfRule type="expression" dxfId="1508" priority="1622" stopIfTrue="1">
      <formula>IF(#REF!="NEW",TRUE(),FALSE())</formula>
    </cfRule>
  </conditionalFormatting>
  <conditionalFormatting sqref="F67">
    <cfRule type="expression" dxfId="1507" priority="1619" stopIfTrue="1">
      <formula>IF(#REF!="CHANGE",TRUE(),FALSE())</formula>
    </cfRule>
    <cfRule type="expression" dxfId="1506" priority="1620" stopIfTrue="1">
      <formula>IF(#REF!="NEW",TRUE(),FALSE())</formula>
    </cfRule>
  </conditionalFormatting>
  <conditionalFormatting sqref="F68">
    <cfRule type="expression" dxfId="1505" priority="1617" stopIfTrue="1">
      <formula>IF(#REF!="CHANGE",TRUE(),FALSE())</formula>
    </cfRule>
    <cfRule type="expression" dxfId="1504" priority="1618" stopIfTrue="1">
      <formula>IF(#REF!="NEW",TRUE(),FALSE())</formula>
    </cfRule>
  </conditionalFormatting>
  <conditionalFormatting sqref="F68">
    <cfRule type="expression" dxfId="1503" priority="1615" stopIfTrue="1">
      <formula>IF(#REF!="CHANGE",TRUE(),FALSE())</formula>
    </cfRule>
    <cfRule type="expression" dxfId="1502" priority="1616" stopIfTrue="1">
      <formula>IF(#REF!="NEW",TRUE(),FALSE())</formula>
    </cfRule>
  </conditionalFormatting>
  <conditionalFormatting sqref="F69">
    <cfRule type="expression" dxfId="1501" priority="1613" stopIfTrue="1">
      <formula>IF(#REF!="CHANGE",TRUE(),FALSE())</formula>
    </cfRule>
    <cfRule type="expression" dxfId="1500" priority="1614" stopIfTrue="1">
      <formula>IF(#REF!="NEW",TRUE(),FALSE())</formula>
    </cfRule>
  </conditionalFormatting>
  <conditionalFormatting sqref="F69">
    <cfRule type="expression" dxfId="1499" priority="1611" stopIfTrue="1">
      <formula>IF(#REF!="CHANGE",TRUE(),FALSE())</formula>
    </cfRule>
    <cfRule type="expression" dxfId="1498" priority="1612" stopIfTrue="1">
      <formula>IF(#REF!="NEW",TRUE(),FALSE())</formula>
    </cfRule>
  </conditionalFormatting>
  <conditionalFormatting sqref="F70">
    <cfRule type="expression" dxfId="1497" priority="1609" stopIfTrue="1">
      <formula>IF(#REF!="CHANGE",TRUE(),FALSE())</formula>
    </cfRule>
    <cfRule type="expression" dxfId="1496" priority="1610" stopIfTrue="1">
      <formula>IF(#REF!="NEW",TRUE(),FALSE())</formula>
    </cfRule>
  </conditionalFormatting>
  <conditionalFormatting sqref="F70">
    <cfRule type="expression" dxfId="1495" priority="1607" stopIfTrue="1">
      <formula>IF(#REF!="CHANGE",TRUE(),FALSE())</formula>
    </cfRule>
    <cfRule type="expression" dxfId="1494" priority="1608" stopIfTrue="1">
      <formula>IF(#REF!="NEW",TRUE(),FALSE())</formula>
    </cfRule>
  </conditionalFormatting>
  <conditionalFormatting sqref="F71">
    <cfRule type="expression" dxfId="1493" priority="1605" stopIfTrue="1">
      <formula>IF(#REF!="CHANGE",TRUE(),FALSE())</formula>
    </cfRule>
    <cfRule type="expression" dxfId="1492" priority="1606" stopIfTrue="1">
      <formula>IF(#REF!="NEW",TRUE(),FALSE())</formula>
    </cfRule>
  </conditionalFormatting>
  <conditionalFormatting sqref="F71">
    <cfRule type="expression" dxfId="1491" priority="1603" stopIfTrue="1">
      <formula>IF(#REF!="CHANGE",TRUE(),FALSE())</formula>
    </cfRule>
    <cfRule type="expression" dxfId="1490" priority="1604" stopIfTrue="1">
      <formula>IF(#REF!="NEW",TRUE(),FALSE())</formula>
    </cfRule>
  </conditionalFormatting>
  <conditionalFormatting sqref="F72">
    <cfRule type="expression" dxfId="1489" priority="1601" stopIfTrue="1">
      <formula>IF(#REF!="CHANGE",TRUE(),FALSE())</formula>
    </cfRule>
    <cfRule type="expression" dxfId="1488" priority="1602" stopIfTrue="1">
      <formula>IF(#REF!="NEW",TRUE(),FALSE())</formula>
    </cfRule>
  </conditionalFormatting>
  <conditionalFormatting sqref="F72">
    <cfRule type="expression" dxfId="1487" priority="1599" stopIfTrue="1">
      <formula>IF(#REF!="CHANGE",TRUE(),FALSE())</formula>
    </cfRule>
    <cfRule type="expression" dxfId="1486" priority="1600" stopIfTrue="1">
      <formula>IF(#REF!="NEW",TRUE(),FALSE())</formula>
    </cfRule>
  </conditionalFormatting>
  <conditionalFormatting sqref="F73">
    <cfRule type="expression" dxfId="1485" priority="1597" stopIfTrue="1">
      <formula>IF(#REF!="CHANGE",TRUE(),FALSE())</formula>
    </cfRule>
    <cfRule type="expression" dxfId="1484" priority="1598" stopIfTrue="1">
      <formula>IF(#REF!="NEW",TRUE(),FALSE())</formula>
    </cfRule>
  </conditionalFormatting>
  <conditionalFormatting sqref="F73">
    <cfRule type="expression" dxfId="1483" priority="1595" stopIfTrue="1">
      <formula>IF(#REF!="CHANGE",TRUE(),FALSE())</formula>
    </cfRule>
    <cfRule type="expression" dxfId="1482" priority="1596" stopIfTrue="1">
      <formula>IF(#REF!="NEW",TRUE(),FALSE())</formula>
    </cfRule>
  </conditionalFormatting>
  <conditionalFormatting sqref="F74">
    <cfRule type="expression" dxfId="1481" priority="1593" stopIfTrue="1">
      <formula>IF(#REF!="CHANGE",TRUE(),FALSE())</formula>
    </cfRule>
    <cfRule type="expression" dxfId="1480" priority="1594" stopIfTrue="1">
      <formula>IF(#REF!="NEW",TRUE(),FALSE())</formula>
    </cfRule>
  </conditionalFormatting>
  <conditionalFormatting sqref="F74">
    <cfRule type="expression" dxfId="1479" priority="1591" stopIfTrue="1">
      <formula>IF(#REF!="CHANGE",TRUE(),FALSE())</formula>
    </cfRule>
    <cfRule type="expression" dxfId="1478" priority="1592" stopIfTrue="1">
      <formula>IF(#REF!="NEW",TRUE(),FALSE())</formula>
    </cfRule>
  </conditionalFormatting>
  <conditionalFormatting sqref="F75">
    <cfRule type="expression" dxfId="1477" priority="1589" stopIfTrue="1">
      <formula>IF(#REF!="CHANGE",TRUE(),FALSE())</formula>
    </cfRule>
    <cfRule type="expression" dxfId="1476" priority="1590" stopIfTrue="1">
      <formula>IF(#REF!="NEW",TRUE(),FALSE())</formula>
    </cfRule>
  </conditionalFormatting>
  <conditionalFormatting sqref="F75">
    <cfRule type="expression" dxfId="1475" priority="1587" stopIfTrue="1">
      <formula>IF(#REF!="CHANGE",TRUE(),FALSE())</formula>
    </cfRule>
    <cfRule type="expression" dxfId="1474" priority="1588" stopIfTrue="1">
      <formula>IF(#REF!="NEW",TRUE(),FALSE())</formula>
    </cfRule>
  </conditionalFormatting>
  <conditionalFormatting sqref="F76">
    <cfRule type="expression" dxfId="1473" priority="1577" stopIfTrue="1">
      <formula>IF(#REF!="CHANGE",TRUE(),FALSE())</formula>
    </cfRule>
    <cfRule type="expression" dxfId="1472" priority="1578" stopIfTrue="1">
      <formula>IF(#REF!="NEW",TRUE(),FALSE())</formula>
    </cfRule>
  </conditionalFormatting>
  <conditionalFormatting sqref="F76">
    <cfRule type="expression" dxfId="1471" priority="1575" stopIfTrue="1">
      <formula>IF(#REF!="CHANGE",TRUE(),FALSE())</formula>
    </cfRule>
    <cfRule type="expression" dxfId="1470" priority="1576" stopIfTrue="1">
      <formula>IF(#REF!="NEW",TRUE(),FALSE())</formula>
    </cfRule>
  </conditionalFormatting>
  <conditionalFormatting sqref="F77">
    <cfRule type="expression" dxfId="1469" priority="1573" stopIfTrue="1">
      <formula>IF(#REF!="CHANGE",TRUE(),FALSE())</formula>
    </cfRule>
    <cfRule type="expression" dxfId="1468" priority="1574" stopIfTrue="1">
      <formula>IF(#REF!="NEW",TRUE(),FALSE())</formula>
    </cfRule>
  </conditionalFormatting>
  <conditionalFormatting sqref="F77">
    <cfRule type="expression" dxfId="1467" priority="1571" stopIfTrue="1">
      <formula>IF(#REF!="CHANGE",TRUE(),FALSE())</formula>
    </cfRule>
    <cfRule type="expression" dxfId="1466" priority="1572" stopIfTrue="1">
      <formula>IF(#REF!="NEW",TRUE(),FALSE())</formula>
    </cfRule>
  </conditionalFormatting>
  <conditionalFormatting sqref="F78">
    <cfRule type="expression" dxfId="1465" priority="1569" stopIfTrue="1">
      <formula>IF(#REF!="CHANGE",TRUE(),FALSE())</formula>
    </cfRule>
    <cfRule type="expression" dxfId="1464" priority="1570" stopIfTrue="1">
      <formula>IF(#REF!="NEW",TRUE(),FALSE())</formula>
    </cfRule>
  </conditionalFormatting>
  <conditionalFormatting sqref="F78">
    <cfRule type="expression" dxfId="1463" priority="1567" stopIfTrue="1">
      <formula>IF(#REF!="CHANGE",TRUE(),FALSE())</formula>
    </cfRule>
    <cfRule type="expression" dxfId="1462" priority="1568" stopIfTrue="1">
      <formula>IF(#REF!="NEW",TRUE(),FALSE())</formula>
    </cfRule>
  </conditionalFormatting>
  <conditionalFormatting sqref="F79">
    <cfRule type="expression" dxfId="1461" priority="1565" stopIfTrue="1">
      <formula>IF(#REF!="CHANGE",TRUE(),FALSE())</formula>
    </cfRule>
    <cfRule type="expression" dxfId="1460" priority="1566" stopIfTrue="1">
      <formula>IF(#REF!="NEW",TRUE(),FALSE())</formula>
    </cfRule>
  </conditionalFormatting>
  <conditionalFormatting sqref="F79">
    <cfRule type="expression" dxfId="1459" priority="1563" stopIfTrue="1">
      <formula>IF(#REF!="CHANGE",TRUE(),FALSE())</formula>
    </cfRule>
    <cfRule type="expression" dxfId="1458" priority="1564" stopIfTrue="1">
      <formula>IF(#REF!="NEW",TRUE(),FALSE())</formula>
    </cfRule>
  </conditionalFormatting>
  <conditionalFormatting sqref="F80">
    <cfRule type="expression" dxfId="1457" priority="1561" stopIfTrue="1">
      <formula>IF(#REF!="CHANGE",TRUE(),FALSE())</formula>
    </cfRule>
    <cfRule type="expression" dxfId="1456" priority="1562" stopIfTrue="1">
      <formula>IF(#REF!="NEW",TRUE(),FALSE())</formula>
    </cfRule>
  </conditionalFormatting>
  <conditionalFormatting sqref="F80">
    <cfRule type="expression" dxfId="1455" priority="1559" stopIfTrue="1">
      <formula>IF(#REF!="CHANGE",TRUE(),FALSE())</formula>
    </cfRule>
    <cfRule type="expression" dxfId="1454" priority="1560" stopIfTrue="1">
      <formula>IF(#REF!="NEW",TRUE(),FALSE())</formula>
    </cfRule>
  </conditionalFormatting>
  <conditionalFormatting sqref="F81">
    <cfRule type="expression" dxfId="1453" priority="1557" stopIfTrue="1">
      <formula>IF(#REF!="CHANGE",TRUE(),FALSE())</formula>
    </cfRule>
    <cfRule type="expression" dxfId="1452" priority="1558" stopIfTrue="1">
      <formula>IF(#REF!="NEW",TRUE(),FALSE())</formula>
    </cfRule>
  </conditionalFormatting>
  <conditionalFormatting sqref="F81">
    <cfRule type="expression" dxfId="1451" priority="1555" stopIfTrue="1">
      <formula>IF(#REF!="CHANGE",TRUE(),FALSE())</formula>
    </cfRule>
    <cfRule type="expression" dxfId="1450" priority="1556" stopIfTrue="1">
      <formula>IF(#REF!="NEW",TRUE(),FALSE())</formula>
    </cfRule>
  </conditionalFormatting>
  <conditionalFormatting sqref="F82">
    <cfRule type="expression" dxfId="1449" priority="1553" stopIfTrue="1">
      <formula>IF(#REF!="CHANGE",TRUE(),FALSE())</formula>
    </cfRule>
    <cfRule type="expression" dxfId="1448" priority="1554" stopIfTrue="1">
      <formula>IF(#REF!="NEW",TRUE(),FALSE())</formula>
    </cfRule>
  </conditionalFormatting>
  <conditionalFormatting sqref="F82">
    <cfRule type="expression" dxfId="1447" priority="1551" stopIfTrue="1">
      <formula>IF(#REF!="CHANGE",TRUE(),FALSE())</formula>
    </cfRule>
    <cfRule type="expression" dxfId="1446" priority="1552" stopIfTrue="1">
      <formula>IF(#REF!="NEW",TRUE(),FALSE())</formula>
    </cfRule>
  </conditionalFormatting>
  <conditionalFormatting sqref="F83">
    <cfRule type="expression" dxfId="1445" priority="1549" stopIfTrue="1">
      <formula>IF(#REF!="CHANGE",TRUE(),FALSE())</formula>
    </cfRule>
    <cfRule type="expression" dxfId="1444" priority="1550" stopIfTrue="1">
      <formula>IF(#REF!="NEW",TRUE(),FALSE())</formula>
    </cfRule>
  </conditionalFormatting>
  <conditionalFormatting sqref="F83">
    <cfRule type="expression" dxfId="1443" priority="1547" stopIfTrue="1">
      <formula>IF(#REF!="CHANGE",TRUE(),FALSE())</formula>
    </cfRule>
    <cfRule type="expression" dxfId="1442" priority="1548" stopIfTrue="1">
      <formula>IF(#REF!="NEW",TRUE(),FALSE())</formula>
    </cfRule>
  </conditionalFormatting>
  <conditionalFormatting sqref="F84">
    <cfRule type="expression" dxfId="1441" priority="1545" stopIfTrue="1">
      <formula>IF(#REF!="CHANGE",TRUE(),FALSE())</formula>
    </cfRule>
    <cfRule type="expression" dxfId="1440" priority="1546" stopIfTrue="1">
      <formula>IF(#REF!="NEW",TRUE(),FALSE())</formula>
    </cfRule>
  </conditionalFormatting>
  <conditionalFormatting sqref="F84">
    <cfRule type="expression" dxfId="1439" priority="1543" stopIfTrue="1">
      <formula>IF(#REF!="CHANGE",TRUE(),FALSE())</formula>
    </cfRule>
    <cfRule type="expression" dxfId="1438" priority="1544" stopIfTrue="1">
      <formula>IF(#REF!="NEW",TRUE(),FALSE())</formula>
    </cfRule>
  </conditionalFormatting>
  <conditionalFormatting sqref="F85">
    <cfRule type="expression" dxfId="1437" priority="1541" stopIfTrue="1">
      <formula>IF(#REF!="CHANGE",TRUE(),FALSE())</formula>
    </cfRule>
    <cfRule type="expression" dxfId="1436" priority="1542" stopIfTrue="1">
      <formula>IF(#REF!="NEW",TRUE(),FALSE())</formula>
    </cfRule>
  </conditionalFormatting>
  <conditionalFormatting sqref="F85">
    <cfRule type="expression" dxfId="1435" priority="1539" stopIfTrue="1">
      <formula>IF(#REF!="CHANGE",TRUE(),FALSE())</formula>
    </cfRule>
    <cfRule type="expression" dxfId="1434" priority="1540" stopIfTrue="1">
      <formula>IF(#REF!="NEW",TRUE(),FALSE())</formula>
    </cfRule>
  </conditionalFormatting>
  <conditionalFormatting sqref="F86">
    <cfRule type="expression" dxfId="1433" priority="1537" stopIfTrue="1">
      <formula>IF(#REF!="CHANGE",TRUE(),FALSE())</formula>
    </cfRule>
    <cfRule type="expression" dxfId="1432" priority="1538" stopIfTrue="1">
      <formula>IF(#REF!="NEW",TRUE(),FALSE())</formula>
    </cfRule>
  </conditionalFormatting>
  <conditionalFormatting sqref="F86">
    <cfRule type="expression" dxfId="1431" priority="1535" stopIfTrue="1">
      <formula>IF(#REF!="CHANGE",TRUE(),FALSE())</formula>
    </cfRule>
    <cfRule type="expression" dxfId="1430" priority="1536" stopIfTrue="1">
      <formula>IF(#REF!="NEW",TRUE(),FALSE())</formula>
    </cfRule>
  </conditionalFormatting>
  <conditionalFormatting sqref="F87:F104">
    <cfRule type="expression" dxfId="1429" priority="1533" stopIfTrue="1">
      <formula>IF(#REF!="CHANGE",TRUE(),FALSE())</formula>
    </cfRule>
    <cfRule type="expression" dxfId="1428" priority="1534" stopIfTrue="1">
      <formula>IF(#REF!="NEW",TRUE(),FALSE())</formula>
    </cfRule>
  </conditionalFormatting>
  <conditionalFormatting sqref="F87:F104">
    <cfRule type="expression" dxfId="1427" priority="1531" stopIfTrue="1">
      <formula>IF(#REF!="CHANGE",TRUE(),FALSE())</formula>
    </cfRule>
    <cfRule type="expression" dxfId="1426" priority="1532" stopIfTrue="1">
      <formula>IF(#REF!="NEW",TRUE(),FALSE())</formula>
    </cfRule>
  </conditionalFormatting>
  <conditionalFormatting sqref="F106">
    <cfRule type="expression" dxfId="1425" priority="1529" stopIfTrue="1">
      <formula>IF(#REF!="CHANGE",TRUE(),FALSE())</formula>
    </cfRule>
    <cfRule type="expression" dxfId="1424" priority="1530" stopIfTrue="1">
      <formula>IF(#REF!="NEW",TRUE(),FALSE())</formula>
    </cfRule>
  </conditionalFormatting>
  <conditionalFormatting sqref="F106">
    <cfRule type="expression" dxfId="1423" priority="1527" stopIfTrue="1">
      <formula>IF(#REF!="CHANGE",TRUE(),FALSE())</formula>
    </cfRule>
    <cfRule type="expression" dxfId="1422" priority="1528" stopIfTrue="1">
      <formula>IF(#REF!="NEW",TRUE(),FALSE())</formula>
    </cfRule>
  </conditionalFormatting>
  <conditionalFormatting sqref="F107">
    <cfRule type="expression" dxfId="1421" priority="1525" stopIfTrue="1">
      <formula>IF(#REF!="CHANGE",TRUE(),FALSE())</formula>
    </cfRule>
    <cfRule type="expression" dxfId="1420" priority="1526" stopIfTrue="1">
      <formula>IF(#REF!="NEW",TRUE(),FALSE())</formula>
    </cfRule>
  </conditionalFormatting>
  <conditionalFormatting sqref="F107">
    <cfRule type="expression" dxfId="1419" priority="1523" stopIfTrue="1">
      <formula>IF(#REF!="CHANGE",TRUE(),FALSE())</formula>
    </cfRule>
    <cfRule type="expression" dxfId="1418" priority="1524" stopIfTrue="1">
      <formula>IF(#REF!="NEW",TRUE(),FALSE())</formula>
    </cfRule>
  </conditionalFormatting>
  <conditionalFormatting sqref="F108">
    <cfRule type="expression" dxfId="1417" priority="1521" stopIfTrue="1">
      <formula>IF(#REF!="CHANGE",TRUE(),FALSE())</formula>
    </cfRule>
    <cfRule type="expression" dxfId="1416" priority="1522" stopIfTrue="1">
      <formula>IF(#REF!="NEW",TRUE(),FALSE())</formula>
    </cfRule>
  </conditionalFormatting>
  <conditionalFormatting sqref="F108">
    <cfRule type="expression" dxfId="1415" priority="1519" stopIfTrue="1">
      <formula>IF(#REF!="CHANGE",TRUE(),FALSE())</formula>
    </cfRule>
    <cfRule type="expression" dxfId="1414" priority="1520" stopIfTrue="1">
      <formula>IF(#REF!="NEW",TRUE(),FALSE())</formula>
    </cfRule>
  </conditionalFormatting>
  <conditionalFormatting sqref="F109">
    <cfRule type="expression" dxfId="1413" priority="1517" stopIfTrue="1">
      <formula>IF(#REF!="CHANGE",TRUE(),FALSE())</formula>
    </cfRule>
    <cfRule type="expression" dxfId="1412" priority="1518" stopIfTrue="1">
      <formula>IF(#REF!="NEW",TRUE(),FALSE())</formula>
    </cfRule>
  </conditionalFormatting>
  <conditionalFormatting sqref="F109">
    <cfRule type="expression" dxfId="1411" priority="1515" stopIfTrue="1">
      <formula>IF(#REF!="CHANGE",TRUE(),FALSE())</formula>
    </cfRule>
    <cfRule type="expression" dxfId="1410" priority="1516" stopIfTrue="1">
      <formula>IF(#REF!="NEW",TRUE(),FALSE())</formula>
    </cfRule>
  </conditionalFormatting>
  <conditionalFormatting sqref="F110">
    <cfRule type="expression" dxfId="1409" priority="1509" stopIfTrue="1">
      <formula>IF(#REF!="CHANGE",TRUE(),FALSE())</formula>
    </cfRule>
    <cfRule type="expression" dxfId="1408" priority="1510" stopIfTrue="1">
      <formula>IF(#REF!="NEW",TRUE(),FALSE())</formula>
    </cfRule>
  </conditionalFormatting>
  <conditionalFormatting sqref="F110">
    <cfRule type="expression" dxfId="1407" priority="1507" stopIfTrue="1">
      <formula>IF(#REF!="CHANGE",TRUE(),FALSE())</formula>
    </cfRule>
    <cfRule type="expression" dxfId="1406" priority="1508" stopIfTrue="1">
      <formula>IF(#REF!="NEW",TRUE(),FALSE())</formula>
    </cfRule>
  </conditionalFormatting>
  <conditionalFormatting sqref="F168">
    <cfRule type="expression" dxfId="1405" priority="1341" stopIfTrue="1">
      <formula>IF(#REF!="CHANGE",TRUE(),FALSE())</formula>
    </cfRule>
    <cfRule type="expression" dxfId="1404" priority="1342" stopIfTrue="1">
      <formula>IF(#REF!="NEW",TRUE(),FALSE())</formula>
    </cfRule>
  </conditionalFormatting>
  <conditionalFormatting sqref="F168">
    <cfRule type="expression" dxfId="1403" priority="1339" stopIfTrue="1">
      <formula>IF(#REF!="CHANGE",TRUE(),FALSE())</formula>
    </cfRule>
    <cfRule type="expression" dxfId="1402" priority="1340" stopIfTrue="1">
      <formula>IF(#REF!="NEW",TRUE(),FALSE())</formula>
    </cfRule>
  </conditionalFormatting>
  <conditionalFormatting sqref="F169">
    <cfRule type="expression" dxfId="1401" priority="1337" stopIfTrue="1">
      <formula>IF(#REF!="CHANGE",TRUE(),FALSE())</formula>
    </cfRule>
    <cfRule type="expression" dxfId="1400" priority="1338" stopIfTrue="1">
      <formula>IF(#REF!="NEW",TRUE(),FALSE())</formula>
    </cfRule>
  </conditionalFormatting>
  <conditionalFormatting sqref="F169">
    <cfRule type="expression" dxfId="1399" priority="1335" stopIfTrue="1">
      <formula>IF(#REF!="CHANGE",TRUE(),FALSE())</formula>
    </cfRule>
    <cfRule type="expression" dxfId="1398" priority="1336" stopIfTrue="1">
      <formula>IF(#REF!="NEW",TRUE(),FALSE())</formula>
    </cfRule>
  </conditionalFormatting>
  <conditionalFormatting sqref="F170">
    <cfRule type="expression" dxfId="1397" priority="1329" stopIfTrue="1">
      <formula>IF(#REF!="CHANGE",TRUE(),FALSE())</formula>
    </cfRule>
    <cfRule type="expression" dxfId="1396" priority="1330" stopIfTrue="1">
      <formula>IF(#REF!="NEW",TRUE(),FALSE())</formula>
    </cfRule>
  </conditionalFormatting>
  <conditionalFormatting sqref="F170">
    <cfRule type="expression" dxfId="1395" priority="1327" stopIfTrue="1">
      <formula>IF(#REF!="CHANGE",TRUE(),FALSE())</formula>
    </cfRule>
    <cfRule type="expression" dxfId="1394" priority="1328" stopIfTrue="1">
      <formula>IF(#REF!="NEW",TRUE(),FALSE())</formula>
    </cfRule>
  </conditionalFormatting>
  <conditionalFormatting sqref="F171">
    <cfRule type="expression" dxfId="1393" priority="1321" stopIfTrue="1">
      <formula>IF(#REF!="CHANGE",TRUE(),FALSE())</formula>
    </cfRule>
    <cfRule type="expression" dxfId="1392" priority="1322" stopIfTrue="1">
      <formula>IF(#REF!="NEW",TRUE(),FALSE())</formula>
    </cfRule>
  </conditionalFormatting>
  <conditionalFormatting sqref="F171">
    <cfRule type="expression" dxfId="1391" priority="1319" stopIfTrue="1">
      <formula>IF(#REF!="CHANGE",TRUE(),FALSE())</formula>
    </cfRule>
    <cfRule type="expression" dxfId="1390" priority="1320" stopIfTrue="1">
      <formula>IF(#REF!="NEW",TRUE(),FALSE())</formula>
    </cfRule>
  </conditionalFormatting>
  <conditionalFormatting sqref="F172:F173">
    <cfRule type="expression" dxfId="1389" priority="1317" stopIfTrue="1">
      <formula>IF(#REF!="CHANGE",TRUE(),FALSE())</formula>
    </cfRule>
    <cfRule type="expression" dxfId="1388" priority="1318" stopIfTrue="1">
      <formula>IF(#REF!="NEW",TRUE(),FALSE())</formula>
    </cfRule>
  </conditionalFormatting>
  <conditionalFormatting sqref="F172:F173">
    <cfRule type="expression" dxfId="1387" priority="1315" stopIfTrue="1">
      <formula>IF(#REF!="CHANGE",TRUE(),FALSE())</formula>
    </cfRule>
    <cfRule type="expression" dxfId="1386" priority="1316" stopIfTrue="1">
      <formula>IF(#REF!="NEW",TRUE(),FALSE())</formula>
    </cfRule>
  </conditionalFormatting>
  <conditionalFormatting sqref="F174">
    <cfRule type="expression" dxfId="1385" priority="1305" stopIfTrue="1">
      <formula>IF(#REF!="CHANGE",TRUE(),FALSE())</formula>
    </cfRule>
    <cfRule type="expression" dxfId="1384" priority="1306" stopIfTrue="1">
      <formula>IF(#REF!="NEW",TRUE(),FALSE())</formula>
    </cfRule>
  </conditionalFormatting>
  <conditionalFormatting sqref="F174">
    <cfRule type="expression" dxfId="1383" priority="1303" stopIfTrue="1">
      <formula>IF(#REF!="CHANGE",TRUE(),FALSE())</formula>
    </cfRule>
    <cfRule type="expression" dxfId="1382" priority="1304" stopIfTrue="1">
      <formula>IF(#REF!="NEW",TRUE(),FALSE())</formula>
    </cfRule>
  </conditionalFormatting>
  <conditionalFormatting sqref="F111">
    <cfRule type="expression" dxfId="1381" priority="1497" stopIfTrue="1">
      <formula>IF(#REF!="CHANGE",TRUE(),FALSE())</formula>
    </cfRule>
    <cfRule type="expression" dxfId="1380" priority="1498" stopIfTrue="1">
      <formula>IF(#REF!="NEW",TRUE(),FALSE())</formula>
    </cfRule>
  </conditionalFormatting>
  <conditionalFormatting sqref="F111">
    <cfRule type="expression" dxfId="1379" priority="1495" stopIfTrue="1">
      <formula>IF(#REF!="CHANGE",TRUE(),FALSE())</formula>
    </cfRule>
    <cfRule type="expression" dxfId="1378" priority="1496" stopIfTrue="1">
      <formula>IF(#REF!="NEW",TRUE(),FALSE())</formula>
    </cfRule>
  </conditionalFormatting>
  <conditionalFormatting sqref="F112">
    <cfRule type="expression" dxfId="1377" priority="1485" stopIfTrue="1">
      <formula>IF(#REF!="CHANGE",TRUE(),FALSE())</formula>
    </cfRule>
    <cfRule type="expression" dxfId="1376" priority="1486" stopIfTrue="1">
      <formula>IF(#REF!="NEW",TRUE(),FALSE())</formula>
    </cfRule>
  </conditionalFormatting>
  <conditionalFormatting sqref="F112">
    <cfRule type="expression" dxfId="1375" priority="1483" stopIfTrue="1">
      <formula>IF(#REF!="CHANGE",TRUE(),FALSE())</formula>
    </cfRule>
    <cfRule type="expression" dxfId="1374" priority="1484" stopIfTrue="1">
      <formula>IF(#REF!="NEW",TRUE(),FALSE())</formula>
    </cfRule>
  </conditionalFormatting>
  <conditionalFormatting sqref="F113">
    <cfRule type="expression" dxfId="1373" priority="1481" stopIfTrue="1">
      <formula>IF(#REF!="CHANGE",TRUE(),FALSE())</formula>
    </cfRule>
    <cfRule type="expression" dxfId="1372" priority="1482" stopIfTrue="1">
      <formula>IF(#REF!="NEW",TRUE(),FALSE())</formula>
    </cfRule>
  </conditionalFormatting>
  <conditionalFormatting sqref="F113">
    <cfRule type="expression" dxfId="1371" priority="1479" stopIfTrue="1">
      <formula>IF(#REF!="CHANGE",TRUE(),FALSE())</formula>
    </cfRule>
    <cfRule type="expression" dxfId="1370" priority="1480" stopIfTrue="1">
      <formula>IF(#REF!="NEW",TRUE(),FALSE())</formula>
    </cfRule>
  </conditionalFormatting>
  <conditionalFormatting sqref="F114">
    <cfRule type="expression" dxfId="1369" priority="1477" stopIfTrue="1">
      <formula>IF(#REF!="CHANGE",TRUE(),FALSE())</formula>
    </cfRule>
    <cfRule type="expression" dxfId="1368" priority="1478" stopIfTrue="1">
      <formula>IF(#REF!="NEW",TRUE(),FALSE())</formula>
    </cfRule>
  </conditionalFormatting>
  <conditionalFormatting sqref="F114">
    <cfRule type="expression" dxfId="1367" priority="1475" stopIfTrue="1">
      <formula>IF(#REF!="CHANGE",TRUE(),FALSE())</formula>
    </cfRule>
    <cfRule type="expression" dxfId="1366" priority="1476" stopIfTrue="1">
      <formula>IF(#REF!="NEW",TRUE(),FALSE())</formula>
    </cfRule>
  </conditionalFormatting>
  <conditionalFormatting sqref="F115">
    <cfRule type="expression" dxfId="1365" priority="1473" stopIfTrue="1">
      <formula>IF(#REF!="CHANGE",TRUE(),FALSE())</formula>
    </cfRule>
    <cfRule type="expression" dxfId="1364" priority="1474" stopIfTrue="1">
      <formula>IF(#REF!="NEW",TRUE(),FALSE())</formula>
    </cfRule>
  </conditionalFormatting>
  <conditionalFormatting sqref="F115">
    <cfRule type="expression" dxfId="1363" priority="1471" stopIfTrue="1">
      <formula>IF(#REF!="CHANGE",TRUE(),FALSE())</formula>
    </cfRule>
    <cfRule type="expression" dxfId="1362" priority="1472" stopIfTrue="1">
      <formula>IF(#REF!="NEW",TRUE(),FALSE())</formula>
    </cfRule>
  </conditionalFormatting>
  <conditionalFormatting sqref="F116">
    <cfRule type="expression" dxfId="1361" priority="1469" stopIfTrue="1">
      <formula>IF(#REF!="CHANGE",TRUE(),FALSE())</formula>
    </cfRule>
    <cfRule type="expression" dxfId="1360" priority="1470" stopIfTrue="1">
      <formula>IF(#REF!="NEW",TRUE(),FALSE())</formula>
    </cfRule>
  </conditionalFormatting>
  <conditionalFormatting sqref="F116">
    <cfRule type="expression" dxfId="1359" priority="1467" stopIfTrue="1">
      <formula>IF(#REF!="CHANGE",TRUE(),FALSE())</formula>
    </cfRule>
    <cfRule type="expression" dxfId="1358" priority="1468" stopIfTrue="1">
      <formula>IF(#REF!="NEW",TRUE(),FALSE())</formula>
    </cfRule>
  </conditionalFormatting>
  <conditionalFormatting sqref="F117">
    <cfRule type="expression" dxfId="1357" priority="1465" stopIfTrue="1">
      <formula>IF(#REF!="CHANGE",TRUE(),FALSE())</formula>
    </cfRule>
    <cfRule type="expression" dxfId="1356" priority="1466" stopIfTrue="1">
      <formula>IF(#REF!="NEW",TRUE(),FALSE())</formula>
    </cfRule>
  </conditionalFormatting>
  <conditionalFormatting sqref="F117 F137:F138 F140:F150">
    <cfRule type="expression" dxfId="1355" priority="1463" stopIfTrue="1">
      <formula>IF(#REF!="CHANGE",TRUE(),FALSE())</formula>
    </cfRule>
    <cfRule type="expression" dxfId="1354" priority="1464" stopIfTrue="1">
      <formula>IF(#REF!="NEW",TRUE(),FALSE())</formula>
    </cfRule>
  </conditionalFormatting>
  <conditionalFormatting sqref="F118">
    <cfRule type="expression" dxfId="1353" priority="1461" stopIfTrue="1">
      <formula>IF(#REF!="CHANGE",TRUE(),FALSE())</formula>
    </cfRule>
    <cfRule type="expression" dxfId="1352" priority="1462" stopIfTrue="1">
      <formula>IF(#REF!="NEW",TRUE(),FALSE())</formula>
    </cfRule>
  </conditionalFormatting>
  <conditionalFormatting sqref="F118 F137:F138 F140:F150">
    <cfRule type="expression" dxfId="1351" priority="1459" stopIfTrue="1">
      <formula>IF(#REF!="CHANGE",TRUE(),FALSE())</formula>
    </cfRule>
    <cfRule type="expression" dxfId="1350" priority="1460" stopIfTrue="1">
      <formula>IF(#REF!="NEW",TRUE(),FALSE())</formula>
    </cfRule>
  </conditionalFormatting>
  <conditionalFormatting sqref="F125">
    <cfRule type="expression" dxfId="1349" priority="1457" stopIfTrue="1">
      <formula>IF(#REF!="CHANGE",TRUE(),FALSE())</formula>
    </cfRule>
    <cfRule type="expression" dxfId="1348" priority="1458" stopIfTrue="1">
      <formula>IF(#REF!="NEW",TRUE(),FALSE())</formula>
    </cfRule>
  </conditionalFormatting>
  <conditionalFormatting sqref="F125">
    <cfRule type="expression" dxfId="1347" priority="1455" stopIfTrue="1">
      <formula>IF(#REF!="CHANGE",TRUE(),FALSE())</formula>
    </cfRule>
    <cfRule type="expression" dxfId="1346" priority="1456" stopIfTrue="1">
      <formula>IF(#REF!="NEW",TRUE(),FALSE())</formula>
    </cfRule>
  </conditionalFormatting>
  <conditionalFormatting sqref="F126">
    <cfRule type="expression" dxfId="1345" priority="1453" stopIfTrue="1">
      <formula>IF(#REF!="CHANGE",TRUE(),FALSE())</formula>
    </cfRule>
    <cfRule type="expression" dxfId="1344" priority="1454" stopIfTrue="1">
      <formula>IF(#REF!="NEW",TRUE(),FALSE())</formula>
    </cfRule>
  </conditionalFormatting>
  <conditionalFormatting sqref="F126">
    <cfRule type="expression" dxfId="1343" priority="1451" stopIfTrue="1">
      <formula>IF(#REF!="CHANGE",TRUE(),FALSE())</formula>
    </cfRule>
    <cfRule type="expression" dxfId="1342" priority="1452" stopIfTrue="1">
      <formula>IF(#REF!="NEW",TRUE(),FALSE())</formula>
    </cfRule>
  </conditionalFormatting>
  <conditionalFormatting sqref="F127">
    <cfRule type="expression" dxfId="1341" priority="1449" stopIfTrue="1">
      <formula>IF(#REF!="CHANGE",TRUE(),FALSE())</formula>
    </cfRule>
    <cfRule type="expression" dxfId="1340" priority="1450" stopIfTrue="1">
      <formula>IF(#REF!="NEW",TRUE(),FALSE())</formula>
    </cfRule>
  </conditionalFormatting>
  <conditionalFormatting sqref="F127">
    <cfRule type="expression" dxfId="1339" priority="1447" stopIfTrue="1">
      <formula>IF(#REF!="CHANGE",TRUE(),FALSE())</formula>
    </cfRule>
    <cfRule type="expression" dxfId="1338" priority="1448" stopIfTrue="1">
      <formula>IF(#REF!="NEW",TRUE(),FALSE())</formula>
    </cfRule>
  </conditionalFormatting>
  <conditionalFormatting sqref="F128">
    <cfRule type="expression" dxfId="1337" priority="1445" stopIfTrue="1">
      <formula>IF(#REF!="CHANGE",TRUE(),FALSE())</formula>
    </cfRule>
    <cfRule type="expression" dxfId="1336" priority="1446" stopIfTrue="1">
      <formula>IF(#REF!="NEW",TRUE(),FALSE())</formula>
    </cfRule>
  </conditionalFormatting>
  <conditionalFormatting sqref="F128">
    <cfRule type="expression" dxfId="1335" priority="1443" stopIfTrue="1">
      <formula>IF(#REF!="CHANGE",TRUE(),FALSE())</formula>
    </cfRule>
    <cfRule type="expression" dxfId="1334" priority="1444" stopIfTrue="1">
      <formula>IF(#REF!="NEW",TRUE(),FALSE())</formula>
    </cfRule>
  </conditionalFormatting>
  <conditionalFormatting sqref="F129">
    <cfRule type="expression" dxfId="1333" priority="1441" stopIfTrue="1">
      <formula>IF(#REF!="CHANGE",TRUE(),FALSE())</formula>
    </cfRule>
    <cfRule type="expression" dxfId="1332" priority="1442" stopIfTrue="1">
      <formula>IF(#REF!="NEW",TRUE(),FALSE())</formula>
    </cfRule>
  </conditionalFormatting>
  <conditionalFormatting sqref="F129">
    <cfRule type="expression" dxfId="1331" priority="1439" stopIfTrue="1">
      <formula>IF(#REF!="CHANGE",TRUE(),FALSE())</formula>
    </cfRule>
    <cfRule type="expression" dxfId="1330" priority="1440" stopIfTrue="1">
      <formula>IF(#REF!="NEW",TRUE(),FALSE())</formula>
    </cfRule>
  </conditionalFormatting>
  <conditionalFormatting sqref="F131">
    <cfRule type="expression" dxfId="1329" priority="1433" stopIfTrue="1">
      <formula>IF(#REF!="CHANGE",TRUE(),FALSE())</formula>
    </cfRule>
    <cfRule type="expression" dxfId="1328" priority="1434" stopIfTrue="1">
      <formula>IF(#REF!="NEW",TRUE(),FALSE())</formula>
    </cfRule>
  </conditionalFormatting>
  <conditionalFormatting sqref="F131">
    <cfRule type="expression" dxfId="1327" priority="1431" stopIfTrue="1">
      <formula>IF(#REF!="CHANGE",TRUE(),FALSE())</formula>
    </cfRule>
    <cfRule type="expression" dxfId="1326" priority="1432" stopIfTrue="1">
      <formula>IF(#REF!="NEW",TRUE(),FALSE())</formula>
    </cfRule>
  </conditionalFormatting>
  <conditionalFormatting sqref="F132">
    <cfRule type="expression" dxfId="1325" priority="1429" stopIfTrue="1">
      <formula>IF(#REF!="CHANGE",TRUE(),FALSE())</formula>
    </cfRule>
    <cfRule type="expression" dxfId="1324" priority="1430" stopIfTrue="1">
      <formula>IF(#REF!="NEW",TRUE(),FALSE())</formula>
    </cfRule>
  </conditionalFormatting>
  <conditionalFormatting sqref="F132">
    <cfRule type="expression" dxfId="1323" priority="1427" stopIfTrue="1">
      <formula>IF(#REF!="CHANGE",TRUE(),FALSE())</formula>
    </cfRule>
    <cfRule type="expression" dxfId="1322" priority="1428" stopIfTrue="1">
      <formula>IF(#REF!="NEW",TRUE(),FALSE())</formula>
    </cfRule>
  </conditionalFormatting>
  <conditionalFormatting sqref="F151">
    <cfRule type="expression" dxfId="1321" priority="1425" stopIfTrue="1">
      <formula>IF(#REF!="CHANGE",TRUE(),FALSE())</formula>
    </cfRule>
    <cfRule type="expression" dxfId="1320" priority="1426" stopIfTrue="1">
      <formula>IF(#REF!="NEW",TRUE(),FALSE())</formula>
    </cfRule>
  </conditionalFormatting>
  <conditionalFormatting sqref="F151">
    <cfRule type="expression" dxfId="1319" priority="1423" stopIfTrue="1">
      <formula>IF(#REF!="CHANGE",TRUE(),FALSE())</formula>
    </cfRule>
    <cfRule type="expression" dxfId="1318" priority="1424" stopIfTrue="1">
      <formula>IF(#REF!="NEW",TRUE(),FALSE())</formula>
    </cfRule>
  </conditionalFormatting>
  <conditionalFormatting sqref="F152">
    <cfRule type="expression" dxfId="1317" priority="1421" stopIfTrue="1">
      <formula>IF(#REF!="CHANGE",TRUE(),FALSE())</formula>
    </cfRule>
    <cfRule type="expression" dxfId="1316" priority="1422" stopIfTrue="1">
      <formula>IF(#REF!="NEW",TRUE(),FALSE())</formula>
    </cfRule>
  </conditionalFormatting>
  <conditionalFormatting sqref="F152">
    <cfRule type="expression" dxfId="1315" priority="1419" stopIfTrue="1">
      <formula>IF(#REF!="CHANGE",TRUE(),FALSE())</formula>
    </cfRule>
    <cfRule type="expression" dxfId="1314" priority="1420" stopIfTrue="1">
      <formula>IF(#REF!="NEW",TRUE(),FALSE())</formula>
    </cfRule>
  </conditionalFormatting>
  <conditionalFormatting sqref="F133">
    <cfRule type="expression" dxfId="1313" priority="1417" stopIfTrue="1">
      <formula>IF(#REF!="CHANGE",TRUE(),FALSE())</formula>
    </cfRule>
    <cfRule type="expression" dxfId="1312" priority="1418" stopIfTrue="1">
      <formula>IF(#REF!="NEW",TRUE(),FALSE())</formula>
    </cfRule>
  </conditionalFormatting>
  <conditionalFormatting sqref="F133">
    <cfRule type="expression" dxfId="1311" priority="1415" stopIfTrue="1">
      <formula>IF(#REF!="CHANGE",TRUE(),FALSE())</formula>
    </cfRule>
    <cfRule type="expression" dxfId="1310" priority="1416" stopIfTrue="1">
      <formula>IF(#REF!="NEW",TRUE(),FALSE())</formula>
    </cfRule>
  </conditionalFormatting>
  <conditionalFormatting sqref="F134">
    <cfRule type="expression" dxfId="1309" priority="1413" stopIfTrue="1">
      <formula>IF(#REF!="CHANGE",TRUE(),FALSE())</formula>
    </cfRule>
    <cfRule type="expression" dxfId="1308" priority="1414" stopIfTrue="1">
      <formula>IF(#REF!="NEW",TRUE(),FALSE())</formula>
    </cfRule>
  </conditionalFormatting>
  <conditionalFormatting sqref="F134">
    <cfRule type="expression" dxfId="1307" priority="1411" stopIfTrue="1">
      <formula>IF(#REF!="CHANGE",TRUE(),FALSE())</formula>
    </cfRule>
    <cfRule type="expression" dxfId="1306" priority="1412" stopIfTrue="1">
      <formula>IF(#REF!="NEW",TRUE(),FALSE())</formula>
    </cfRule>
  </conditionalFormatting>
  <conditionalFormatting sqref="F135">
    <cfRule type="expression" dxfId="1305" priority="1409" stopIfTrue="1">
      <formula>IF(#REF!="CHANGE",TRUE(),FALSE())</formula>
    </cfRule>
    <cfRule type="expression" dxfId="1304" priority="1410" stopIfTrue="1">
      <formula>IF(#REF!="NEW",TRUE(),FALSE())</formula>
    </cfRule>
  </conditionalFormatting>
  <conditionalFormatting sqref="F135">
    <cfRule type="expression" dxfId="1303" priority="1407" stopIfTrue="1">
      <formula>IF(#REF!="CHANGE",TRUE(),FALSE())</formula>
    </cfRule>
    <cfRule type="expression" dxfId="1302" priority="1408" stopIfTrue="1">
      <formula>IF(#REF!="NEW",TRUE(),FALSE())</formula>
    </cfRule>
  </conditionalFormatting>
  <conditionalFormatting sqref="F136">
    <cfRule type="expression" dxfId="1301" priority="1405" stopIfTrue="1">
      <formula>IF(#REF!="CHANGE",TRUE(),FALSE())</formula>
    </cfRule>
    <cfRule type="expression" dxfId="1300" priority="1406" stopIfTrue="1">
      <formula>IF(#REF!="NEW",TRUE(),FALSE())</formula>
    </cfRule>
  </conditionalFormatting>
  <conditionalFormatting sqref="F136">
    <cfRule type="expression" dxfId="1299" priority="1403" stopIfTrue="1">
      <formula>IF(#REF!="CHANGE",TRUE(),FALSE())</formula>
    </cfRule>
    <cfRule type="expression" dxfId="1298" priority="1404" stopIfTrue="1">
      <formula>IF(#REF!="NEW",TRUE(),FALSE())</formula>
    </cfRule>
  </conditionalFormatting>
  <conditionalFormatting sqref="F153">
    <cfRule type="expression" dxfId="1297" priority="1401" stopIfTrue="1">
      <formula>IF(#REF!="CHANGE",TRUE(),FALSE())</formula>
    </cfRule>
    <cfRule type="expression" dxfId="1296" priority="1402" stopIfTrue="1">
      <formula>IF(#REF!="NEW",TRUE(),FALSE())</formula>
    </cfRule>
  </conditionalFormatting>
  <conditionalFormatting sqref="F153">
    <cfRule type="expression" dxfId="1295" priority="1399" stopIfTrue="1">
      <formula>IF(#REF!="CHANGE",TRUE(),FALSE())</formula>
    </cfRule>
    <cfRule type="expression" dxfId="1294" priority="1400" stopIfTrue="1">
      <formula>IF(#REF!="NEW",TRUE(),FALSE())</formula>
    </cfRule>
  </conditionalFormatting>
  <conditionalFormatting sqref="F154">
    <cfRule type="expression" dxfId="1293" priority="1397" stopIfTrue="1">
      <formula>IF(#REF!="CHANGE",TRUE(),FALSE())</formula>
    </cfRule>
    <cfRule type="expression" dxfId="1292" priority="1398" stopIfTrue="1">
      <formula>IF(#REF!="NEW",TRUE(),FALSE())</formula>
    </cfRule>
  </conditionalFormatting>
  <conditionalFormatting sqref="F154">
    <cfRule type="expression" dxfId="1291" priority="1395" stopIfTrue="1">
      <formula>IF(#REF!="CHANGE",TRUE(),FALSE())</formula>
    </cfRule>
    <cfRule type="expression" dxfId="1290" priority="1396" stopIfTrue="1">
      <formula>IF(#REF!="NEW",TRUE(),FALSE())</formula>
    </cfRule>
  </conditionalFormatting>
  <conditionalFormatting sqref="F155">
    <cfRule type="expression" dxfId="1289" priority="1393" stopIfTrue="1">
      <formula>IF(#REF!="CHANGE",TRUE(),FALSE())</formula>
    </cfRule>
    <cfRule type="expression" dxfId="1288" priority="1394" stopIfTrue="1">
      <formula>IF(#REF!="NEW",TRUE(),FALSE())</formula>
    </cfRule>
  </conditionalFormatting>
  <conditionalFormatting sqref="F155">
    <cfRule type="expression" dxfId="1287" priority="1391" stopIfTrue="1">
      <formula>IF(#REF!="CHANGE",TRUE(),FALSE())</formula>
    </cfRule>
    <cfRule type="expression" dxfId="1286" priority="1392" stopIfTrue="1">
      <formula>IF(#REF!="NEW",TRUE(),FALSE())</formula>
    </cfRule>
  </conditionalFormatting>
  <conditionalFormatting sqref="F156">
    <cfRule type="expression" dxfId="1285" priority="1389" stopIfTrue="1">
      <formula>IF(#REF!="CHANGE",TRUE(),FALSE())</formula>
    </cfRule>
    <cfRule type="expression" dxfId="1284" priority="1390" stopIfTrue="1">
      <formula>IF(#REF!="NEW",TRUE(),FALSE())</formula>
    </cfRule>
  </conditionalFormatting>
  <conditionalFormatting sqref="F156">
    <cfRule type="expression" dxfId="1283" priority="1387" stopIfTrue="1">
      <formula>IF(#REF!="CHANGE",TRUE(),FALSE())</formula>
    </cfRule>
    <cfRule type="expression" dxfId="1282" priority="1388" stopIfTrue="1">
      <formula>IF(#REF!="NEW",TRUE(),FALSE())</formula>
    </cfRule>
  </conditionalFormatting>
  <conditionalFormatting sqref="F157">
    <cfRule type="expression" dxfId="1281" priority="1385" stopIfTrue="1">
      <formula>IF(#REF!="CHANGE",TRUE(),FALSE())</formula>
    </cfRule>
    <cfRule type="expression" dxfId="1280" priority="1386" stopIfTrue="1">
      <formula>IF(#REF!="NEW",TRUE(),FALSE())</formula>
    </cfRule>
  </conditionalFormatting>
  <conditionalFormatting sqref="F157">
    <cfRule type="expression" dxfId="1279" priority="1383" stopIfTrue="1">
      <formula>IF(#REF!="CHANGE",TRUE(),FALSE())</formula>
    </cfRule>
    <cfRule type="expression" dxfId="1278" priority="1384" stopIfTrue="1">
      <formula>IF(#REF!="NEW",TRUE(),FALSE())</formula>
    </cfRule>
  </conditionalFormatting>
  <conditionalFormatting sqref="F158">
    <cfRule type="expression" dxfId="1277" priority="1381" stopIfTrue="1">
      <formula>IF(#REF!="CHANGE",TRUE(),FALSE())</formula>
    </cfRule>
    <cfRule type="expression" dxfId="1276" priority="1382" stopIfTrue="1">
      <formula>IF(#REF!="NEW",TRUE(),FALSE())</formula>
    </cfRule>
  </conditionalFormatting>
  <conditionalFormatting sqref="F158">
    <cfRule type="expression" dxfId="1275" priority="1379" stopIfTrue="1">
      <formula>IF(#REF!="CHANGE",TRUE(),FALSE())</formula>
    </cfRule>
    <cfRule type="expression" dxfId="1274" priority="1380" stopIfTrue="1">
      <formula>IF(#REF!="NEW",TRUE(),FALSE())</formula>
    </cfRule>
  </conditionalFormatting>
  <conditionalFormatting sqref="F159">
    <cfRule type="expression" dxfId="1273" priority="1377" stopIfTrue="1">
      <formula>IF(#REF!="CHANGE",TRUE(),FALSE())</formula>
    </cfRule>
    <cfRule type="expression" dxfId="1272" priority="1378" stopIfTrue="1">
      <formula>IF(#REF!="NEW",TRUE(),FALSE())</formula>
    </cfRule>
  </conditionalFormatting>
  <conditionalFormatting sqref="F159">
    <cfRule type="expression" dxfId="1271" priority="1375" stopIfTrue="1">
      <formula>IF(#REF!="CHANGE",TRUE(),FALSE())</formula>
    </cfRule>
    <cfRule type="expression" dxfId="1270" priority="1376" stopIfTrue="1">
      <formula>IF(#REF!="NEW",TRUE(),FALSE())</formula>
    </cfRule>
  </conditionalFormatting>
  <conditionalFormatting sqref="F160">
    <cfRule type="expression" dxfId="1269" priority="1373" stopIfTrue="1">
      <formula>IF(#REF!="CHANGE",TRUE(),FALSE())</formula>
    </cfRule>
    <cfRule type="expression" dxfId="1268" priority="1374" stopIfTrue="1">
      <formula>IF(#REF!="NEW",TRUE(),FALSE())</formula>
    </cfRule>
  </conditionalFormatting>
  <conditionalFormatting sqref="F160">
    <cfRule type="expression" dxfId="1267" priority="1371" stopIfTrue="1">
      <formula>IF(#REF!="CHANGE",TRUE(),FALSE())</formula>
    </cfRule>
    <cfRule type="expression" dxfId="1266" priority="1372" stopIfTrue="1">
      <formula>IF(#REF!="NEW",TRUE(),FALSE())</formula>
    </cfRule>
  </conditionalFormatting>
  <conditionalFormatting sqref="F161">
    <cfRule type="expression" dxfId="1265" priority="1369" stopIfTrue="1">
      <formula>IF(#REF!="CHANGE",TRUE(),FALSE())</formula>
    </cfRule>
    <cfRule type="expression" dxfId="1264" priority="1370" stopIfTrue="1">
      <formula>IF(#REF!="NEW",TRUE(),FALSE())</formula>
    </cfRule>
  </conditionalFormatting>
  <conditionalFormatting sqref="F161">
    <cfRule type="expression" dxfId="1263" priority="1367" stopIfTrue="1">
      <formula>IF(#REF!="CHANGE",TRUE(),FALSE())</formula>
    </cfRule>
    <cfRule type="expression" dxfId="1262" priority="1368" stopIfTrue="1">
      <formula>IF(#REF!="NEW",TRUE(),FALSE())</formula>
    </cfRule>
  </conditionalFormatting>
  <conditionalFormatting sqref="F162">
    <cfRule type="expression" dxfId="1261" priority="1365" stopIfTrue="1">
      <formula>IF(#REF!="CHANGE",TRUE(),FALSE())</formula>
    </cfRule>
    <cfRule type="expression" dxfId="1260" priority="1366" stopIfTrue="1">
      <formula>IF(#REF!="NEW",TRUE(),FALSE())</formula>
    </cfRule>
  </conditionalFormatting>
  <conditionalFormatting sqref="F162">
    <cfRule type="expression" dxfId="1259" priority="1363" stopIfTrue="1">
      <formula>IF(#REF!="CHANGE",TRUE(),FALSE())</formula>
    </cfRule>
    <cfRule type="expression" dxfId="1258" priority="1364" stopIfTrue="1">
      <formula>IF(#REF!="NEW",TRUE(),FALSE())</formula>
    </cfRule>
  </conditionalFormatting>
  <conditionalFormatting sqref="F163">
    <cfRule type="expression" dxfId="1257" priority="1361" stopIfTrue="1">
      <formula>IF(#REF!="CHANGE",TRUE(),FALSE())</formula>
    </cfRule>
    <cfRule type="expression" dxfId="1256" priority="1362" stopIfTrue="1">
      <formula>IF(#REF!="NEW",TRUE(),FALSE())</formula>
    </cfRule>
  </conditionalFormatting>
  <conditionalFormatting sqref="F163">
    <cfRule type="expression" dxfId="1255" priority="1359" stopIfTrue="1">
      <formula>IF(#REF!="CHANGE",TRUE(),FALSE())</formula>
    </cfRule>
    <cfRule type="expression" dxfId="1254" priority="1360" stopIfTrue="1">
      <formula>IF(#REF!="NEW",TRUE(),FALSE())</formula>
    </cfRule>
  </conditionalFormatting>
  <conditionalFormatting sqref="F164">
    <cfRule type="expression" dxfId="1253" priority="1357" stopIfTrue="1">
      <formula>IF(#REF!="CHANGE",TRUE(),FALSE())</formula>
    </cfRule>
    <cfRule type="expression" dxfId="1252" priority="1358" stopIfTrue="1">
      <formula>IF(#REF!="NEW",TRUE(),FALSE())</formula>
    </cfRule>
  </conditionalFormatting>
  <conditionalFormatting sqref="F164">
    <cfRule type="expression" dxfId="1251" priority="1355" stopIfTrue="1">
      <formula>IF(#REF!="CHANGE",TRUE(),FALSE())</formula>
    </cfRule>
    <cfRule type="expression" dxfId="1250" priority="1356" stopIfTrue="1">
      <formula>IF(#REF!="NEW",TRUE(),FALSE())</formula>
    </cfRule>
  </conditionalFormatting>
  <conditionalFormatting sqref="F165">
    <cfRule type="expression" dxfId="1249" priority="1353" stopIfTrue="1">
      <formula>IF(#REF!="CHANGE",TRUE(),FALSE())</formula>
    </cfRule>
    <cfRule type="expression" dxfId="1248" priority="1354" stopIfTrue="1">
      <formula>IF(#REF!="NEW",TRUE(),FALSE())</formula>
    </cfRule>
  </conditionalFormatting>
  <conditionalFormatting sqref="F165">
    <cfRule type="expression" dxfId="1247" priority="1351" stopIfTrue="1">
      <formula>IF(#REF!="CHANGE",TRUE(),FALSE())</formula>
    </cfRule>
    <cfRule type="expression" dxfId="1246" priority="1352" stopIfTrue="1">
      <formula>IF(#REF!="NEW",TRUE(),FALSE())</formula>
    </cfRule>
  </conditionalFormatting>
  <conditionalFormatting sqref="F166">
    <cfRule type="expression" dxfId="1245" priority="1349" stopIfTrue="1">
      <formula>IF(#REF!="CHANGE",TRUE(),FALSE())</formula>
    </cfRule>
    <cfRule type="expression" dxfId="1244" priority="1350" stopIfTrue="1">
      <formula>IF(#REF!="NEW",TRUE(),FALSE())</formula>
    </cfRule>
  </conditionalFormatting>
  <conditionalFormatting sqref="F166">
    <cfRule type="expression" dxfId="1243" priority="1347" stopIfTrue="1">
      <formula>IF(#REF!="CHANGE",TRUE(),FALSE())</formula>
    </cfRule>
    <cfRule type="expression" dxfId="1242" priority="1348" stopIfTrue="1">
      <formula>IF(#REF!="NEW",TRUE(),FALSE())</formula>
    </cfRule>
  </conditionalFormatting>
  <conditionalFormatting sqref="F167">
    <cfRule type="expression" dxfId="1241" priority="1345" stopIfTrue="1">
      <formula>IF(#REF!="CHANGE",TRUE(),FALSE())</formula>
    </cfRule>
    <cfRule type="expression" dxfId="1240" priority="1346" stopIfTrue="1">
      <formula>IF(#REF!="NEW",TRUE(),FALSE())</formula>
    </cfRule>
  </conditionalFormatting>
  <conditionalFormatting sqref="F167">
    <cfRule type="expression" dxfId="1239" priority="1343" stopIfTrue="1">
      <formula>IF(#REF!="CHANGE",TRUE(),FALSE())</formula>
    </cfRule>
    <cfRule type="expression" dxfId="1238" priority="1344" stopIfTrue="1">
      <formula>IF(#REF!="NEW",TRUE(),FALSE())</formula>
    </cfRule>
  </conditionalFormatting>
  <conditionalFormatting sqref="F976">
    <cfRule type="expression" dxfId="1237" priority="1301" stopIfTrue="1">
      <formula>IF(#REF!="CHANGE",TRUE(),FALSE())</formula>
    </cfRule>
    <cfRule type="expression" dxfId="1236" priority="1302" stopIfTrue="1">
      <formula>IF(#REF!="NEW",TRUE(),FALSE())</formula>
    </cfRule>
  </conditionalFormatting>
  <conditionalFormatting sqref="F952:F959 F962:F976">
    <cfRule type="expression" dxfId="1235" priority="1299" stopIfTrue="1">
      <formula>IF(#REF!="CHANGE",TRUE(),FALSE())</formula>
    </cfRule>
    <cfRule type="expression" dxfId="1234" priority="1300" stopIfTrue="1">
      <formula>IF(#REF!="NEW",TRUE(),FALSE())</formula>
    </cfRule>
  </conditionalFormatting>
  <conditionalFormatting sqref="F6">
    <cfRule type="expression" dxfId="1233" priority="1297" stopIfTrue="1">
      <formula>IF(#REF!="CHANGE",TRUE(),FALSE())</formula>
    </cfRule>
    <cfRule type="expression" dxfId="1232" priority="1298" stopIfTrue="1">
      <formula>IF(#REF!="NEW",TRUE(),FALSE())</formula>
    </cfRule>
  </conditionalFormatting>
  <conditionalFormatting sqref="F3347">
    <cfRule type="expression" dxfId="1231" priority="1291" stopIfTrue="1">
      <formula>IF(#REF!="CHANGE",TRUE(),FALSE())</formula>
    </cfRule>
    <cfRule type="expression" dxfId="1230" priority="1292" stopIfTrue="1">
      <formula>IF(#REF!="NEW",TRUE(),FALSE())</formula>
    </cfRule>
  </conditionalFormatting>
  <conditionalFormatting sqref="F3347">
    <cfRule type="expression" dxfId="1229" priority="1289" stopIfTrue="1">
      <formula>IF(#REF!="CHANGE",TRUE(),FALSE())</formula>
    </cfRule>
    <cfRule type="expression" dxfId="1228" priority="1290" stopIfTrue="1">
      <formula>IF(#REF!="NEW",TRUE(),FALSE())</formula>
    </cfRule>
  </conditionalFormatting>
  <conditionalFormatting sqref="F3346 F3348:F3364 F3373:F3408 F3371 F3368 F3366 F3414 F3416 F3419 F3421:F3456 F3462 F3464 F3467 F3469:F3504 F3510 F3512 F3515 F3517:F3552 F3558 F3560 F3563 F3565:F3600 F3606 F3608 F3611 F3613:F3648 F3654 F3656 F3659 F3661:F3696 F3702 F3704 F3707:F3744 F3750 F3752 F3755 F3757:F3792 F3798 F3800 F3803 F3805:F3840 F3846 F3848 F3851 F3853:F3888 F3894 F3896 F3899 F3901:F3936 F3942 F3944 F3947 F3949:F3984 F3990 F3992 F3995 F3997:F4030 F3411:F3412 F3459:F3460 F3507:F3508 F3555:F3556 F3603:F3604 F3651:F3652 F3699:F3700 F3747:F3748 F3795:F3796 F3843:F3844 F3891:F3892 F3939:F3940 F3987:F3988">
    <cfRule type="expression" dxfId="1227" priority="1295" stopIfTrue="1">
      <formula>IF(#REF!="CHANGE",TRUE(),FALSE())</formula>
    </cfRule>
    <cfRule type="expression" dxfId="1226" priority="1296" stopIfTrue="1">
      <formula>IF(#REF!="NEW",TRUE(),FALSE())</formula>
    </cfRule>
  </conditionalFormatting>
  <conditionalFormatting sqref="F3346 F3348:F3364 F3373:F3408 F3371 F3368 F3366 F3414 F3416 F3419 F3421:F3456 F3462 F3464 F3467 F3469:F3504 F3510 F3512 F3515 F3517:F3552 F3558 F3560 F3563 F3565:F3600 F3606 F3608 F3611 F3613:F3648 F3654 F3656 F3659 F3661:F3696 F3702 F3704 F3707:F3744 F3750 F3752 F3755 F3757:F3792 F3798 F3800 F3803 F3805:F3840 F3846 F3848 F3851 F3853:F3888 F3894 F3896 F3899 F3901:F3936 F3942 F3944 F3947 F3949:F3984 F3990 F3992 F3995 F3997:F4030 F3411:F3412 F3459:F3460 F3507:F3508 F3555:F3556 F3603:F3604 F3651:F3652 F3699:F3700 F3747:F3748 F3795:F3796 F3843:F3844 F3891:F3892 F3939:F3940 F3987:F3988">
    <cfRule type="expression" dxfId="1225" priority="1293" stopIfTrue="1">
      <formula>IF(#REF!="CHANGE",TRUE(),FALSE())</formula>
    </cfRule>
    <cfRule type="expression" dxfId="1224" priority="1294" stopIfTrue="1">
      <formula>IF(#REF!="NEW",TRUE(),FALSE())</formula>
    </cfRule>
  </conditionalFormatting>
  <conditionalFormatting sqref="F3372">
    <cfRule type="expression" dxfId="1223" priority="1287" stopIfTrue="1">
      <formula>IF(#REF!="CHANGE",TRUE(),FALSE())</formula>
    </cfRule>
    <cfRule type="expression" dxfId="1222" priority="1288" stopIfTrue="1">
      <formula>IF(#REF!="NEW",TRUE(),FALSE())</formula>
    </cfRule>
  </conditionalFormatting>
  <conditionalFormatting sqref="F3372">
    <cfRule type="expression" dxfId="1221" priority="1285" stopIfTrue="1">
      <formula>IF(#REF!="CHANGE",TRUE(),FALSE())</formula>
    </cfRule>
    <cfRule type="expression" dxfId="1220" priority="1286" stopIfTrue="1">
      <formula>IF(#REF!="NEW",TRUE(),FALSE())</formula>
    </cfRule>
  </conditionalFormatting>
  <conditionalFormatting sqref="F3370">
    <cfRule type="expression" dxfId="1219" priority="1283" stopIfTrue="1">
      <formula>IF(#REF!="CHANGE",TRUE(),FALSE())</formula>
    </cfRule>
    <cfRule type="expression" dxfId="1218" priority="1284" stopIfTrue="1">
      <formula>IF(#REF!="NEW",TRUE(),FALSE())</formula>
    </cfRule>
  </conditionalFormatting>
  <conditionalFormatting sqref="F3370">
    <cfRule type="expression" dxfId="1217" priority="1281" stopIfTrue="1">
      <formula>IF(#REF!="CHANGE",TRUE(),FALSE())</formula>
    </cfRule>
    <cfRule type="expression" dxfId="1216" priority="1282" stopIfTrue="1">
      <formula>IF(#REF!="NEW",TRUE(),FALSE())</formula>
    </cfRule>
  </conditionalFormatting>
  <conditionalFormatting sqref="F3367">
    <cfRule type="expression" dxfId="1215" priority="1279" stopIfTrue="1">
      <formula>IF(#REF!="CHANGE",TRUE(),FALSE())</formula>
    </cfRule>
    <cfRule type="expression" dxfId="1214" priority="1280" stopIfTrue="1">
      <formula>IF(#REF!="NEW",TRUE(),FALSE())</formula>
    </cfRule>
  </conditionalFormatting>
  <conditionalFormatting sqref="F3367">
    <cfRule type="expression" dxfId="1213" priority="1277" stopIfTrue="1">
      <formula>IF(#REF!="CHANGE",TRUE(),FALSE())</formula>
    </cfRule>
    <cfRule type="expression" dxfId="1212" priority="1278" stopIfTrue="1">
      <formula>IF(#REF!="NEW",TRUE(),FALSE())</formula>
    </cfRule>
  </conditionalFormatting>
  <conditionalFormatting sqref="F3365">
    <cfRule type="expression" dxfId="1211" priority="1275" stopIfTrue="1">
      <formula>IF(#REF!="CHANGE",TRUE(),FALSE())</formula>
    </cfRule>
    <cfRule type="expression" dxfId="1210" priority="1276" stopIfTrue="1">
      <formula>IF(#REF!="NEW",TRUE(),FALSE())</formula>
    </cfRule>
  </conditionalFormatting>
  <conditionalFormatting sqref="F3365">
    <cfRule type="expression" dxfId="1209" priority="1273" stopIfTrue="1">
      <formula>IF(#REF!="CHANGE",TRUE(),FALSE())</formula>
    </cfRule>
    <cfRule type="expression" dxfId="1208" priority="1274" stopIfTrue="1">
      <formula>IF(#REF!="NEW",TRUE(),FALSE())</formula>
    </cfRule>
  </conditionalFormatting>
  <conditionalFormatting sqref="F3413">
    <cfRule type="expression" dxfId="1207" priority="1271" stopIfTrue="1">
      <formula>IF(#REF!="CHANGE",TRUE(),FALSE())</formula>
    </cfRule>
    <cfRule type="expression" dxfId="1206" priority="1272" stopIfTrue="1">
      <formula>IF(#REF!="NEW",TRUE(),FALSE())</formula>
    </cfRule>
  </conditionalFormatting>
  <conditionalFormatting sqref="F3413">
    <cfRule type="expression" dxfId="1205" priority="1269" stopIfTrue="1">
      <formula>IF(#REF!="CHANGE",TRUE(),FALSE())</formula>
    </cfRule>
    <cfRule type="expression" dxfId="1204" priority="1270" stopIfTrue="1">
      <formula>IF(#REF!="NEW",TRUE(),FALSE())</formula>
    </cfRule>
  </conditionalFormatting>
  <conditionalFormatting sqref="F3415">
    <cfRule type="expression" dxfId="1203" priority="1267" stopIfTrue="1">
      <formula>IF(#REF!="CHANGE",TRUE(),FALSE())</formula>
    </cfRule>
    <cfRule type="expression" dxfId="1202" priority="1268" stopIfTrue="1">
      <formula>IF(#REF!="NEW",TRUE(),FALSE())</formula>
    </cfRule>
  </conditionalFormatting>
  <conditionalFormatting sqref="F3415">
    <cfRule type="expression" dxfId="1201" priority="1265" stopIfTrue="1">
      <formula>IF(#REF!="CHANGE",TRUE(),FALSE())</formula>
    </cfRule>
    <cfRule type="expression" dxfId="1200" priority="1266" stopIfTrue="1">
      <formula>IF(#REF!="NEW",TRUE(),FALSE())</formula>
    </cfRule>
  </conditionalFormatting>
  <conditionalFormatting sqref="F3418">
    <cfRule type="expression" dxfId="1199" priority="1263" stopIfTrue="1">
      <formula>IF(#REF!="CHANGE",TRUE(),FALSE())</formula>
    </cfRule>
    <cfRule type="expression" dxfId="1198" priority="1264" stopIfTrue="1">
      <formula>IF(#REF!="NEW",TRUE(),FALSE())</formula>
    </cfRule>
  </conditionalFormatting>
  <conditionalFormatting sqref="F3418">
    <cfRule type="expression" dxfId="1197" priority="1261" stopIfTrue="1">
      <formula>IF(#REF!="CHANGE",TRUE(),FALSE())</formula>
    </cfRule>
    <cfRule type="expression" dxfId="1196" priority="1262" stopIfTrue="1">
      <formula>IF(#REF!="NEW",TRUE(),FALSE())</formula>
    </cfRule>
  </conditionalFormatting>
  <conditionalFormatting sqref="F3420">
    <cfRule type="expression" dxfId="1195" priority="1259" stopIfTrue="1">
      <formula>IF(#REF!="CHANGE",TRUE(),FALSE())</formula>
    </cfRule>
    <cfRule type="expression" dxfId="1194" priority="1260" stopIfTrue="1">
      <formula>IF(#REF!="NEW",TRUE(),FALSE())</formula>
    </cfRule>
  </conditionalFormatting>
  <conditionalFormatting sqref="F3420">
    <cfRule type="expression" dxfId="1193" priority="1257" stopIfTrue="1">
      <formula>IF(#REF!="CHANGE",TRUE(),FALSE())</formula>
    </cfRule>
    <cfRule type="expression" dxfId="1192" priority="1258" stopIfTrue="1">
      <formula>IF(#REF!="NEW",TRUE(),FALSE())</formula>
    </cfRule>
  </conditionalFormatting>
  <conditionalFormatting sqref="F3461">
    <cfRule type="expression" dxfId="1191" priority="1255" stopIfTrue="1">
      <formula>IF(#REF!="CHANGE",TRUE(),FALSE())</formula>
    </cfRule>
    <cfRule type="expression" dxfId="1190" priority="1256" stopIfTrue="1">
      <formula>IF(#REF!="NEW",TRUE(),FALSE())</formula>
    </cfRule>
  </conditionalFormatting>
  <conditionalFormatting sqref="F3461">
    <cfRule type="expression" dxfId="1189" priority="1253" stopIfTrue="1">
      <formula>IF(#REF!="CHANGE",TRUE(),FALSE())</formula>
    </cfRule>
    <cfRule type="expression" dxfId="1188" priority="1254" stopIfTrue="1">
      <formula>IF(#REF!="NEW",TRUE(),FALSE())</formula>
    </cfRule>
  </conditionalFormatting>
  <conditionalFormatting sqref="F3463">
    <cfRule type="expression" dxfId="1187" priority="1251" stopIfTrue="1">
      <formula>IF(#REF!="CHANGE",TRUE(),FALSE())</formula>
    </cfRule>
    <cfRule type="expression" dxfId="1186" priority="1252" stopIfTrue="1">
      <formula>IF(#REF!="NEW",TRUE(),FALSE())</formula>
    </cfRule>
  </conditionalFormatting>
  <conditionalFormatting sqref="F3463">
    <cfRule type="expression" dxfId="1185" priority="1249" stopIfTrue="1">
      <formula>IF(#REF!="CHANGE",TRUE(),FALSE())</formula>
    </cfRule>
    <cfRule type="expression" dxfId="1184" priority="1250" stopIfTrue="1">
      <formula>IF(#REF!="NEW",TRUE(),FALSE())</formula>
    </cfRule>
  </conditionalFormatting>
  <conditionalFormatting sqref="F3466">
    <cfRule type="expression" dxfId="1183" priority="1247" stopIfTrue="1">
      <formula>IF(#REF!="CHANGE",TRUE(),FALSE())</formula>
    </cfRule>
    <cfRule type="expression" dxfId="1182" priority="1248" stopIfTrue="1">
      <formula>IF(#REF!="NEW",TRUE(),FALSE())</formula>
    </cfRule>
  </conditionalFormatting>
  <conditionalFormatting sqref="F3466">
    <cfRule type="expression" dxfId="1181" priority="1245" stopIfTrue="1">
      <formula>IF(#REF!="CHANGE",TRUE(),FALSE())</formula>
    </cfRule>
    <cfRule type="expression" dxfId="1180" priority="1246" stopIfTrue="1">
      <formula>IF(#REF!="NEW",TRUE(),FALSE())</formula>
    </cfRule>
  </conditionalFormatting>
  <conditionalFormatting sqref="F3468">
    <cfRule type="expression" dxfId="1179" priority="1243" stopIfTrue="1">
      <formula>IF(#REF!="CHANGE",TRUE(),FALSE())</formula>
    </cfRule>
    <cfRule type="expression" dxfId="1178" priority="1244" stopIfTrue="1">
      <formula>IF(#REF!="NEW",TRUE(),FALSE())</formula>
    </cfRule>
  </conditionalFormatting>
  <conditionalFormatting sqref="F3468">
    <cfRule type="expression" dxfId="1177" priority="1241" stopIfTrue="1">
      <formula>IF(#REF!="CHANGE",TRUE(),FALSE())</formula>
    </cfRule>
    <cfRule type="expression" dxfId="1176" priority="1242" stopIfTrue="1">
      <formula>IF(#REF!="NEW",TRUE(),FALSE())</formula>
    </cfRule>
  </conditionalFormatting>
  <conditionalFormatting sqref="F3509">
    <cfRule type="expression" dxfId="1175" priority="1239" stopIfTrue="1">
      <formula>IF(#REF!="CHANGE",TRUE(),FALSE())</formula>
    </cfRule>
    <cfRule type="expression" dxfId="1174" priority="1240" stopIfTrue="1">
      <formula>IF(#REF!="NEW",TRUE(),FALSE())</formula>
    </cfRule>
  </conditionalFormatting>
  <conditionalFormatting sqref="F3509">
    <cfRule type="expression" dxfId="1173" priority="1237" stopIfTrue="1">
      <formula>IF(#REF!="CHANGE",TRUE(),FALSE())</formula>
    </cfRule>
    <cfRule type="expression" dxfId="1172" priority="1238" stopIfTrue="1">
      <formula>IF(#REF!="NEW",TRUE(),FALSE())</formula>
    </cfRule>
  </conditionalFormatting>
  <conditionalFormatting sqref="F3511">
    <cfRule type="expression" dxfId="1171" priority="1235" stopIfTrue="1">
      <formula>IF(#REF!="CHANGE",TRUE(),FALSE())</formula>
    </cfRule>
    <cfRule type="expression" dxfId="1170" priority="1236" stopIfTrue="1">
      <formula>IF(#REF!="NEW",TRUE(),FALSE())</formula>
    </cfRule>
  </conditionalFormatting>
  <conditionalFormatting sqref="F3511">
    <cfRule type="expression" dxfId="1169" priority="1233" stopIfTrue="1">
      <formula>IF(#REF!="CHANGE",TRUE(),FALSE())</formula>
    </cfRule>
    <cfRule type="expression" dxfId="1168" priority="1234" stopIfTrue="1">
      <formula>IF(#REF!="NEW",TRUE(),FALSE())</formula>
    </cfRule>
  </conditionalFormatting>
  <conditionalFormatting sqref="F3514">
    <cfRule type="expression" dxfId="1167" priority="1229" stopIfTrue="1">
      <formula>IF(#REF!="CHANGE",TRUE(),FALSE())</formula>
    </cfRule>
    <cfRule type="expression" dxfId="1166" priority="1230" stopIfTrue="1">
      <formula>IF(#REF!="NEW",TRUE(),FALSE())</formula>
    </cfRule>
  </conditionalFormatting>
  <conditionalFormatting sqref="F3514">
    <cfRule type="expression" dxfId="1165" priority="1231" stopIfTrue="1">
      <formula>IF(#REF!="CHANGE",TRUE(),FALSE())</formula>
    </cfRule>
    <cfRule type="expression" dxfId="1164" priority="1232" stopIfTrue="1">
      <formula>IF(#REF!="NEW",TRUE(),FALSE())</formula>
    </cfRule>
  </conditionalFormatting>
  <conditionalFormatting sqref="F3516">
    <cfRule type="expression" dxfId="1163" priority="1225" stopIfTrue="1">
      <formula>IF(#REF!="CHANGE",TRUE(),FALSE())</formula>
    </cfRule>
    <cfRule type="expression" dxfId="1162" priority="1226" stopIfTrue="1">
      <formula>IF(#REF!="NEW",TRUE(),FALSE())</formula>
    </cfRule>
  </conditionalFormatting>
  <conditionalFormatting sqref="F3516">
    <cfRule type="expression" dxfId="1161" priority="1227" stopIfTrue="1">
      <formula>IF(#REF!="CHANGE",TRUE(),FALSE())</formula>
    </cfRule>
    <cfRule type="expression" dxfId="1160" priority="1228" stopIfTrue="1">
      <formula>IF(#REF!="NEW",TRUE(),FALSE())</formula>
    </cfRule>
  </conditionalFormatting>
  <conditionalFormatting sqref="F3557">
    <cfRule type="expression" dxfId="1159" priority="1221" stopIfTrue="1">
      <formula>IF(#REF!="CHANGE",TRUE(),FALSE())</formula>
    </cfRule>
    <cfRule type="expression" dxfId="1158" priority="1222" stopIfTrue="1">
      <formula>IF(#REF!="NEW",TRUE(),FALSE())</formula>
    </cfRule>
  </conditionalFormatting>
  <conditionalFormatting sqref="F3557">
    <cfRule type="expression" dxfId="1157" priority="1223" stopIfTrue="1">
      <formula>IF(#REF!="CHANGE",TRUE(),FALSE())</formula>
    </cfRule>
    <cfRule type="expression" dxfId="1156" priority="1224" stopIfTrue="1">
      <formula>IF(#REF!="NEW",TRUE(),FALSE())</formula>
    </cfRule>
  </conditionalFormatting>
  <conditionalFormatting sqref="F3559">
    <cfRule type="expression" dxfId="1155" priority="1217" stopIfTrue="1">
      <formula>IF(#REF!="CHANGE",TRUE(),FALSE())</formula>
    </cfRule>
    <cfRule type="expression" dxfId="1154" priority="1218" stopIfTrue="1">
      <formula>IF(#REF!="NEW",TRUE(),FALSE())</formula>
    </cfRule>
  </conditionalFormatting>
  <conditionalFormatting sqref="F3559">
    <cfRule type="expression" dxfId="1153" priority="1219" stopIfTrue="1">
      <formula>IF(#REF!="CHANGE",TRUE(),FALSE())</formula>
    </cfRule>
    <cfRule type="expression" dxfId="1152" priority="1220" stopIfTrue="1">
      <formula>IF(#REF!="NEW",TRUE(),FALSE())</formula>
    </cfRule>
  </conditionalFormatting>
  <conditionalFormatting sqref="F3562">
    <cfRule type="expression" dxfId="1151" priority="1213" stopIfTrue="1">
      <formula>IF(#REF!="CHANGE",TRUE(),FALSE())</formula>
    </cfRule>
    <cfRule type="expression" dxfId="1150" priority="1214" stopIfTrue="1">
      <formula>IF(#REF!="NEW",TRUE(),FALSE())</formula>
    </cfRule>
  </conditionalFormatting>
  <conditionalFormatting sqref="F3562">
    <cfRule type="expression" dxfId="1149" priority="1215" stopIfTrue="1">
      <formula>IF(#REF!="CHANGE",TRUE(),FALSE())</formula>
    </cfRule>
    <cfRule type="expression" dxfId="1148" priority="1216" stopIfTrue="1">
      <formula>IF(#REF!="NEW",TRUE(),FALSE())</formula>
    </cfRule>
  </conditionalFormatting>
  <conditionalFormatting sqref="F3564">
    <cfRule type="expression" dxfId="1147" priority="1209" stopIfTrue="1">
      <formula>IF(#REF!="CHANGE",TRUE(),FALSE())</formula>
    </cfRule>
    <cfRule type="expression" dxfId="1146" priority="1210" stopIfTrue="1">
      <formula>IF(#REF!="NEW",TRUE(),FALSE())</formula>
    </cfRule>
  </conditionalFormatting>
  <conditionalFormatting sqref="F3564">
    <cfRule type="expression" dxfId="1145" priority="1211" stopIfTrue="1">
      <formula>IF(#REF!="CHANGE",TRUE(),FALSE())</formula>
    </cfRule>
    <cfRule type="expression" dxfId="1144" priority="1212" stopIfTrue="1">
      <formula>IF(#REF!="NEW",TRUE(),FALSE())</formula>
    </cfRule>
  </conditionalFormatting>
  <conditionalFormatting sqref="F3605">
    <cfRule type="expression" dxfId="1143" priority="1205" stopIfTrue="1">
      <formula>IF(#REF!="CHANGE",TRUE(),FALSE())</formula>
    </cfRule>
    <cfRule type="expression" dxfId="1142" priority="1206" stopIfTrue="1">
      <formula>IF(#REF!="NEW",TRUE(),FALSE())</formula>
    </cfRule>
  </conditionalFormatting>
  <conditionalFormatting sqref="F3605">
    <cfRule type="expression" dxfId="1141" priority="1207" stopIfTrue="1">
      <formula>IF(#REF!="CHANGE",TRUE(),FALSE())</formula>
    </cfRule>
    <cfRule type="expression" dxfId="1140" priority="1208" stopIfTrue="1">
      <formula>IF(#REF!="NEW",TRUE(),FALSE())</formula>
    </cfRule>
  </conditionalFormatting>
  <conditionalFormatting sqref="F3607">
    <cfRule type="expression" dxfId="1139" priority="1201" stopIfTrue="1">
      <formula>IF(#REF!="CHANGE",TRUE(),FALSE())</formula>
    </cfRule>
    <cfRule type="expression" dxfId="1138" priority="1202" stopIfTrue="1">
      <formula>IF(#REF!="NEW",TRUE(),FALSE())</formula>
    </cfRule>
  </conditionalFormatting>
  <conditionalFormatting sqref="F3607">
    <cfRule type="expression" dxfId="1137" priority="1203" stopIfTrue="1">
      <formula>IF(#REF!="CHANGE",TRUE(),FALSE())</formula>
    </cfRule>
    <cfRule type="expression" dxfId="1136" priority="1204" stopIfTrue="1">
      <formula>IF(#REF!="NEW",TRUE(),FALSE())</formula>
    </cfRule>
  </conditionalFormatting>
  <conditionalFormatting sqref="F3610">
    <cfRule type="expression" dxfId="1135" priority="1197" stopIfTrue="1">
      <formula>IF(#REF!="CHANGE",TRUE(),FALSE())</formula>
    </cfRule>
    <cfRule type="expression" dxfId="1134" priority="1198" stopIfTrue="1">
      <formula>IF(#REF!="NEW",TRUE(),FALSE())</formula>
    </cfRule>
  </conditionalFormatting>
  <conditionalFormatting sqref="F3610">
    <cfRule type="expression" dxfId="1133" priority="1199" stopIfTrue="1">
      <formula>IF(#REF!="CHANGE",TRUE(),FALSE())</formula>
    </cfRule>
    <cfRule type="expression" dxfId="1132" priority="1200" stopIfTrue="1">
      <formula>IF(#REF!="NEW",TRUE(),FALSE())</formula>
    </cfRule>
  </conditionalFormatting>
  <conditionalFormatting sqref="F3612">
    <cfRule type="expression" dxfId="1131" priority="1193" stopIfTrue="1">
      <formula>IF(#REF!="CHANGE",TRUE(),FALSE())</formula>
    </cfRule>
    <cfRule type="expression" dxfId="1130" priority="1194" stopIfTrue="1">
      <formula>IF(#REF!="NEW",TRUE(),FALSE())</formula>
    </cfRule>
  </conditionalFormatting>
  <conditionalFormatting sqref="F3612">
    <cfRule type="expression" dxfId="1129" priority="1195" stopIfTrue="1">
      <formula>IF(#REF!="CHANGE",TRUE(),FALSE())</formula>
    </cfRule>
    <cfRule type="expression" dxfId="1128" priority="1196" stopIfTrue="1">
      <formula>IF(#REF!="NEW",TRUE(),FALSE())</formula>
    </cfRule>
  </conditionalFormatting>
  <conditionalFormatting sqref="F3653">
    <cfRule type="expression" dxfId="1127" priority="1189" stopIfTrue="1">
      <formula>IF(#REF!="CHANGE",TRUE(),FALSE())</formula>
    </cfRule>
    <cfRule type="expression" dxfId="1126" priority="1190" stopIfTrue="1">
      <formula>IF(#REF!="NEW",TRUE(),FALSE())</formula>
    </cfRule>
  </conditionalFormatting>
  <conditionalFormatting sqref="F3653">
    <cfRule type="expression" dxfId="1125" priority="1191" stopIfTrue="1">
      <formula>IF(#REF!="CHANGE",TRUE(),FALSE())</formula>
    </cfRule>
    <cfRule type="expression" dxfId="1124" priority="1192" stopIfTrue="1">
      <formula>IF(#REF!="NEW",TRUE(),FALSE())</formula>
    </cfRule>
  </conditionalFormatting>
  <conditionalFormatting sqref="F3655">
    <cfRule type="expression" dxfId="1123" priority="1185" stopIfTrue="1">
      <formula>IF(#REF!="CHANGE",TRUE(),FALSE())</formula>
    </cfRule>
    <cfRule type="expression" dxfId="1122" priority="1186" stopIfTrue="1">
      <formula>IF(#REF!="NEW",TRUE(),FALSE())</formula>
    </cfRule>
  </conditionalFormatting>
  <conditionalFormatting sqref="F3655">
    <cfRule type="expression" dxfId="1121" priority="1187" stopIfTrue="1">
      <formula>IF(#REF!="CHANGE",TRUE(),FALSE())</formula>
    </cfRule>
    <cfRule type="expression" dxfId="1120" priority="1188" stopIfTrue="1">
      <formula>IF(#REF!="NEW",TRUE(),FALSE())</formula>
    </cfRule>
  </conditionalFormatting>
  <conditionalFormatting sqref="F3658">
    <cfRule type="expression" dxfId="1119" priority="1181" stopIfTrue="1">
      <formula>IF(#REF!="CHANGE",TRUE(),FALSE())</formula>
    </cfRule>
    <cfRule type="expression" dxfId="1118" priority="1182" stopIfTrue="1">
      <formula>IF(#REF!="NEW",TRUE(),FALSE())</formula>
    </cfRule>
  </conditionalFormatting>
  <conditionalFormatting sqref="F3658">
    <cfRule type="expression" dxfId="1117" priority="1183" stopIfTrue="1">
      <formula>IF(#REF!="CHANGE",TRUE(),FALSE())</formula>
    </cfRule>
    <cfRule type="expression" dxfId="1116" priority="1184" stopIfTrue="1">
      <formula>IF(#REF!="NEW",TRUE(),FALSE())</formula>
    </cfRule>
  </conditionalFormatting>
  <conditionalFormatting sqref="F3660">
    <cfRule type="expression" dxfId="1115" priority="1177" stopIfTrue="1">
      <formula>IF(#REF!="CHANGE",TRUE(),FALSE())</formula>
    </cfRule>
    <cfRule type="expression" dxfId="1114" priority="1178" stopIfTrue="1">
      <formula>IF(#REF!="NEW",TRUE(),FALSE())</formula>
    </cfRule>
  </conditionalFormatting>
  <conditionalFormatting sqref="F3660">
    <cfRule type="expression" dxfId="1113" priority="1179" stopIfTrue="1">
      <formula>IF(#REF!="CHANGE",TRUE(),FALSE())</formula>
    </cfRule>
    <cfRule type="expression" dxfId="1112" priority="1180" stopIfTrue="1">
      <formula>IF(#REF!="NEW",TRUE(),FALSE())</formula>
    </cfRule>
  </conditionalFormatting>
  <conditionalFormatting sqref="F3701">
    <cfRule type="expression" dxfId="1111" priority="1173" stopIfTrue="1">
      <formula>IF(#REF!="CHANGE",TRUE(),FALSE())</formula>
    </cfRule>
    <cfRule type="expression" dxfId="1110" priority="1174" stopIfTrue="1">
      <formula>IF(#REF!="NEW",TRUE(),FALSE())</formula>
    </cfRule>
  </conditionalFormatting>
  <conditionalFormatting sqref="F3701">
    <cfRule type="expression" dxfId="1109" priority="1175" stopIfTrue="1">
      <formula>IF(#REF!="CHANGE",TRUE(),FALSE())</formula>
    </cfRule>
    <cfRule type="expression" dxfId="1108" priority="1176" stopIfTrue="1">
      <formula>IF(#REF!="NEW",TRUE(),FALSE())</formula>
    </cfRule>
  </conditionalFormatting>
  <conditionalFormatting sqref="F3703">
    <cfRule type="expression" dxfId="1107" priority="1169" stopIfTrue="1">
      <formula>IF(#REF!="CHANGE",TRUE(),FALSE())</formula>
    </cfRule>
    <cfRule type="expression" dxfId="1106" priority="1170" stopIfTrue="1">
      <formula>IF(#REF!="NEW",TRUE(),FALSE())</formula>
    </cfRule>
  </conditionalFormatting>
  <conditionalFormatting sqref="F3703">
    <cfRule type="expression" dxfId="1105" priority="1171" stopIfTrue="1">
      <formula>IF(#REF!="CHANGE",TRUE(),FALSE())</formula>
    </cfRule>
    <cfRule type="expression" dxfId="1104" priority="1172" stopIfTrue="1">
      <formula>IF(#REF!="NEW",TRUE(),FALSE())</formula>
    </cfRule>
  </conditionalFormatting>
  <conditionalFormatting sqref="F3706">
    <cfRule type="expression" dxfId="1103" priority="1165" stopIfTrue="1">
      <formula>IF(#REF!="CHANGE",TRUE(),FALSE())</formula>
    </cfRule>
    <cfRule type="expression" dxfId="1102" priority="1166" stopIfTrue="1">
      <formula>IF(#REF!="NEW",TRUE(),FALSE())</formula>
    </cfRule>
  </conditionalFormatting>
  <conditionalFormatting sqref="F3706">
    <cfRule type="expression" dxfId="1101" priority="1167" stopIfTrue="1">
      <formula>IF(#REF!="CHANGE",TRUE(),FALSE())</formula>
    </cfRule>
    <cfRule type="expression" dxfId="1100" priority="1168" stopIfTrue="1">
      <formula>IF(#REF!="NEW",TRUE(),FALSE())</formula>
    </cfRule>
  </conditionalFormatting>
  <conditionalFormatting sqref="F3749">
    <cfRule type="expression" dxfId="1099" priority="1161" stopIfTrue="1">
      <formula>IF(#REF!="CHANGE",TRUE(),FALSE())</formula>
    </cfRule>
    <cfRule type="expression" dxfId="1098" priority="1162" stopIfTrue="1">
      <formula>IF(#REF!="NEW",TRUE(),FALSE())</formula>
    </cfRule>
  </conditionalFormatting>
  <conditionalFormatting sqref="F3749">
    <cfRule type="expression" dxfId="1097" priority="1163" stopIfTrue="1">
      <formula>IF(#REF!="CHANGE",TRUE(),FALSE())</formula>
    </cfRule>
    <cfRule type="expression" dxfId="1096" priority="1164" stopIfTrue="1">
      <formula>IF(#REF!="NEW",TRUE(),FALSE())</formula>
    </cfRule>
  </conditionalFormatting>
  <conditionalFormatting sqref="F3751">
    <cfRule type="expression" dxfId="1095" priority="1157" stopIfTrue="1">
      <formula>IF(#REF!="CHANGE",TRUE(),FALSE())</formula>
    </cfRule>
    <cfRule type="expression" dxfId="1094" priority="1158" stopIfTrue="1">
      <formula>IF(#REF!="NEW",TRUE(),FALSE())</formula>
    </cfRule>
  </conditionalFormatting>
  <conditionalFormatting sqref="F3751">
    <cfRule type="expression" dxfId="1093" priority="1159" stopIfTrue="1">
      <formula>IF(#REF!="CHANGE",TRUE(),FALSE())</formula>
    </cfRule>
    <cfRule type="expression" dxfId="1092" priority="1160" stopIfTrue="1">
      <formula>IF(#REF!="NEW",TRUE(),FALSE())</formula>
    </cfRule>
  </conditionalFormatting>
  <conditionalFormatting sqref="F3754">
    <cfRule type="expression" dxfId="1091" priority="1153" stopIfTrue="1">
      <formula>IF(#REF!="CHANGE",TRUE(),FALSE())</formula>
    </cfRule>
    <cfRule type="expression" dxfId="1090" priority="1154" stopIfTrue="1">
      <formula>IF(#REF!="NEW",TRUE(),FALSE())</formula>
    </cfRule>
  </conditionalFormatting>
  <conditionalFormatting sqref="F3754">
    <cfRule type="expression" dxfId="1089" priority="1155" stopIfTrue="1">
      <formula>IF(#REF!="CHANGE",TRUE(),FALSE())</formula>
    </cfRule>
    <cfRule type="expression" dxfId="1088" priority="1156" stopIfTrue="1">
      <formula>IF(#REF!="NEW",TRUE(),FALSE())</formula>
    </cfRule>
  </conditionalFormatting>
  <conditionalFormatting sqref="F3756">
    <cfRule type="expression" dxfId="1087" priority="1149" stopIfTrue="1">
      <formula>IF(#REF!="CHANGE",TRUE(),FALSE())</formula>
    </cfRule>
    <cfRule type="expression" dxfId="1086" priority="1150" stopIfTrue="1">
      <formula>IF(#REF!="NEW",TRUE(),FALSE())</formula>
    </cfRule>
  </conditionalFormatting>
  <conditionalFormatting sqref="F3756">
    <cfRule type="expression" dxfId="1085" priority="1151" stopIfTrue="1">
      <formula>IF(#REF!="CHANGE",TRUE(),FALSE())</formula>
    </cfRule>
    <cfRule type="expression" dxfId="1084" priority="1152" stopIfTrue="1">
      <formula>IF(#REF!="NEW",TRUE(),FALSE())</formula>
    </cfRule>
  </conditionalFormatting>
  <conditionalFormatting sqref="F3797">
    <cfRule type="expression" dxfId="1083" priority="1145" stopIfTrue="1">
      <formula>IF(#REF!="CHANGE",TRUE(),FALSE())</formula>
    </cfRule>
    <cfRule type="expression" dxfId="1082" priority="1146" stopIfTrue="1">
      <formula>IF(#REF!="NEW",TRUE(),FALSE())</formula>
    </cfRule>
  </conditionalFormatting>
  <conditionalFormatting sqref="F3797">
    <cfRule type="expression" dxfId="1081" priority="1147" stopIfTrue="1">
      <formula>IF(#REF!="CHANGE",TRUE(),FALSE())</formula>
    </cfRule>
    <cfRule type="expression" dxfId="1080" priority="1148" stopIfTrue="1">
      <formula>IF(#REF!="NEW",TRUE(),FALSE())</formula>
    </cfRule>
  </conditionalFormatting>
  <conditionalFormatting sqref="F3799">
    <cfRule type="expression" dxfId="1079" priority="1141" stopIfTrue="1">
      <formula>IF(#REF!="CHANGE",TRUE(),FALSE())</formula>
    </cfRule>
    <cfRule type="expression" dxfId="1078" priority="1142" stopIfTrue="1">
      <formula>IF(#REF!="NEW",TRUE(),FALSE())</formula>
    </cfRule>
  </conditionalFormatting>
  <conditionalFormatting sqref="F3799">
    <cfRule type="expression" dxfId="1077" priority="1143" stopIfTrue="1">
      <formula>IF(#REF!="CHANGE",TRUE(),FALSE())</formula>
    </cfRule>
    <cfRule type="expression" dxfId="1076" priority="1144" stopIfTrue="1">
      <formula>IF(#REF!="NEW",TRUE(),FALSE())</formula>
    </cfRule>
  </conditionalFormatting>
  <conditionalFormatting sqref="F3802">
    <cfRule type="expression" dxfId="1075" priority="1137" stopIfTrue="1">
      <formula>IF(#REF!="CHANGE",TRUE(),FALSE())</formula>
    </cfRule>
    <cfRule type="expression" dxfId="1074" priority="1138" stopIfTrue="1">
      <formula>IF(#REF!="NEW",TRUE(),FALSE())</formula>
    </cfRule>
  </conditionalFormatting>
  <conditionalFormatting sqref="F3802">
    <cfRule type="expression" dxfId="1073" priority="1139" stopIfTrue="1">
      <formula>IF(#REF!="CHANGE",TRUE(),FALSE())</formula>
    </cfRule>
    <cfRule type="expression" dxfId="1072" priority="1140" stopIfTrue="1">
      <formula>IF(#REF!="NEW",TRUE(),FALSE())</formula>
    </cfRule>
  </conditionalFormatting>
  <conditionalFormatting sqref="F3804">
    <cfRule type="expression" dxfId="1071" priority="1133" stopIfTrue="1">
      <formula>IF(#REF!="CHANGE",TRUE(),FALSE())</formula>
    </cfRule>
    <cfRule type="expression" dxfId="1070" priority="1134" stopIfTrue="1">
      <formula>IF(#REF!="NEW",TRUE(),FALSE())</formula>
    </cfRule>
  </conditionalFormatting>
  <conditionalFormatting sqref="F3804">
    <cfRule type="expression" dxfId="1069" priority="1135" stopIfTrue="1">
      <formula>IF(#REF!="CHANGE",TRUE(),FALSE())</formula>
    </cfRule>
    <cfRule type="expression" dxfId="1068" priority="1136" stopIfTrue="1">
      <formula>IF(#REF!="NEW",TRUE(),FALSE())</formula>
    </cfRule>
  </conditionalFormatting>
  <conditionalFormatting sqref="F3845">
    <cfRule type="expression" dxfId="1067" priority="1129" stopIfTrue="1">
      <formula>IF(#REF!="CHANGE",TRUE(),FALSE())</formula>
    </cfRule>
    <cfRule type="expression" dxfId="1066" priority="1130" stopIfTrue="1">
      <formula>IF(#REF!="NEW",TRUE(),FALSE())</formula>
    </cfRule>
  </conditionalFormatting>
  <conditionalFormatting sqref="F3845">
    <cfRule type="expression" dxfId="1065" priority="1131" stopIfTrue="1">
      <formula>IF(#REF!="CHANGE",TRUE(),FALSE())</formula>
    </cfRule>
    <cfRule type="expression" dxfId="1064" priority="1132" stopIfTrue="1">
      <formula>IF(#REF!="NEW",TRUE(),FALSE())</formula>
    </cfRule>
  </conditionalFormatting>
  <conditionalFormatting sqref="F3847">
    <cfRule type="expression" dxfId="1063" priority="1125" stopIfTrue="1">
      <formula>IF(#REF!="CHANGE",TRUE(),FALSE())</formula>
    </cfRule>
    <cfRule type="expression" dxfId="1062" priority="1126" stopIfTrue="1">
      <formula>IF(#REF!="NEW",TRUE(),FALSE())</formula>
    </cfRule>
  </conditionalFormatting>
  <conditionalFormatting sqref="F3847">
    <cfRule type="expression" dxfId="1061" priority="1127" stopIfTrue="1">
      <formula>IF(#REF!="CHANGE",TRUE(),FALSE())</formula>
    </cfRule>
    <cfRule type="expression" dxfId="1060" priority="1128" stopIfTrue="1">
      <formula>IF(#REF!="NEW",TRUE(),FALSE())</formula>
    </cfRule>
  </conditionalFormatting>
  <conditionalFormatting sqref="F3850">
    <cfRule type="expression" dxfId="1059" priority="1121" stopIfTrue="1">
      <formula>IF(#REF!="CHANGE",TRUE(),FALSE())</formula>
    </cfRule>
    <cfRule type="expression" dxfId="1058" priority="1122" stopIfTrue="1">
      <formula>IF(#REF!="NEW",TRUE(),FALSE())</formula>
    </cfRule>
  </conditionalFormatting>
  <conditionalFormatting sqref="F3850">
    <cfRule type="expression" dxfId="1057" priority="1123" stopIfTrue="1">
      <formula>IF(#REF!="CHANGE",TRUE(),FALSE())</formula>
    </cfRule>
    <cfRule type="expression" dxfId="1056" priority="1124" stopIfTrue="1">
      <formula>IF(#REF!="NEW",TRUE(),FALSE())</formula>
    </cfRule>
  </conditionalFormatting>
  <conditionalFormatting sqref="F3852">
    <cfRule type="expression" dxfId="1055" priority="1117" stopIfTrue="1">
      <formula>IF(#REF!="CHANGE",TRUE(),FALSE())</formula>
    </cfRule>
    <cfRule type="expression" dxfId="1054" priority="1118" stopIfTrue="1">
      <formula>IF(#REF!="NEW",TRUE(),FALSE())</formula>
    </cfRule>
  </conditionalFormatting>
  <conditionalFormatting sqref="F3852">
    <cfRule type="expression" dxfId="1053" priority="1119" stopIfTrue="1">
      <formula>IF(#REF!="CHANGE",TRUE(),FALSE())</formula>
    </cfRule>
    <cfRule type="expression" dxfId="1052" priority="1120" stopIfTrue="1">
      <formula>IF(#REF!="NEW",TRUE(),FALSE())</formula>
    </cfRule>
  </conditionalFormatting>
  <conditionalFormatting sqref="F3893">
    <cfRule type="expression" dxfId="1051" priority="1113" stopIfTrue="1">
      <formula>IF(#REF!="CHANGE",TRUE(),FALSE())</formula>
    </cfRule>
    <cfRule type="expression" dxfId="1050" priority="1114" stopIfTrue="1">
      <formula>IF(#REF!="NEW",TRUE(),FALSE())</formula>
    </cfRule>
  </conditionalFormatting>
  <conditionalFormatting sqref="F3893">
    <cfRule type="expression" dxfId="1049" priority="1115" stopIfTrue="1">
      <formula>IF(#REF!="CHANGE",TRUE(),FALSE())</formula>
    </cfRule>
    <cfRule type="expression" dxfId="1048" priority="1116" stopIfTrue="1">
      <formula>IF(#REF!="NEW",TRUE(),FALSE())</formula>
    </cfRule>
  </conditionalFormatting>
  <conditionalFormatting sqref="F3895">
    <cfRule type="expression" dxfId="1047" priority="1109" stopIfTrue="1">
      <formula>IF(#REF!="CHANGE",TRUE(),FALSE())</formula>
    </cfRule>
    <cfRule type="expression" dxfId="1046" priority="1110" stopIfTrue="1">
      <formula>IF(#REF!="NEW",TRUE(),FALSE())</formula>
    </cfRule>
  </conditionalFormatting>
  <conditionalFormatting sqref="F3895">
    <cfRule type="expression" dxfId="1045" priority="1111" stopIfTrue="1">
      <formula>IF(#REF!="CHANGE",TRUE(),FALSE())</formula>
    </cfRule>
    <cfRule type="expression" dxfId="1044" priority="1112" stopIfTrue="1">
      <formula>IF(#REF!="NEW",TRUE(),FALSE())</formula>
    </cfRule>
  </conditionalFormatting>
  <conditionalFormatting sqref="F3898">
    <cfRule type="expression" dxfId="1043" priority="1105" stopIfTrue="1">
      <formula>IF(#REF!="CHANGE",TRUE(),FALSE())</formula>
    </cfRule>
    <cfRule type="expression" dxfId="1042" priority="1106" stopIfTrue="1">
      <formula>IF(#REF!="NEW",TRUE(),FALSE())</formula>
    </cfRule>
  </conditionalFormatting>
  <conditionalFormatting sqref="F3898">
    <cfRule type="expression" dxfId="1041" priority="1107" stopIfTrue="1">
      <formula>IF(#REF!="CHANGE",TRUE(),FALSE())</formula>
    </cfRule>
    <cfRule type="expression" dxfId="1040" priority="1108" stopIfTrue="1">
      <formula>IF(#REF!="NEW",TRUE(),FALSE())</formula>
    </cfRule>
  </conditionalFormatting>
  <conditionalFormatting sqref="F3900">
    <cfRule type="expression" dxfId="1039" priority="1101" stopIfTrue="1">
      <formula>IF(#REF!="CHANGE",TRUE(),FALSE())</formula>
    </cfRule>
    <cfRule type="expression" dxfId="1038" priority="1102" stopIfTrue="1">
      <formula>IF(#REF!="NEW",TRUE(),FALSE())</formula>
    </cfRule>
  </conditionalFormatting>
  <conditionalFormatting sqref="F3900">
    <cfRule type="expression" dxfId="1037" priority="1103" stopIfTrue="1">
      <formula>IF(#REF!="CHANGE",TRUE(),FALSE())</formula>
    </cfRule>
    <cfRule type="expression" dxfId="1036" priority="1104" stopIfTrue="1">
      <formula>IF(#REF!="NEW",TRUE(),FALSE())</formula>
    </cfRule>
  </conditionalFormatting>
  <conditionalFormatting sqref="F3941">
    <cfRule type="expression" dxfId="1035" priority="1097" stopIfTrue="1">
      <formula>IF(#REF!="CHANGE",TRUE(),FALSE())</formula>
    </cfRule>
    <cfRule type="expression" dxfId="1034" priority="1098" stopIfTrue="1">
      <formula>IF(#REF!="NEW",TRUE(),FALSE())</formula>
    </cfRule>
  </conditionalFormatting>
  <conditionalFormatting sqref="F3941">
    <cfRule type="expression" dxfId="1033" priority="1099" stopIfTrue="1">
      <formula>IF(#REF!="CHANGE",TRUE(),FALSE())</formula>
    </cfRule>
    <cfRule type="expression" dxfId="1032" priority="1100" stopIfTrue="1">
      <formula>IF(#REF!="NEW",TRUE(),FALSE())</formula>
    </cfRule>
  </conditionalFormatting>
  <conditionalFormatting sqref="F3943">
    <cfRule type="expression" dxfId="1031" priority="1093" stopIfTrue="1">
      <formula>IF(#REF!="CHANGE",TRUE(),FALSE())</formula>
    </cfRule>
    <cfRule type="expression" dxfId="1030" priority="1094" stopIfTrue="1">
      <formula>IF(#REF!="NEW",TRUE(),FALSE())</formula>
    </cfRule>
  </conditionalFormatting>
  <conditionalFormatting sqref="F3943">
    <cfRule type="expression" dxfId="1029" priority="1095" stopIfTrue="1">
      <formula>IF(#REF!="CHANGE",TRUE(),FALSE())</formula>
    </cfRule>
    <cfRule type="expression" dxfId="1028" priority="1096" stopIfTrue="1">
      <formula>IF(#REF!="NEW",TRUE(),FALSE())</formula>
    </cfRule>
  </conditionalFormatting>
  <conditionalFormatting sqref="F3946">
    <cfRule type="expression" dxfId="1027" priority="1089" stopIfTrue="1">
      <formula>IF(#REF!="CHANGE",TRUE(),FALSE())</formula>
    </cfRule>
    <cfRule type="expression" dxfId="1026" priority="1090" stopIfTrue="1">
      <formula>IF(#REF!="NEW",TRUE(),FALSE())</formula>
    </cfRule>
  </conditionalFormatting>
  <conditionalFormatting sqref="F3946">
    <cfRule type="expression" dxfId="1025" priority="1091" stopIfTrue="1">
      <formula>IF(#REF!="CHANGE",TRUE(),FALSE())</formula>
    </cfRule>
    <cfRule type="expression" dxfId="1024" priority="1092" stopIfTrue="1">
      <formula>IF(#REF!="NEW",TRUE(),FALSE())</formula>
    </cfRule>
  </conditionalFormatting>
  <conditionalFormatting sqref="F3948">
    <cfRule type="expression" dxfId="1023" priority="1085" stopIfTrue="1">
      <formula>IF(#REF!="CHANGE",TRUE(),FALSE())</formula>
    </cfRule>
    <cfRule type="expression" dxfId="1022" priority="1086" stopIfTrue="1">
      <formula>IF(#REF!="NEW",TRUE(),FALSE())</formula>
    </cfRule>
  </conditionalFormatting>
  <conditionalFormatting sqref="F3948">
    <cfRule type="expression" dxfId="1021" priority="1087" stopIfTrue="1">
      <formula>IF(#REF!="CHANGE",TRUE(),FALSE())</formula>
    </cfRule>
    <cfRule type="expression" dxfId="1020" priority="1088" stopIfTrue="1">
      <formula>IF(#REF!="NEW",TRUE(),FALSE())</formula>
    </cfRule>
  </conditionalFormatting>
  <conditionalFormatting sqref="F3989">
    <cfRule type="expression" dxfId="1019" priority="1081" stopIfTrue="1">
      <formula>IF(#REF!="CHANGE",TRUE(),FALSE())</formula>
    </cfRule>
    <cfRule type="expression" dxfId="1018" priority="1082" stopIfTrue="1">
      <formula>IF(#REF!="NEW",TRUE(),FALSE())</formula>
    </cfRule>
  </conditionalFormatting>
  <conditionalFormatting sqref="F3989">
    <cfRule type="expression" dxfId="1017" priority="1083" stopIfTrue="1">
      <formula>IF(#REF!="CHANGE",TRUE(),FALSE())</formula>
    </cfRule>
    <cfRule type="expression" dxfId="1016" priority="1084" stopIfTrue="1">
      <formula>IF(#REF!="NEW",TRUE(),FALSE())</formula>
    </cfRule>
  </conditionalFormatting>
  <conditionalFormatting sqref="F3991">
    <cfRule type="expression" dxfId="1015" priority="1077" stopIfTrue="1">
      <formula>IF(#REF!="CHANGE",TRUE(),FALSE())</formula>
    </cfRule>
    <cfRule type="expression" dxfId="1014" priority="1078" stopIfTrue="1">
      <formula>IF(#REF!="NEW",TRUE(),FALSE())</formula>
    </cfRule>
  </conditionalFormatting>
  <conditionalFormatting sqref="F3991">
    <cfRule type="expression" dxfId="1013" priority="1079" stopIfTrue="1">
      <formula>IF(#REF!="CHANGE",TRUE(),FALSE())</formula>
    </cfRule>
    <cfRule type="expression" dxfId="1012" priority="1080" stopIfTrue="1">
      <formula>IF(#REF!="NEW",TRUE(),FALSE())</formula>
    </cfRule>
  </conditionalFormatting>
  <conditionalFormatting sqref="F3994">
    <cfRule type="expression" dxfId="1011" priority="1073" stopIfTrue="1">
      <formula>IF(#REF!="CHANGE",TRUE(),FALSE())</formula>
    </cfRule>
    <cfRule type="expression" dxfId="1010" priority="1074" stopIfTrue="1">
      <formula>IF(#REF!="NEW",TRUE(),FALSE())</formula>
    </cfRule>
  </conditionalFormatting>
  <conditionalFormatting sqref="F3994">
    <cfRule type="expression" dxfId="1009" priority="1075" stopIfTrue="1">
      <formula>IF(#REF!="CHANGE",TRUE(),FALSE())</formula>
    </cfRule>
    <cfRule type="expression" dxfId="1008" priority="1076" stopIfTrue="1">
      <formula>IF(#REF!="NEW",TRUE(),FALSE())</formula>
    </cfRule>
  </conditionalFormatting>
  <conditionalFormatting sqref="F3996">
    <cfRule type="expression" dxfId="1007" priority="1069" stopIfTrue="1">
      <formula>IF(#REF!="CHANGE",TRUE(),FALSE())</formula>
    </cfRule>
    <cfRule type="expression" dxfId="1006" priority="1070" stopIfTrue="1">
      <formula>IF(#REF!="NEW",TRUE(),FALSE())</formula>
    </cfRule>
  </conditionalFormatting>
  <conditionalFormatting sqref="F3996">
    <cfRule type="expression" dxfId="1005" priority="1071" stopIfTrue="1">
      <formula>IF(#REF!="CHANGE",TRUE(),FALSE())</formula>
    </cfRule>
    <cfRule type="expression" dxfId="1004" priority="1072" stopIfTrue="1">
      <formula>IF(#REF!="NEW",TRUE(),FALSE())</formula>
    </cfRule>
  </conditionalFormatting>
  <conditionalFormatting sqref="F3409">
    <cfRule type="expression" dxfId="1003" priority="1065" stopIfTrue="1">
      <formula>IF(#REF!="CHANGE",TRUE(),FALSE())</formula>
    </cfRule>
    <cfRule type="expression" dxfId="1002" priority="1066" stopIfTrue="1">
      <formula>IF(#REF!="NEW",TRUE(),FALSE())</formula>
    </cfRule>
  </conditionalFormatting>
  <conditionalFormatting sqref="F3409">
    <cfRule type="expression" dxfId="1001" priority="1067" stopIfTrue="1">
      <formula>IF(#REF!="CHANGE",TRUE(),FALSE())</formula>
    </cfRule>
    <cfRule type="expression" dxfId="1000" priority="1068" stopIfTrue="1">
      <formula>IF(#REF!="NEW",TRUE(),FALSE())</formula>
    </cfRule>
  </conditionalFormatting>
  <conditionalFormatting sqref="F3410">
    <cfRule type="expression" dxfId="999" priority="1061" stopIfTrue="1">
      <formula>IF(#REF!="CHANGE",TRUE(),FALSE())</formula>
    </cfRule>
    <cfRule type="expression" dxfId="998" priority="1062" stopIfTrue="1">
      <formula>IF(#REF!="NEW",TRUE(),FALSE())</formula>
    </cfRule>
  </conditionalFormatting>
  <conditionalFormatting sqref="F3458">
    <cfRule type="expression" dxfId="997" priority="1053" stopIfTrue="1">
      <formula>IF(#REF!="CHANGE",TRUE(),FALSE())</formula>
    </cfRule>
    <cfRule type="expression" dxfId="996" priority="1054" stopIfTrue="1">
      <formula>IF(#REF!="NEW",TRUE(),FALSE())</formula>
    </cfRule>
  </conditionalFormatting>
  <conditionalFormatting sqref="F3410">
    <cfRule type="expression" dxfId="995" priority="1063" stopIfTrue="1">
      <formula>IF(#REF!="CHANGE",TRUE(),FALSE())</formula>
    </cfRule>
    <cfRule type="expression" dxfId="994" priority="1064" stopIfTrue="1">
      <formula>IF(#REF!="NEW",TRUE(),FALSE())</formula>
    </cfRule>
  </conditionalFormatting>
  <conditionalFormatting sqref="F3457">
    <cfRule type="expression" dxfId="993" priority="1057" stopIfTrue="1">
      <formula>IF(#REF!="CHANGE",TRUE(),FALSE())</formula>
    </cfRule>
    <cfRule type="expression" dxfId="992" priority="1058" stopIfTrue="1">
      <formula>IF(#REF!="NEW",TRUE(),FALSE())</formula>
    </cfRule>
  </conditionalFormatting>
  <conditionalFormatting sqref="F3457">
    <cfRule type="expression" dxfId="991" priority="1059" stopIfTrue="1">
      <formula>IF(#REF!="CHANGE",TRUE(),FALSE())</formula>
    </cfRule>
    <cfRule type="expression" dxfId="990" priority="1060" stopIfTrue="1">
      <formula>IF(#REF!="NEW",TRUE(),FALSE())</formula>
    </cfRule>
  </conditionalFormatting>
  <conditionalFormatting sqref="F3506">
    <cfRule type="expression" dxfId="989" priority="1045" stopIfTrue="1">
      <formula>IF(#REF!="CHANGE",TRUE(),FALSE())</formula>
    </cfRule>
    <cfRule type="expression" dxfId="988" priority="1046" stopIfTrue="1">
      <formula>IF(#REF!="NEW",TRUE(),FALSE())</formula>
    </cfRule>
  </conditionalFormatting>
  <conditionalFormatting sqref="F3458">
    <cfRule type="expression" dxfId="987" priority="1055" stopIfTrue="1">
      <formula>IF(#REF!="CHANGE",TRUE(),FALSE())</formula>
    </cfRule>
    <cfRule type="expression" dxfId="986" priority="1056" stopIfTrue="1">
      <formula>IF(#REF!="NEW",TRUE(),FALSE())</formula>
    </cfRule>
  </conditionalFormatting>
  <conditionalFormatting sqref="F3554">
    <cfRule type="expression" dxfId="985" priority="1037" stopIfTrue="1">
      <formula>IF(#REF!="CHANGE",TRUE(),FALSE())</formula>
    </cfRule>
    <cfRule type="expression" dxfId="984" priority="1038" stopIfTrue="1">
      <formula>IF(#REF!="NEW",TRUE(),FALSE())</formula>
    </cfRule>
  </conditionalFormatting>
  <conditionalFormatting sqref="F3505">
    <cfRule type="expression" dxfId="983" priority="1049" stopIfTrue="1">
      <formula>IF(#REF!="CHANGE",TRUE(),FALSE())</formula>
    </cfRule>
    <cfRule type="expression" dxfId="982" priority="1050" stopIfTrue="1">
      <formula>IF(#REF!="NEW",TRUE(),FALSE())</formula>
    </cfRule>
  </conditionalFormatting>
  <conditionalFormatting sqref="F3505">
    <cfRule type="expression" dxfId="981" priority="1051" stopIfTrue="1">
      <formula>IF(#REF!="CHANGE",TRUE(),FALSE())</formula>
    </cfRule>
    <cfRule type="expression" dxfId="980" priority="1052" stopIfTrue="1">
      <formula>IF(#REF!="NEW",TRUE(),FALSE())</formula>
    </cfRule>
  </conditionalFormatting>
  <conditionalFormatting sqref="F3506">
    <cfRule type="expression" dxfId="979" priority="1047" stopIfTrue="1">
      <formula>IF(#REF!="CHANGE",TRUE(),FALSE())</formula>
    </cfRule>
    <cfRule type="expression" dxfId="978" priority="1048" stopIfTrue="1">
      <formula>IF(#REF!="NEW",TRUE(),FALSE())</formula>
    </cfRule>
  </conditionalFormatting>
  <conditionalFormatting sqref="F3602">
    <cfRule type="expression" dxfId="977" priority="1029" stopIfTrue="1">
      <formula>IF(#REF!="CHANGE",TRUE(),FALSE())</formula>
    </cfRule>
    <cfRule type="expression" dxfId="976" priority="1030" stopIfTrue="1">
      <formula>IF(#REF!="NEW",TRUE(),FALSE())</formula>
    </cfRule>
  </conditionalFormatting>
  <conditionalFormatting sqref="F3553">
    <cfRule type="expression" dxfId="975" priority="1041" stopIfTrue="1">
      <formula>IF(#REF!="CHANGE",TRUE(),FALSE())</formula>
    </cfRule>
    <cfRule type="expression" dxfId="974" priority="1042" stopIfTrue="1">
      <formula>IF(#REF!="NEW",TRUE(),FALSE())</formula>
    </cfRule>
  </conditionalFormatting>
  <conditionalFormatting sqref="F3553">
    <cfRule type="expression" dxfId="973" priority="1043" stopIfTrue="1">
      <formula>IF(#REF!="CHANGE",TRUE(),FALSE())</formula>
    </cfRule>
    <cfRule type="expression" dxfId="972" priority="1044" stopIfTrue="1">
      <formula>IF(#REF!="NEW",TRUE(),FALSE())</formula>
    </cfRule>
  </conditionalFormatting>
  <conditionalFormatting sqref="F3554">
    <cfRule type="expression" dxfId="971" priority="1039" stopIfTrue="1">
      <formula>IF(#REF!="CHANGE",TRUE(),FALSE())</formula>
    </cfRule>
    <cfRule type="expression" dxfId="970" priority="1040" stopIfTrue="1">
      <formula>IF(#REF!="NEW",TRUE(),FALSE())</formula>
    </cfRule>
  </conditionalFormatting>
  <conditionalFormatting sqref="F3650">
    <cfRule type="expression" dxfId="969" priority="1021" stopIfTrue="1">
      <formula>IF(#REF!="CHANGE",TRUE(),FALSE())</formula>
    </cfRule>
    <cfRule type="expression" dxfId="968" priority="1022" stopIfTrue="1">
      <formula>IF(#REF!="NEW",TRUE(),FALSE())</formula>
    </cfRule>
  </conditionalFormatting>
  <conditionalFormatting sqref="F3601">
    <cfRule type="expression" dxfId="967" priority="1033" stopIfTrue="1">
      <formula>IF(#REF!="CHANGE",TRUE(),FALSE())</formula>
    </cfRule>
    <cfRule type="expression" dxfId="966" priority="1034" stopIfTrue="1">
      <formula>IF(#REF!="NEW",TRUE(),FALSE())</formula>
    </cfRule>
  </conditionalFormatting>
  <conditionalFormatting sqref="F3601">
    <cfRule type="expression" dxfId="965" priority="1035" stopIfTrue="1">
      <formula>IF(#REF!="CHANGE",TRUE(),FALSE())</formula>
    </cfRule>
    <cfRule type="expression" dxfId="964" priority="1036" stopIfTrue="1">
      <formula>IF(#REF!="NEW",TRUE(),FALSE())</formula>
    </cfRule>
  </conditionalFormatting>
  <conditionalFormatting sqref="F3602">
    <cfRule type="expression" dxfId="963" priority="1031" stopIfTrue="1">
      <formula>IF(#REF!="CHANGE",TRUE(),FALSE())</formula>
    </cfRule>
    <cfRule type="expression" dxfId="962" priority="1032" stopIfTrue="1">
      <formula>IF(#REF!="NEW",TRUE(),FALSE())</formula>
    </cfRule>
  </conditionalFormatting>
  <conditionalFormatting sqref="F3698">
    <cfRule type="expression" dxfId="961" priority="1013" stopIfTrue="1">
      <formula>IF(#REF!="CHANGE",TRUE(),FALSE())</formula>
    </cfRule>
    <cfRule type="expression" dxfId="960" priority="1014" stopIfTrue="1">
      <formula>IF(#REF!="NEW",TRUE(),FALSE())</formula>
    </cfRule>
  </conditionalFormatting>
  <conditionalFormatting sqref="F3649">
    <cfRule type="expression" dxfId="959" priority="1025" stopIfTrue="1">
      <formula>IF(#REF!="CHANGE",TRUE(),FALSE())</formula>
    </cfRule>
    <cfRule type="expression" dxfId="958" priority="1026" stopIfTrue="1">
      <formula>IF(#REF!="NEW",TRUE(),FALSE())</formula>
    </cfRule>
  </conditionalFormatting>
  <conditionalFormatting sqref="F3649">
    <cfRule type="expression" dxfId="957" priority="1027" stopIfTrue="1">
      <formula>IF(#REF!="CHANGE",TRUE(),FALSE())</formula>
    </cfRule>
    <cfRule type="expression" dxfId="956" priority="1028" stopIfTrue="1">
      <formula>IF(#REF!="NEW",TRUE(),FALSE())</formula>
    </cfRule>
  </conditionalFormatting>
  <conditionalFormatting sqref="F3650">
    <cfRule type="expression" dxfId="955" priority="1023" stopIfTrue="1">
      <formula>IF(#REF!="CHANGE",TRUE(),FALSE())</formula>
    </cfRule>
    <cfRule type="expression" dxfId="954" priority="1024" stopIfTrue="1">
      <formula>IF(#REF!="NEW",TRUE(),FALSE())</formula>
    </cfRule>
  </conditionalFormatting>
  <conditionalFormatting sqref="F3746">
    <cfRule type="expression" dxfId="953" priority="1005" stopIfTrue="1">
      <formula>IF(#REF!="CHANGE",TRUE(),FALSE())</formula>
    </cfRule>
    <cfRule type="expression" dxfId="952" priority="1006" stopIfTrue="1">
      <formula>IF(#REF!="NEW",TRUE(),FALSE())</formula>
    </cfRule>
  </conditionalFormatting>
  <conditionalFormatting sqref="F3697">
    <cfRule type="expression" dxfId="951" priority="1017" stopIfTrue="1">
      <formula>IF(#REF!="CHANGE",TRUE(),FALSE())</formula>
    </cfRule>
    <cfRule type="expression" dxfId="950" priority="1018" stopIfTrue="1">
      <formula>IF(#REF!="NEW",TRUE(),FALSE())</formula>
    </cfRule>
  </conditionalFormatting>
  <conditionalFormatting sqref="F3697">
    <cfRule type="expression" dxfId="949" priority="1019" stopIfTrue="1">
      <formula>IF(#REF!="CHANGE",TRUE(),FALSE())</formula>
    </cfRule>
    <cfRule type="expression" dxfId="948" priority="1020" stopIfTrue="1">
      <formula>IF(#REF!="NEW",TRUE(),FALSE())</formula>
    </cfRule>
  </conditionalFormatting>
  <conditionalFormatting sqref="F3698">
    <cfRule type="expression" dxfId="947" priority="1015" stopIfTrue="1">
      <formula>IF(#REF!="CHANGE",TRUE(),FALSE())</formula>
    </cfRule>
    <cfRule type="expression" dxfId="946" priority="1016" stopIfTrue="1">
      <formula>IF(#REF!="NEW",TRUE(),FALSE())</formula>
    </cfRule>
  </conditionalFormatting>
  <conditionalFormatting sqref="F3794">
    <cfRule type="expression" dxfId="945" priority="997" stopIfTrue="1">
      <formula>IF(#REF!="CHANGE",TRUE(),FALSE())</formula>
    </cfRule>
    <cfRule type="expression" dxfId="944" priority="998" stopIfTrue="1">
      <formula>IF(#REF!="NEW",TRUE(),FALSE())</formula>
    </cfRule>
  </conditionalFormatting>
  <conditionalFormatting sqref="F3745">
    <cfRule type="expression" dxfId="943" priority="1009" stopIfTrue="1">
      <formula>IF(#REF!="CHANGE",TRUE(),FALSE())</formula>
    </cfRule>
    <cfRule type="expression" dxfId="942" priority="1010" stopIfTrue="1">
      <formula>IF(#REF!="NEW",TRUE(),FALSE())</formula>
    </cfRule>
  </conditionalFormatting>
  <conditionalFormatting sqref="F3745">
    <cfRule type="expression" dxfId="941" priority="1011" stopIfTrue="1">
      <formula>IF(#REF!="CHANGE",TRUE(),FALSE())</formula>
    </cfRule>
    <cfRule type="expression" dxfId="940" priority="1012" stopIfTrue="1">
      <formula>IF(#REF!="NEW",TRUE(),FALSE())</formula>
    </cfRule>
  </conditionalFormatting>
  <conditionalFormatting sqref="F3746">
    <cfRule type="expression" dxfId="939" priority="1007" stopIfTrue="1">
      <formula>IF(#REF!="CHANGE",TRUE(),FALSE())</formula>
    </cfRule>
    <cfRule type="expression" dxfId="938" priority="1008" stopIfTrue="1">
      <formula>IF(#REF!="NEW",TRUE(),FALSE())</formula>
    </cfRule>
  </conditionalFormatting>
  <conditionalFormatting sqref="F3842">
    <cfRule type="expression" dxfId="937" priority="989" stopIfTrue="1">
      <formula>IF(#REF!="CHANGE",TRUE(),FALSE())</formula>
    </cfRule>
    <cfRule type="expression" dxfId="936" priority="990" stopIfTrue="1">
      <formula>IF(#REF!="NEW",TRUE(),FALSE())</formula>
    </cfRule>
  </conditionalFormatting>
  <conditionalFormatting sqref="F3793">
    <cfRule type="expression" dxfId="935" priority="1001" stopIfTrue="1">
      <formula>IF(#REF!="CHANGE",TRUE(),FALSE())</formula>
    </cfRule>
    <cfRule type="expression" dxfId="934" priority="1002" stopIfTrue="1">
      <formula>IF(#REF!="NEW",TRUE(),FALSE())</formula>
    </cfRule>
  </conditionalFormatting>
  <conditionalFormatting sqref="F3793">
    <cfRule type="expression" dxfId="933" priority="1003" stopIfTrue="1">
      <formula>IF(#REF!="CHANGE",TRUE(),FALSE())</formula>
    </cfRule>
    <cfRule type="expression" dxfId="932" priority="1004" stopIfTrue="1">
      <formula>IF(#REF!="NEW",TRUE(),FALSE())</formula>
    </cfRule>
  </conditionalFormatting>
  <conditionalFormatting sqref="F3794">
    <cfRule type="expression" dxfId="931" priority="999" stopIfTrue="1">
      <formula>IF(#REF!="CHANGE",TRUE(),FALSE())</formula>
    </cfRule>
    <cfRule type="expression" dxfId="930" priority="1000" stopIfTrue="1">
      <formula>IF(#REF!="NEW",TRUE(),FALSE())</formula>
    </cfRule>
  </conditionalFormatting>
  <conditionalFormatting sqref="F3890">
    <cfRule type="expression" dxfId="929" priority="981" stopIfTrue="1">
      <formula>IF(#REF!="CHANGE",TRUE(),FALSE())</formula>
    </cfRule>
    <cfRule type="expression" dxfId="928" priority="982" stopIfTrue="1">
      <formula>IF(#REF!="NEW",TRUE(),FALSE())</formula>
    </cfRule>
  </conditionalFormatting>
  <conditionalFormatting sqref="F3841">
    <cfRule type="expression" dxfId="927" priority="993" stopIfTrue="1">
      <formula>IF(#REF!="CHANGE",TRUE(),FALSE())</formula>
    </cfRule>
    <cfRule type="expression" dxfId="926" priority="994" stopIfTrue="1">
      <formula>IF(#REF!="NEW",TRUE(),FALSE())</formula>
    </cfRule>
  </conditionalFormatting>
  <conditionalFormatting sqref="F3841">
    <cfRule type="expression" dxfId="925" priority="995" stopIfTrue="1">
      <formula>IF(#REF!="CHANGE",TRUE(),FALSE())</formula>
    </cfRule>
    <cfRule type="expression" dxfId="924" priority="996" stopIfTrue="1">
      <formula>IF(#REF!="NEW",TRUE(),FALSE())</formula>
    </cfRule>
  </conditionalFormatting>
  <conditionalFormatting sqref="F3842">
    <cfRule type="expression" dxfId="923" priority="991" stopIfTrue="1">
      <formula>IF(#REF!="CHANGE",TRUE(),FALSE())</formula>
    </cfRule>
    <cfRule type="expression" dxfId="922" priority="992" stopIfTrue="1">
      <formula>IF(#REF!="NEW",TRUE(),FALSE())</formula>
    </cfRule>
  </conditionalFormatting>
  <conditionalFormatting sqref="F3938">
    <cfRule type="expression" dxfId="921" priority="973" stopIfTrue="1">
      <formula>IF(#REF!="CHANGE",TRUE(),FALSE())</formula>
    </cfRule>
    <cfRule type="expression" dxfId="920" priority="974" stopIfTrue="1">
      <formula>IF(#REF!="NEW",TRUE(),FALSE())</formula>
    </cfRule>
  </conditionalFormatting>
  <conditionalFormatting sqref="F3889">
    <cfRule type="expression" dxfId="919" priority="985" stopIfTrue="1">
      <formula>IF(#REF!="CHANGE",TRUE(),FALSE())</formula>
    </cfRule>
    <cfRule type="expression" dxfId="918" priority="986" stopIfTrue="1">
      <formula>IF(#REF!="NEW",TRUE(),FALSE())</formula>
    </cfRule>
  </conditionalFormatting>
  <conditionalFormatting sqref="F3889">
    <cfRule type="expression" dxfId="917" priority="987" stopIfTrue="1">
      <formula>IF(#REF!="CHANGE",TRUE(),FALSE())</formula>
    </cfRule>
    <cfRule type="expression" dxfId="916" priority="988" stopIfTrue="1">
      <formula>IF(#REF!="NEW",TRUE(),FALSE())</formula>
    </cfRule>
  </conditionalFormatting>
  <conditionalFormatting sqref="F3890">
    <cfRule type="expression" dxfId="915" priority="983" stopIfTrue="1">
      <formula>IF(#REF!="CHANGE",TRUE(),FALSE())</formula>
    </cfRule>
    <cfRule type="expression" dxfId="914" priority="984" stopIfTrue="1">
      <formula>IF(#REF!="NEW",TRUE(),FALSE())</formula>
    </cfRule>
  </conditionalFormatting>
  <conditionalFormatting sqref="F3986">
    <cfRule type="expression" dxfId="913" priority="965" stopIfTrue="1">
      <formula>IF(#REF!="CHANGE",TRUE(),FALSE())</formula>
    </cfRule>
    <cfRule type="expression" dxfId="912" priority="966" stopIfTrue="1">
      <formula>IF(#REF!="NEW",TRUE(),FALSE())</formula>
    </cfRule>
  </conditionalFormatting>
  <conditionalFormatting sqref="F3937">
    <cfRule type="expression" dxfId="911" priority="977" stopIfTrue="1">
      <formula>IF(#REF!="CHANGE",TRUE(),FALSE())</formula>
    </cfRule>
    <cfRule type="expression" dxfId="910" priority="978" stopIfTrue="1">
      <formula>IF(#REF!="NEW",TRUE(),FALSE())</formula>
    </cfRule>
  </conditionalFormatting>
  <conditionalFormatting sqref="F3937">
    <cfRule type="expression" dxfId="909" priority="979" stopIfTrue="1">
      <formula>IF(#REF!="CHANGE",TRUE(),FALSE())</formula>
    </cfRule>
    <cfRule type="expression" dxfId="908" priority="980" stopIfTrue="1">
      <formula>IF(#REF!="NEW",TRUE(),FALSE())</formula>
    </cfRule>
  </conditionalFormatting>
  <conditionalFormatting sqref="F3938">
    <cfRule type="expression" dxfId="907" priority="975" stopIfTrue="1">
      <formula>IF(#REF!="CHANGE",TRUE(),FALSE())</formula>
    </cfRule>
    <cfRule type="expression" dxfId="906" priority="976" stopIfTrue="1">
      <formula>IF(#REF!="NEW",TRUE(),FALSE())</formula>
    </cfRule>
  </conditionalFormatting>
  <conditionalFormatting sqref="F3985">
    <cfRule type="expression" dxfId="905" priority="969" stopIfTrue="1">
      <formula>IF(#REF!="CHANGE",TRUE(),FALSE())</formula>
    </cfRule>
    <cfRule type="expression" dxfId="904" priority="970" stopIfTrue="1">
      <formula>IF(#REF!="NEW",TRUE(),FALSE())</formula>
    </cfRule>
  </conditionalFormatting>
  <conditionalFormatting sqref="F3985">
    <cfRule type="expression" dxfId="903" priority="971" stopIfTrue="1">
      <formula>IF(#REF!="CHANGE",TRUE(),FALSE())</formula>
    </cfRule>
    <cfRule type="expression" dxfId="902" priority="972" stopIfTrue="1">
      <formula>IF(#REF!="NEW",TRUE(),FALSE())</formula>
    </cfRule>
  </conditionalFormatting>
  <conditionalFormatting sqref="F3986">
    <cfRule type="expression" dxfId="901" priority="967" stopIfTrue="1">
      <formula>IF(#REF!="CHANGE",TRUE(),FALSE())</formula>
    </cfRule>
    <cfRule type="expression" dxfId="900" priority="968" stopIfTrue="1">
      <formula>IF(#REF!="NEW",TRUE(),FALSE())</formula>
    </cfRule>
  </conditionalFormatting>
  <conditionalFormatting sqref="F4034">
    <cfRule type="expression" dxfId="899" priority="961" stopIfTrue="1">
      <formula>IF(#REF!="CHANGE",TRUE(),FALSE())</formula>
    </cfRule>
    <cfRule type="expression" dxfId="898" priority="962" stopIfTrue="1">
      <formula>IF(#REF!="NEW",TRUE(),FALSE())</formula>
    </cfRule>
  </conditionalFormatting>
  <conditionalFormatting sqref="F4034">
    <cfRule type="expression" dxfId="897" priority="963" stopIfTrue="1">
      <formula>IF(#REF!="CHANGE",TRUE(),FALSE())</formula>
    </cfRule>
    <cfRule type="expression" dxfId="896" priority="964" stopIfTrue="1">
      <formula>IF(#REF!="NEW",TRUE(),FALSE())</formula>
    </cfRule>
  </conditionalFormatting>
  <conditionalFormatting sqref="F4031:F4033">
    <cfRule type="expression" dxfId="895" priority="959" stopIfTrue="1">
      <formula>IF(#REF!="CHANGE",TRUE(),FALSE())</formula>
    </cfRule>
    <cfRule type="expression" dxfId="894" priority="960" stopIfTrue="1">
      <formula>IF(#REF!="NEW",TRUE(),FALSE())</formula>
    </cfRule>
  </conditionalFormatting>
  <conditionalFormatting sqref="F4031:F4033">
    <cfRule type="expression" dxfId="893" priority="957" stopIfTrue="1">
      <formula>IF(#REF!="CHANGE",TRUE(),FALSE())</formula>
    </cfRule>
    <cfRule type="expression" dxfId="892" priority="958" stopIfTrue="1">
      <formula>IF(#REF!="NEW",TRUE(),FALSE())</formula>
    </cfRule>
  </conditionalFormatting>
  <conditionalFormatting sqref="F22">
    <cfRule type="expression" dxfId="891" priority="953" stopIfTrue="1">
      <formula>IF(#REF!="CHANGE",TRUE(),FALSE())</formula>
    </cfRule>
    <cfRule type="expression" dxfId="890" priority="954" stopIfTrue="1">
      <formula>IF(#REF!="NEW",TRUE(),FALSE())</formula>
    </cfRule>
  </conditionalFormatting>
  <conditionalFormatting sqref="F1454:F1499">
    <cfRule type="expression" dxfId="889" priority="951" stopIfTrue="1">
      <formula>IF(#REF!="CHANGE",TRUE(),FALSE())</formula>
    </cfRule>
    <cfRule type="expression" dxfId="888" priority="952" stopIfTrue="1">
      <formula>IF(#REF!="NEW",TRUE(),FALSE())</formula>
    </cfRule>
  </conditionalFormatting>
  <conditionalFormatting sqref="F1454:F1499">
    <cfRule type="expression" dxfId="887" priority="949" stopIfTrue="1">
      <formula>IF(#REF!="CHANGE",TRUE(),FALSE())</formula>
    </cfRule>
    <cfRule type="expression" dxfId="886" priority="950" stopIfTrue="1">
      <formula>IF(#REF!="NEW",TRUE(),FALSE())</formula>
    </cfRule>
  </conditionalFormatting>
  <conditionalFormatting sqref="F4313:F4341 F4416:F4417 F4358:F4359 F4343:F4344 F4346:F4347 F4349:F4356 F4361:F4362 F4364:F4367 F4386:F4388 F4391:F4394 F4397:F4398 F4425">
    <cfRule type="expression" dxfId="885" priority="947" stopIfTrue="1">
      <formula>IF(#REF!="CHANGE",TRUE(),FALSE())</formula>
    </cfRule>
    <cfRule type="expression" dxfId="884" priority="948" stopIfTrue="1">
      <formula>IF(#REF!="NEW",TRUE(),FALSE())</formula>
    </cfRule>
  </conditionalFormatting>
  <conditionalFormatting sqref="F4313:F4341 F4358:F4359 F4343:F4344 F4346:F4347 F4349:F4356 F4361:F4362 F4391:F4394 F4397:F4398 F4425 F4364:F4388 F4416:F4418 F4401:F4413 F4421:F4422">
    <cfRule type="expression" dxfId="883" priority="945" stopIfTrue="1">
      <formula>IF(#REF!="CHANGE",TRUE(),FALSE())</formula>
    </cfRule>
    <cfRule type="expression" dxfId="882" priority="946" stopIfTrue="1">
      <formula>IF(#REF!="NEW",TRUE(),FALSE())</formula>
    </cfRule>
  </conditionalFormatting>
  <conditionalFormatting sqref="F4389">
    <cfRule type="expression" dxfId="881" priority="943" stopIfTrue="1">
      <formula>IF(#REF!="CHANGE",TRUE(),FALSE())</formula>
    </cfRule>
    <cfRule type="expression" dxfId="880" priority="944" stopIfTrue="1">
      <formula>IF(#REF!="NEW",TRUE(),FALSE())</formula>
    </cfRule>
  </conditionalFormatting>
  <conditionalFormatting sqref="F4389">
    <cfRule type="expression" dxfId="879" priority="941" stopIfTrue="1">
      <formula>IF(#REF!="CHANGE",TRUE(),FALSE())</formula>
    </cfRule>
    <cfRule type="expression" dxfId="878" priority="942" stopIfTrue="1">
      <formula>IF(#REF!="NEW",TRUE(),FALSE())</formula>
    </cfRule>
  </conditionalFormatting>
  <conditionalFormatting sqref="F4390">
    <cfRule type="expression" dxfId="877" priority="939" stopIfTrue="1">
      <formula>IF(#REF!="CHANGE",TRUE(),FALSE())</formula>
    </cfRule>
    <cfRule type="expression" dxfId="876" priority="940" stopIfTrue="1">
      <formula>IF(#REF!="NEW",TRUE(),FALSE())</formula>
    </cfRule>
  </conditionalFormatting>
  <conditionalFormatting sqref="F4390">
    <cfRule type="expression" dxfId="875" priority="937" stopIfTrue="1">
      <formula>IF(#REF!="CHANGE",TRUE(),FALSE())</formula>
    </cfRule>
    <cfRule type="expression" dxfId="874" priority="938" stopIfTrue="1">
      <formula>IF(#REF!="NEW",TRUE(),FALSE())</formula>
    </cfRule>
  </conditionalFormatting>
  <conditionalFormatting sqref="F4395">
    <cfRule type="expression" dxfId="873" priority="935" stopIfTrue="1">
      <formula>IF(#REF!="CHANGE",TRUE(),FALSE())</formula>
    </cfRule>
    <cfRule type="expression" dxfId="872" priority="936" stopIfTrue="1">
      <formula>IF(#REF!="NEW",TRUE(),FALSE())</formula>
    </cfRule>
  </conditionalFormatting>
  <conditionalFormatting sqref="F4395">
    <cfRule type="expression" dxfId="871" priority="933" stopIfTrue="1">
      <formula>IF(#REF!="CHANGE",TRUE(),FALSE())</formula>
    </cfRule>
    <cfRule type="expression" dxfId="870" priority="934" stopIfTrue="1">
      <formula>IF(#REF!="NEW",TRUE(),FALSE())</formula>
    </cfRule>
  </conditionalFormatting>
  <conditionalFormatting sqref="F4396">
    <cfRule type="expression" dxfId="869" priority="931" stopIfTrue="1">
      <formula>IF(#REF!="CHANGE",TRUE(),FALSE())</formula>
    </cfRule>
    <cfRule type="expression" dxfId="868" priority="932" stopIfTrue="1">
      <formula>IF(#REF!="NEW",TRUE(),FALSE())</formula>
    </cfRule>
  </conditionalFormatting>
  <conditionalFormatting sqref="F4396">
    <cfRule type="expression" dxfId="867" priority="929" stopIfTrue="1">
      <formula>IF(#REF!="CHANGE",TRUE(),FALSE())</formula>
    </cfRule>
    <cfRule type="expression" dxfId="866" priority="930" stopIfTrue="1">
      <formula>IF(#REF!="NEW",TRUE(),FALSE())</formula>
    </cfRule>
  </conditionalFormatting>
  <conditionalFormatting sqref="F4399">
    <cfRule type="expression" dxfId="865" priority="927" stopIfTrue="1">
      <formula>IF(#REF!="CHANGE",TRUE(),FALSE())</formula>
    </cfRule>
    <cfRule type="expression" dxfId="864" priority="928" stopIfTrue="1">
      <formula>IF(#REF!="NEW",TRUE(),FALSE())</formula>
    </cfRule>
  </conditionalFormatting>
  <conditionalFormatting sqref="F4399">
    <cfRule type="expression" dxfId="863" priority="925" stopIfTrue="1">
      <formula>IF(#REF!="CHANGE",TRUE(),FALSE())</formula>
    </cfRule>
    <cfRule type="expression" dxfId="862" priority="926" stopIfTrue="1">
      <formula>IF(#REF!="NEW",TRUE(),FALSE())</formula>
    </cfRule>
  </conditionalFormatting>
  <conditionalFormatting sqref="F4400">
    <cfRule type="expression" dxfId="861" priority="923" stopIfTrue="1">
      <formula>IF(#REF!="CHANGE",TRUE(),FALSE())</formula>
    </cfRule>
    <cfRule type="expression" dxfId="860" priority="924" stopIfTrue="1">
      <formula>IF(#REF!="NEW",TRUE(),FALSE())</formula>
    </cfRule>
  </conditionalFormatting>
  <conditionalFormatting sqref="F4400">
    <cfRule type="expression" dxfId="859" priority="921" stopIfTrue="1">
      <formula>IF(#REF!="CHANGE",TRUE(),FALSE())</formula>
    </cfRule>
    <cfRule type="expression" dxfId="858" priority="922" stopIfTrue="1">
      <formula>IF(#REF!="NEW",TRUE(),FALSE())</formula>
    </cfRule>
  </conditionalFormatting>
  <conditionalFormatting sqref="F4414">
    <cfRule type="expression" dxfId="857" priority="919" stopIfTrue="1">
      <formula>IF(#REF!="CHANGE",TRUE(),FALSE())</formula>
    </cfRule>
    <cfRule type="expression" dxfId="856" priority="920" stopIfTrue="1">
      <formula>IF(#REF!="NEW",TRUE(),FALSE())</formula>
    </cfRule>
  </conditionalFormatting>
  <conditionalFormatting sqref="F4414">
    <cfRule type="expression" dxfId="855" priority="917" stopIfTrue="1">
      <formula>IF(#REF!="CHANGE",TRUE(),FALSE())</formula>
    </cfRule>
    <cfRule type="expression" dxfId="854" priority="918" stopIfTrue="1">
      <formula>IF(#REF!="NEW",TRUE(),FALSE())</formula>
    </cfRule>
  </conditionalFormatting>
  <conditionalFormatting sqref="F4415">
    <cfRule type="expression" dxfId="853" priority="915" stopIfTrue="1">
      <formula>IF(#REF!="CHANGE",TRUE(),FALSE())</formula>
    </cfRule>
    <cfRule type="expression" dxfId="852" priority="916" stopIfTrue="1">
      <formula>IF(#REF!="NEW",TRUE(),FALSE())</formula>
    </cfRule>
  </conditionalFormatting>
  <conditionalFormatting sqref="F4415">
    <cfRule type="expression" dxfId="851" priority="913" stopIfTrue="1">
      <formula>IF(#REF!="CHANGE",TRUE(),FALSE())</formula>
    </cfRule>
    <cfRule type="expression" dxfId="850" priority="914" stopIfTrue="1">
      <formula>IF(#REF!="NEW",TRUE(),FALSE())</formula>
    </cfRule>
  </conditionalFormatting>
  <conditionalFormatting sqref="F4419">
    <cfRule type="expression" dxfId="849" priority="911" stopIfTrue="1">
      <formula>IF(#REF!="CHANGE",TRUE(),FALSE())</formula>
    </cfRule>
    <cfRule type="expression" dxfId="848" priority="912" stopIfTrue="1">
      <formula>IF(#REF!="NEW",TRUE(),FALSE())</formula>
    </cfRule>
  </conditionalFormatting>
  <conditionalFormatting sqref="F4419">
    <cfRule type="expression" dxfId="847" priority="909" stopIfTrue="1">
      <formula>IF(#REF!="CHANGE",TRUE(),FALSE())</formula>
    </cfRule>
    <cfRule type="expression" dxfId="846" priority="910" stopIfTrue="1">
      <formula>IF(#REF!="NEW",TRUE(),FALSE())</formula>
    </cfRule>
  </conditionalFormatting>
  <conditionalFormatting sqref="F4420">
    <cfRule type="expression" dxfId="845" priority="907" stopIfTrue="1">
      <formula>IF(#REF!="CHANGE",TRUE(),FALSE())</formula>
    </cfRule>
    <cfRule type="expression" dxfId="844" priority="908" stopIfTrue="1">
      <formula>IF(#REF!="NEW",TRUE(),FALSE())</formula>
    </cfRule>
  </conditionalFormatting>
  <conditionalFormatting sqref="F4420">
    <cfRule type="expression" dxfId="843" priority="905" stopIfTrue="1">
      <formula>IF(#REF!="CHANGE",TRUE(),FALSE())</formula>
    </cfRule>
    <cfRule type="expression" dxfId="842" priority="906" stopIfTrue="1">
      <formula>IF(#REF!="NEW",TRUE(),FALSE())</formula>
    </cfRule>
  </conditionalFormatting>
  <conditionalFormatting sqref="F4423">
    <cfRule type="expression" dxfId="841" priority="903" stopIfTrue="1">
      <formula>IF(#REF!="CHANGE",TRUE(),FALSE())</formula>
    </cfRule>
    <cfRule type="expression" dxfId="840" priority="904" stopIfTrue="1">
      <formula>IF(#REF!="NEW",TRUE(),FALSE())</formula>
    </cfRule>
  </conditionalFormatting>
  <conditionalFormatting sqref="F4423">
    <cfRule type="expression" dxfId="839" priority="901" stopIfTrue="1">
      <formula>IF(#REF!="CHANGE",TRUE(),FALSE())</formula>
    </cfRule>
    <cfRule type="expression" dxfId="838" priority="902" stopIfTrue="1">
      <formula>IF(#REF!="NEW",TRUE(),FALSE())</formula>
    </cfRule>
  </conditionalFormatting>
  <conditionalFormatting sqref="F4424">
    <cfRule type="expression" dxfId="837" priority="899" stopIfTrue="1">
      <formula>IF(#REF!="CHANGE",TRUE(),FALSE())</formula>
    </cfRule>
    <cfRule type="expression" dxfId="836" priority="900" stopIfTrue="1">
      <formula>IF(#REF!="NEW",TRUE(),FALSE())</formula>
    </cfRule>
  </conditionalFormatting>
  <conditionalFormatting sqref="F4424">
    <cfRule type="expression" dxfId="835" priority="897" stopIfTrue="1">
      <formula>IF(#REF!="CHANGE",TRUE(),FALSE())</formula>
    </cfRule>
    <cfRule type="expression" dxfId="834" priority="898" stopIfTrue="1">
      <formula>IF(#REF!="NEW",TRUE(),FALSE())</formula>
    </cfRule>
  </conditionalFormatting>
  <conditionalFormatting sqref="F4357">
    <cfRule type="expression" dxfId="833" priority="895" stopIfTrue="1">
      <formula>IF(#REF!="CHANGE",TRUE(),FALSE())</formula>
    </cfRule>
    <cfRule type="expression" dxfId="832" priority="896" stopIfTrue="1">
      <formula>IF(#REF!="NEW",TRUE(),FALSE())</formula>
    </cfRule>
  </conditionalFormatting>
  <conditionalFormatting sqref="F4357">
    <cfRule type="expression" dxfId="831" priority="893" stopIfTrue="1">
      <formula>IF(#REF!="CHANGE",TRUE(),FALSE())</formula>
    </cfRule>
    <cfRule type="expression" dxfId="830" priority="894" stopIfTrue="1">
      <formula>IF(#REF!="NEW",TRUE(),FALSE())</formula>
    </cfRule>
  </conditionalFormatting>
  <conditionalFormatting sqref="F4342">
    <cfRule type="expression" dxfId="829" priority="891" stopIfTrue="1">
      <formula>IF(#REF!="CHANGE",TRUE(),FALSE())</formula>
    </cfRule>
    <cfRule type="expression" dxfId="828" priority="892" stopIfTrue="1">
      <formula>IF(#REF!="NEW",TRUE(),FALSE())</formula>
    </cfRule>
  </conditionalFormatting>
  <conditionalFormatting sqref="F4342">
    <cfRule type="expression" dxfId="827" priority="889" stopIfTrue="1">
      <formula>IF(#REF!="CHANGE",TRUE(),FALSE())</formula>
    </cfRule>
    <cfRule type="expression" dxfId="826" priority="890" stopIfTrue="1">
      <formula>IF(#REF!="NEW",TRUE(),FALSE())</formula>
    </cfRule>
  </conditionalFormatting>
  <conditionalFormatting sqref="F4345">
    <cfRule type="expression" dxfId="825" priority="887" stopIfTrue="1">
      <formula>IF(#REF!="CHANGE",TRUE(),FALSE())</formula>
    </cfRule>
    <cfRule type="expression" dxfId="824" priority="888" stopIfTrue="1">
      <formula>IF(#REF!="NEW",TRUE(),FALSE())</formula>
    </cfRule>
  </conditionalFormatting>
  <conditionalFormatting sqref="F4345">
    <cfRule type="expression" dxfId="823" priority="885" stopIfTrue="1">
      <formula>IF(#REF!="CHANGE",TRUE(),FALSE())</formula>
    </cfRule>
    <cfRule type="expression" dxfId="822" priority="886" stopIfTrue="1">
      <formula>IF(#REF!="NEW",TRUE(),FALSE())</formula>
    </cfRule>
  </conditionalFormatting>
  <conditionalFormatting sqref="F4348">
    <cfRule type="expression" dxfId="821" priority="883" stopIfTrue="1">
      <formula>IF(#REF!="CHANGE",TRUE(),FALSE())</formula>
    </cfRule>
    <cfRule type="expression" dxfId="820" priority="884" stopIfTrue="1">
      <formula>IF(#REF!="NEW",TRUE(),FALSE())</formula>
    </cfRule>
  </conditionalFormatting>
  <conditionalFormatting sqref="F4348">
    <cfRule type="expression" dxfId="819" priority="881" stopIfTrue="1">
      <formula>IF(#REF!="CHANGE",TRUE(),FALSE())</formula>
    </cfRule>
    <cfRule type="expression" dxfId="818" priority="882" stopIfTrue="1">
      <formula>IF(#REF!="NEW",TRUE(),FALSE())</formula>
    </cfRule>
  </conditionalFormatting>
  <conditionalFormatting sqref="F4360">
    <cfRule type="expression" dxfId="817" priority="879" stopIfTrue="1">
      <formula>IF(#REF!="CHANGE",TRUE(),FALSE())</formula>
    </cfRule>
    <cfRule type="expression" dxfId="816" priority="880" stopIfTrue="1">
      <formula>IF(#REF!="NEW",TRUE(),FALSE())</formula>
    </cfRule>
  </conditionalFormatting>
  <conditionalFormatting sqref="F4360">
    <cfRule type="expression" dxfId="815" priority="877" stopIfTrue="1">
      <formula>IF(#REF!="CHANGE",TRUE(),FALSE())</formula>
    </cfRule>
    <cfRule type="expression" dxfId="814" priority="878" stopIfTrue="1">
      <formula>IF(#REF!="NEW",TRUE(),FALSE())</formula>
    </cfRule>
  </conditionalFormatting>
  <conditionalFormatting sqref="F4363">
    <cfRule type="expression" dxfId="813" priority="875" stopIfTrue="1">
      <formula>IF(#REF!="CHANGE",TRUE(),FALSE())</formula>
    </cfRule>
    <cfRule type="expression" dxfId="812" priority="876" stopIfTrue="1">
      <formula>IF(#REF!="NEW",TRUE(),FALSE())</formula>
    </cfRule>
  </conditionalFormatting>
  <conditionalFormatting sqref="F4363">
    <cfRule type="expression" dxfId="811" priority="873" stopIfTrue="1">
      <formula>IF(#REF!="CHANGE",TRUE(),FALSE())</formula>
    </cfRule>
    <cfRule type="expression" dxfId="810" priority="874" stopIfTrue="1">
      <formula>IF(#REF!="NEW",TRUE(),FALSE())</formula>
    </cfRule>
  </conditionalFormatting>
  <conditionalFormatting sqref="F1428:F1453">
    <cfRule type="expression" dxfId="809" priority="871" stopIfTrue="1">
      <formula>IF(#REF!="CHANGE",TRUE(),FALSE())</formula>
    </cfRule>
    <cfRule type="expression" dxfId="808" priority="872" stopIfTrue="1">
      <formula>IF(#REF!="NEW",TRUE(),FALSE())</formula>
    </cfRule>
  </conditionalFormatting>
  <conditionalFormatting sqref="F1428:F1453">
    <cfRule type="expression" dxfId="807" priority="869" stopIfTrue="1">
      <formula>IF(#REF!="CHANGE",TRUE(),FALSE())</formula>
    </cfRule>
    <cfRule type="expression" dxfId="806" priority="870" stopIfTrue="1">
      <formula>IF(#REF!="NEW",TRUE(),FALSE())</formula>
    </cfRule>
  </conditionalFormatting>
  <conditionalFormatting sqref="F426">
    <cfRule type="expression" dxfId="805" priority="867" stopIfTrue="1">
      <formula>IF(#REF!="CHANGE",TRUE(),FALSE())</formula>
    </cfRule>
    <cfRule type="expression" dxfId="804" priority="868" stopIfTrue="1">
      <formula>IF(#REF!="NEW",TRUE(),FALSE())</formula>
    </cfRule>
  </conditionalFormatting>
  <conditionalFormatting sqref="F424">
    <cfRule type="expression" dxfId="803" priority="865" stopIfTrue="1">
      <formula>IF(#REF!="CHANGE",TRUE(),FALSE())</formula>
    </cfRule>
    <cfRule type="expression" dxfId="802" priority="866" stopIfTrue="1">
      <formula>IF(#REF!="NEW",TRUE(),FALSE())</formula>
    </cfRule>
  </conditionalFormatting>
  <conditionalFormatting sqref="F979:F981">
    <cfRule type="expression" dxfId="801" priority="863" stopIfTrue="1">
      <formula>IF(#REF!="CHANGE",TRUE(),FALSE())</formula>
    </cfRule>
    <cfRule type="expression" dxfId="800" priority="864" stopIfTrue="1">
      <formula>IF(#REF!="NEW",TRUE(),FALSE())</formula>
    </cfRule>
  </conditionalFormatting>
  <conditionalFormatting sqref="F2341:F2343 F2358:F3337">
    <cfRule type="expression" dxfId="799" priority="861" stopIfTrue="1">
      <formula>IF(#REF!="CHANGE",TRUE(),FALSE())</formula>
    </cfRule>
    <cfRule type="expression" dxfId="798" priority="862" stopIfTrue="1">
      <formula>IF(#REF!="NEW",TRUE(),FALSE())</formula>
    </cfRule>
  </conditionalFormatting>
  <conditionalFormatting sqref="F2341:F2343 F2358:F3337">
    <cfRule type="expression" dxfId="797" priority="859" stopIfTrue="1">
      <formula>IF(#REF!="CHANGE",TRUE(),FALSE())</formula>
    </cfRule>
    <cfRule type="expression" dxfId="796" priority="860" stopIfTrue="1">
      <formula>IF(#REF!="NEW",TRUE(),FALSE())</formula>
    </cfRule>
  </conditionalFormatting>
  <conditionalFormatting sqref="F2344:F2357">
    <cfRule type="expression" dxfId="795" priority="857" stopIfTrue="1">
      <formula>IF(#REF!="CHANGE",TRUE(),FALSE())</formula>
    </cfRule>
    <cfRule type="expression" dxfId="794" priority="858" stopIfTrue="1">
      <formula>IF(#REF!="NEW",TRUE(),FALSE())</formula>
    </cfRule>
  </conditionalFormatting>
  <conditionalFormatting sqref="F2344:F2357">
    <cfRule type="expression" dxfId="793" priority="855" stopIfTrue="1">
      <formula>IF(#REF!="CHANGE",TRUE(),FALSE())</formula>
    </cfRule>
    <cfRule type="expression" dxfId="792" priority="856" stopIfTrue="1">
      <formula>IF(#REF!="NEW",TRUE(),FALSE())</formula>
    </cfRule>
  </conditionalFormatting>
  <conditionalFormatting sqref="F4426:F4428 F4443:F4657">
    <cfRule type="expression" dxfId="791" priority="853" stopIfTrue="1">
      <formula>IF(#REF!="CHANGE",TRUE(),FALSE())</formula>
    </cfRule>
    <cfRule type="expression" dxfId="790" priority="854" stopIfTrue="1">
      <formula>IF(#REF!="NEW",TRUE(),FALSE())</formula>
    </cfRule>
  </conditionalFormatting>
  <conditionalFormatting sqref="F4426:F4428 F4443:F4657">
    <cfRule type="expression" dxfId="789" priority="851" stopIfTrue="1">
      <formula>IF(#REF!="CHANGE",TRUE(),FALSE())</formula>
    </cfRule>
    <cfRule type="expression" dxfId="788" priority="852" stopIfTrue="1">
      <formula>IF(#REF!="NEW",TRUE(),FALSE())</formula>
    </cfRule>
  </conditionalFormatting>
  <conditionalFormatting sqref="F4429:F4442">
    <cfRule type="expression" dxfId="787" priority="849" stopIfTrue="1">
      <formula>IF(#REF!="CHANGE",TRUE(),FALSE())</formula>
    </cfRule>
    <cfRule type="expression" dxfId="786" priority="850" stopIfTrue="1">
      <formula>IF(#REF!="NEW",TRUE(),FALSE())</formula>
    </cfRule>
  </conditionalFormatting>
  <conditionalFormatting sqref="F4429:F4442">
    <cfRule type="expression" dxfId="785" priority="847" stopIfTrue="1">
      <formula>IF(#REF!="CHANGE",TRUE(),FALSE())</formula>
    </cfRule>
    <cfRule type="expression" dxfId="784" priority="848" stopIfTrue="1">
      <formula>IF(#REF!="NEW",TRUE(),FALSE())</formula>
    </cfRule>
  </conditionalFormatting>
  <conditionalFormatting sqref="F4660:F4665">
    <cfRule type="expression" dxfId="783" priority="845" stopIfTrue="1">
      <formula>IF(#REF!="CHANGE",TRUE(),FALSE())</formula>
    </cfRule>
    <cfRule type="expression" dxfId="782" priority="846" stopIfTrue="1">
      <formula>IF(#REF!="NEW",TRUE(),FALSE())</formula>
    </cfRule>
  </conditionalFormatting>
  <conditionalFormatting sqref="F978">
    <cfRule type="expression" dxfId="781" priority="843" stopIfTrue="1">
      <formula>IF(#REF!="CHANGE",TRUE(),FALSE())</formula>
    </cfRule>
    <cfRule type="expression" dxfId="780" priority="844" stopIfTrue="1">
      <formula>IF(#REF!="NEW",TRUE(),FALSE())</formula>
    </cfRule>
  </conditionalFormatting>
  <conditionalFormatting sqref="F4666 F4782">
    <cfRule type="expression" dxfId="779" priority="841" stopIfTrue="1">
      <formula>IF(#REF!="CHANGE",TRUE(),FALSE())</formula>
    </cfRule>
    <cfRule type="expression" dxfId="778" priority="842" stopIfTrue="1">
      <formula>IF(#REF!="NEW",TRUE(),FALSE())</formula>
    </cfRule>
  </conditionalFormatting>
  <conditionalFormatting sqref="F4666 F4668:F4782">
    <cfRule type="expression" dxfId="777" priority="839" stopIfTrue="1">
      <formula>IF(#REF!="CHANGE",TRUE(),FALSE())</formula>
    </cfRule>
    <cfRule type="expression" dxfId="776" priority="840" stopIfTrue="1">
      <formula>IF(#REF!="NEW",TRUE(),FALSE())</formula>
    </cfRule>
  </conditionalFormatting>
  <conditionalFormatting sqref="F4667">
    <cfRule type="expression" dxfId="775" priority="837" stopIfTrue="1">
      <formula>IF(#REF!="CHANGE",TRUE(),FALSE())</formula>
    </cfRule>
    <cfRule type="expression" dxfId="774" priority="838" stopIfTrue="1">
      <formula>IF(#REF!="NEW",TRUE(),FALSE())</formula>
    </cfRule>
  </conditionalFormatting>
  <conditionalFormatting sqref="F26">
    <cfRule type="expression" dxfId="773" priority="835" stopIfTrue="1">
      <formula>IF(#REF!="CHANGE",TRUE(),FALSE())</formula>
    </cfRule>
    <cfRule type="expression" dxfId="772" priority="836" stopIfTrue="1">
      <formula>IF(#REF!="NEW",TRUE(),FALSE())</formula>
    </cfRule>
  </conditionalFormatting>
  <conditionalFormatting sqref="F2216">
    <cfRule type="expression" dxfId="771" priority="833" stopIfTrue="1">
      <formula>IF(#REF!="CHANGE",TRUE(),FALSE())</formula>
    </cfRule>
    <cfRule type="expression" dxfId="770" priority="834" stopIfTrue="1">
      <formula>IF(#REF!="NEW",TRUE(),FALSE())</formula>
    </cfRule>
  </conditionalFormatting>
  <conditionalFormatting sqref="F960:F961">
    <cfRule type="expression" dxfId="769" priority="831" stopIfTrue="1">
      <formula>IF(#REF!="CHANGE",TRUE(),FALSE())</formula>
    </cfRule>
    <cfRule type="expression" dxfId="768" priority="832" stopIfTrue="1">
      <formula>IF(#REF!="NEW",TRUE(),FALSE())</formula>
    </cfRule>
  </conditionalFormatting>
  <conditionalFormatting sqref="F3369">
    <cfRule type="expression" dxfId="767" priority="829" stopIfTrue="1">
      <formula>IF(#REF!="CHANGE",TRUE(),FALSE())</formula>
    </cfRule>
    <cfRule type="expression" dxfId="766" priority="830" stopIfTrue="1">
      <formula>IF(#REF!="NEW",TRUE(),FALSE())</formula>
    </cfRule>
  </conditionalFormatting>
  <conditionalFormatting sqref="F3369">
    <cfRule type="expression" dxfId="765" priority="827" stopIfTrue="1">
      <formula>IF(#REF!="CHANGE",TRUE(),FALSE())</formula>
    </cfRule>
    <cfRule type="expression" dxfId="764" priority="828" stopIfTrue="1">
      <formula>IF(#REF!="NEW",TRUE(),FALSE())</formula>
    </cfRule>
  </conditionalFormatting>
  <conditionalFormatting sqref="F3417">
    <cfRule type="expression" dxfId="763" priority="825" stopIfTrue="1">
      <formula>IF(#REF!="CHANGE",TRUE(),FALSE())</formula>
    </cfRule>
    <cfRule type="expression" dxfId="762" priority="826" stopIfTrue="1">
      <formula>IF(#REF!="NEW",TRUE(),FALSE())</formula>
    </cfRule>
  </conditionalFormatting>
  <conditionalFormatting sqref="F3417">
    <cfRule type="expression" dxfId="761" priority="823" stopIfTrue="1">
      <formula>IF(#REF!="CHANGE",TRUE(),FALSE())</formula>
    </cfRule>
    <cfRule type="expression" dxfId="760" priority="824" stopIfTrue="1">
      <formula>IF(#REF!="NEW",TRUE(),FALSE())</formula>
    </cfRule>
  </conditionalFormatting>
  <conditionalFormatting sqref="F3465">
    <cfRule type="expression" dxfId="759" priority="821" stopIfTrue="1">
      <formula>IF(#REF!="CHANGE",TRUE(),FALSE())</formula>
    </cfRule>
    <cfRule type="expression" dxfId="758" priority="822" stopIfTrue="1">
      <formula>IF(#REF!="NEW",TRUE(),FALSE())</formula>
    </cfRule>
  </conditionalFormatting>
  <conditionalFormatting sqref="F3465">
    <cfRule type="expression" dxfId="757" priority="819" stopIfTrue="1">
      <formula>IF(#REF!="CHANGE",TRUE(),FALSE())</formula>
    </cfRule>
    <cfRule type="expression" dxfId="756" priority="820" stopIfTrue="1">
      <formula>IF(#REF!="NEW",TRUE(),FALSE())</formula>
    </cfRule>
  </conditionalFormatting>
  <conditionalFormatting sqref="F3513">
    <cfRule type="expression" dxfId="755" priority="817" stopIfTrue="1">
      <formula>IF(#REF!="CHANGE",TRUE(),FALSE())</formula>
    </cfRule>
    <cfRule type="expression" dxfId="754" priority="818" stopIfTrue="1">
      <formula>IF(#REF!="NEW",TRUE(),FALSE())</formula>
    </cfRule>
  </conditionalFormatting>
  <conditionalFormatting sqref="F3513">
    <cfRule type="expression" dxfId="753" priority="815" stopIfTrue="1">
      <formula>IF(#REF!="CHANGE",TRUE(),FALSE())</formula>
    </cfRule>
    <cfRule type="expression" dxfId="752" priority="816" stopIfTrue="1">
      <formula>IF(#REF!="NEW",TRUE(),FALSE())</formula>
    </cfRule>
  </conditionalFormatting>
  <conditionalFormatting sqref="F3561">
    <cfRule type="expression" dxfId="751" priority="813" stopIfTrue="1">
      <formula>IF(#REF!="CHANGE",TRUE(),FALSE())</formula>
    </cfRule>
    <cfRule type="expression" dxfId="750" priority="814" stopIfTrue="1">
      <formula>IF(#REF!="NEW",TRUE(),FALSE())</formula>
    </cfRule>
  </conditionalFormatting>
  <conditionalFormatting sqref="F3561">
    <cfRule type="expression" dxfId="749" priority="811" stopIfTrue="1">
      <formula>IF(#REF!="CHANGE",TRUE(),FALSE())</formula>
    </cfRule>
    <cfRule type="expression" dxfId="748" priority="812" stopIfTrue="1">
      <formula>IF(#REF!="NEW",TRUE(),FALSE())</formula>
    </cfRule>
  </conditionalFormatting>
  <conditionalFormatting sqref="F3609">
    <cfRule type="expression" dxfId="747" priority="809" stopIfTrue="1">
      <formula>IF(#REF!="CHANGE",TRUE(),FALSE())</formula>
    </cfRule>
    <cfRule type="expression" dxfId="746" priority="810" stopIfTrue="1">
      <formula>IF(#REF!="NEW",TRUE(),FALSE())</formula>
    </cfRule>
  </conditionalFormatting>
  <conditionalFormatting sqref="F3609">
    <cfRule type="expression" dxfId="745" priority="807" stopIfTrue="1">
      <formula>IF(#REF!="CHANGE",TRUE(),FALSE())</formula>
    </cfRule>
    <cfRule type="expression" dxfId="744" priority="808" stopIfTrue="1">
      <formula>IF(#REF!="NEW",TRUE(),FALSE())</formula>
    </cfRule>
  </conditionalFormatting>
  <conditionalFormatting sqref="F3657">
    <cfRule type="expression" dxfId="743" priority="805" stopIfTrue="1">
      <formula>IF(#REF!="CHANGE",TRUE(),FALSE())</formula>
    </cfRule>
    <cfRule type="expression" dxfId="742" priority="806" stopIfTrue="1">
      <formula>IF(#REF!="NEW",TRUE(),FALSE())</formula>
    </cfRule>
  </conditionalFormatting>
  <conditionalFormatting sqref="F3657">
    <cfRule type="expression" dxfId="741" priority="803" stopIfTrue="1">
      <formula>IF(#REF!="CHANGE",TRUE(),FALSE())</formula>
    </cfRule>
    <cfRule type="expression" dxfId="740" priority="804" stopIfTrue="1">
      <formula>IF(#REF!="NEW",TRUE(),FALSE())</formula>
    </cfRule>
  </conditionalFormatting>
  <conditionalFormatting sqref="F3705">
    <cfRule type="expression" dxfId="739" priority="801" stopIfTrue="1">
      <formula>IF(#REF!="CHANGE",TRUE(),FALSE())</formula>
    </cfRule>
    <cfRule type="expression" dxfId="738" priority="802" stopIfTrue="1">
      <formula>IF(#REF!="NEW",TRUE(),FALSE())</formula>
    </cfRule>
  </conditionalFormatting>
  <conditionalFormatting sqref="F3705">
    <cfRule type="expression" dxfId="737" priority="799" stopIfTrue="1">
      <formula>IF(#REF!="CHANGE",TRUE(),FALSE())</formula>
    </cfRule>
    <cfRule type="expression" dxfId="736" priority="800" stopIfTrue="1">
      <formula>IF(#REF!="NEW",TRUE(),FALSE())</formula>
    </cfRule>
  </conditionalFormatting>
  <conditionalFormatting sqref="F3753">
    <cfRule type="expression" dxfId="735" priority="797" stopIfTrue="1">
      <formula>IF(#REF!="CHANGE",TRUE(),FALSE())</formula>
    </cfRule>
    <cfRule type="expression" dxfId="734" priority="798" stopIfTrue="1">
      <formula>IF(#REF!="NEW",TRUE(),FALSE())</formula>
    </cfRule>
  </conditionalFormatting>
  <conditionalFormatting sqref="F3753">
    <cfRule type="expression" dxfId="733" priority="795" stopIfTrue="1">
      <formula>IF(#REF!="CHANGE",TRUE(),FALSE())</formula>
    </cfRule>
    <cfRule type="expression" dxfId="732" priority="796" stopIfTrue="1">
      <formula>IF(#REF!="NEW",TRUE(),FALSE())</formula>
    </cfRule>
  </conditionalFormatting>
  <conditionalFormatting sqref="F3801">
    <cfRule type="expression" dxfId="731" priority="793" stopIfTrue="1">
      <formula>IF(#REF!="CHANGE",TRUE(),FALSE())</formula>
    </cfRule>
    <cfRule type="expression" dxfId="730" priority="794" stopIfTrue="1">
      <formula>IF(#REF!="NEW",TRUE(),FALSE())</formula>
    </cfRule>
  </conditionalFormatting>
  <conditionalFormatting sqref="F3801">
    <cfRule type="expression" dxfId="729" priority="791" stopIfTrue="1">
      <formula>IF(#REF!="CHANGE",TRUE(),FALSE())</formula>
    </cfRule>
    <cfRule type="expression" dxfId="728" priority="792" stopIfTrue="1">
      <formula>IF(#REF!="NEW",TRUE(),FALSE())</formula>
    </cfRule>
  </conditionalFormatting>
  <conditionalFormatting sqref="F3849">
    <cfRule type="expression" dxfId="727" priority="789" stopIfTrue="1">
      <formula>IF(#REF!="CHANGE",TRUE(),FALSE())</formula>
    </cfRule>
    <cfRule type="expression" dxfId="726" priority="790" stopIfTrue="1">
      <formula>IF(#REF!="NEW",TRUE(),FALSE())</formula>
    </cfRule>
  </conditionalFormatting>
  <conditionalFormatting sqref="F3849">
    <cfRule type="expression" dxfId="725" priority="787" stopIfTrue="1">
      <formula>IF(#REF!="CHANGE",TRUE(),FALSE())</formula>
    </cfRule>
    <cfRule type="expression" dxfId="724" priority="788" stopIfTrue="1">
      <formula>IF(#REF!="NEW",TRUE(),FALSE())</formula>
    </cfRule>
  </conditionalFormatting>
  <conditionalFormatting sqref="F3897">
    <cfRule type="expression" dxfId="723" priority="785" stopIfTrue="1">
      <formula>IF(#REF!="CHANGE",TRUE(),FALSE())</formula>
    </cfRule>
    <cfRule type="expression" dxfId="722" priority="786" stopIfTrue="1">
      <formula>IF(#REF!="NEW",TRUE(),FALSE())</formula>
    </cfRule>
  </conditionalFormatting>
  <conditionalFormatting sqref="F3897">
    <cfRule type="expression" dxfId="721" priority="783" stopIfTrue="1">
      <formula>IF(#REF!="CHANGE",TRUE(),FALSE())</formula>
    </cfRule>
    <cfRule type="expression" dxfId="720" priority="784" stopIfTrue="1">
      <formula>IF(#REF!="NEW",TRUE(),FALSE())</formula>
    </cfRule>
  </conditionalFormatting>
  <conditionalFormatting sqref="F3945">
    <cfRule type="expression" dxfId="719" priority="781" stopIfTrue="1">
      <formula>IF(#REF!="CHANGE",TRUE(),FALSE())</formula>
    </cfRule>
    <cfRule type="expression" dxfId="718" priority="782" stopIfTrue="1">
      <formula>IF(#REF!="NEW",TRUE(),FALSE())</formula>
    </cfRule>
  </conditionalFormatting>
  <conditionalFormatting sqref="F3945">
    <cfRule type="expression" dxfId="717" priority="779" stopIfTrue="1">
      <formula>IF(#REF!="CHANGE",TRUE(),FALSE())</formula>
    </cfRule>
    <cfRule type="expression" dxfId="716" priority="780" stopIfTrue="1">
      <formula>IF(#REF!="NEW",TRUE(),FALSE())</formula>
    </cfRule>
  </conditionalFormatting>
  <conditionalFormatting sqref="F3993">
    <cfRule type="expression" dxfId="715" priority="777" stopIfTrue="1">
      <formula>IF(#REF!="CHANGE",TRUE(),FALSE())</formula>
    </cfRule>
    <cfRule type="expression" dxfId="714" priority="778" stopIfTrue="1">
      <formula>IF(#REF!="NEW",TRUE(),FALSE())</formula>
    </cfRule>
  </conditionalFormatting>
  <conditionalFormatting sqref="F3993 F645:F951">
    <cfRule type="expression" dxfId="713" priority="775" stopIfTrue="1">
      <formula>IF(#REF!="CHANGE",TRUE(),FALSE())</formula>
    </cfRule>
    <cfRule type="expression" dxfId="712" priority="776" stopIfTrue="1">
      <formula>IF(#REF!="NEW",TRUE(),FALSE())</formula>
    </cfRule>
  </conditionalFormatting>
  <conditionalFormatting sqref="F1329:F1396 F1398:F1427 F1245:F1327">
    <cfRule type="expression" dxfId="711" priority="771" stopIfTrue="1">
      <formula>IF(#REF!="CHANGE",TRUE(),FALSE())</formula>
    </cfRule>
    <cfRule type="expression" dxfId="710" priority="772" stopIfTrue="1">
      <formula>IF(#REF!="NEW",TRUE(),FALSE())</formula>
    </cfRule>
  </conditionalFormatting>
  <conditionalFormatting sqref="F1329:F1396 F1398:F1427 F1245:F1327">
    <cfRule type="expression" dxfId="709" priority="769" stopIfTrue="1">
      <formula>IF(#REF!="CHANGE",TRUE(),FALSE())</formula>
    </cfRule>
    <cfRule type="expression" dxfId="708" priority="770" stopIfTrue="1">
      <formula>IF(#REF!="NEW",TRUE(),FALSE())</formula>
    </cfRule>
  </conditionalFormatting>
  <conditionalFormatting sqref="F1328">
    <cfRule type="expression" dxfId="707" priority="767" stopIfTrue="1">
      <formula>IF(#REF!="CHANGE",TRUE(),FALSE())</formula>
    </cfRule>
    <cfRule type="expression" dxfId="706" priority="768" stopIfTrue="1">
      <formula>IF(#REF!="NEW",TRUE(),FALSE())</formula>
    </cfRule>
  </conditionalFormatting>
  <conditionalFormatting sqref="F1328">
    <cfRule type="expression" dxfId="705" priority="765" stopIfTrue="1">
      <formula>IF(#REF!="CHANGE",TRUE(),FALSE())</formula>
    </cfRule>
    <cfRule type="expression" dxfId="704" priority="766" stopIfTrue="1">
      <formula>IF(#REF!="NEW",TRUE(),FALSE())</formula>
    </cfRule>
  </conditionalFormatting>
  <conditionalFormatting sqref="F1397">
    <cfRule type="expression" dxfId="703" priority="763" stopIfTrue="1">
      <formula>IF(#REF!="CHANGE",TRUE(),FALSE())</formula>
    </cfRule>
    <cfRule type="expression" dxfId="702" priority="764" stopIfTrue="1">
      <formula>IF(#REF!="NEW",TRUE(),FALSE())</formula>
    </cfRule>
  </conditionalFormatting>
  <conditionalFormatting sqref="F1397">
    <cfRule type="expression" dxfId="701" priority="761" stopIfTrue="1">
      <formula>IF(#REF!="CHANGE",TRUE(),FALSE())</formula>
    </cfRule>
    <cfRule type="expression" dxfId="700" priority="762" stopIfTrue="1">
      <formula>IF(#REF!="NEW",TRUE(),FALSE())</formula>
    </cfRule>
  </conditionalFormatting>
  <conditionalFormatting sqref="F28">
    <cfRule type="expression" dxfId="699" priority="757" stopIfTrue="1">
      <formula>IF(#REF!="CHANGE",TRUE(),FALSE())</formula>
    </cfRule>
    <cfRule type="expression" dxfId="698" priority="758" stopIfTrue="1">
      <formula>IF(#REF!="NEW",TRUE(),FALSE())</formula>
    </cfRule>
  </conditionalFormatting>
  <conditionalFormatting sqref="F2233:F2340">
    <cfRule type="expression" dxfId="697" priority="755" stopIfTrue="1">
      <formula>IF(#REF!="CHANGE",TRUE(),FALSE())</formula>
    </cfRule>
    <cfRule type="expression" dxfId="696" priority="756" stopIfTrue="1">
      <formula>IF(#REF!="NEW",TRUE(),FALSE())</formula>
    </cfRule>
  </conditionalFormatting>
  <conditionalFormatting sqref="F2233:F2340">
    <cfRule type="expression" dxfId="695" priority="753" stopIfTrue="1">
      <formula>IF(#REF!="CHANGE",TRUE(),FALSE())</formula>
    </cfRule>
    <cfRule type="expression" dxfId="694" priority="754" stopIfTrue="1">
      <formula>IF(#REF!="NEW",TRUE(),FALSE())</formula>
    </cfRule>
  </conditionalFormatting>
  <conditionalFormatting sqref="F23">
    <cfRule type="expression" dxfId="693" priority="751" stopIfTrue="1">
      <formula>IF(#REF!="CHANGE",TRUE(),FALSE())</formula>
    </cfRule>
    <cfRule type="expression" dxfId="692" priority="752" stopIfTrue="1">
      <formula>IF(#REF!="NEW",TRUE(),FALSE())</formula>
    </cfRule>
  </conditionalFormatting>
  <conditionalFormatting sqref="F2079 F2084:F2085 F2089:F2090 F2094:F2095 F2099:F2100 F2104 F2131:F2132 F2138:F2139 F2145:F2146 F2152 F2061 F2070 F2072:F2075 F2063 F2059 F2068 F2111:F2112 F2157:F2158 F2119:F2125 F2163:F2169 F2028:F2052">
    <cfRule type="expression" dxfId="691" priority="749" stopIfTrue="1">
      <formula>IF(#REF!="CHANGE",TRUE(),FALSE())</formula>
    </cfRule>
    <cfRule type="expression" dxfId="690" priority="750" stopIfTrue="1">
      <formula>IF(#REF!="NEW",TRUE(),FALSE())</formula>
    </cfRule>
  </conditionalFormatting>
  <conditionalFormatting sqref="F2079 F2084:F2085 F2089:F2090 F2094:F2095 F2099:F2100 F2104 F2131:F2132 F2138:F2139 F2145:F2146 F2152 F2061 F2070 F2072:F2075 F2063 F2059 F2068 F2111:F2112 F2157:F2158 F2119:F2125 F2163:F2169 F2028:F2052">
    <cfRule type="expression" dxfId="689" priority="747" stopIfTrue="1">
      <formula>IF(#REF!="CHANGE",TRUE(),FALSE())</formula>
    </cfRule>
    <cfRule type="expression" dxfId="688" priority="748" stopIfTrue="1">
      <formula>IF(#REF!="NEW",TRUE(),FALSE())</formula>
    </cfRule>
  </conditionalFormatting>
  <conditionalFormatting sqref="F2079 F2084:F2085 F2089:F2090 F2094:F2095 F2099:F2100 F2104 F2131:F2132 F2138:F2139 F2145:F2146 F2152 F2061 F2070 F2072:F2075 F2063 F2059 F2068 F2111:F2112 F2157:F2158 F2119:F2125 F2163:F2169">
    <cfRule type="expression" dxfId="687" priority="745" stopIfTrue="1">
      <formula>IF(#REF!="CHANGE",TRUE(),FALSE())</formula>
    </cfRule>
    <cfRule type="expression" dxfId="686" priority="746" stopIfTrue="1">
      <formula>IF(#REF!="NEW",TRUE(),FALSE())</formula>
    </cfRule>
  </conditionalFormatting>
  <conditionalFormatting sqref="F2079 F2084:F2085 F2089:F2090 F2094:F2095 F2099:F2100 F2104 F2131:F2132 F2138:F2139 F2145:F2146 F2152 F2061 F2070 F2072:F2075 F2063 F2059 F2068 F2111:F2112 F2157:F2158 F2119:F2125 F2163:F2169">
    <cfRule type="expression" dxfId="685" priority="743" stopIfTrue="1">
      <formula>IF(#REF!="CHANGE",TRUE(),FALSE())</formula>
    </cfRule>
    <cfRule type="expression" dxfId="684" priority="744" stopIfTrue="1">
      <formula>IF(#REF!="NEW",TRUE(),FALSE())</formula>
    </cfRule>
  </conditionalFormatting>
  <conditionalFormatting sqref="F2076">
    <cfRule type="expression" dxfId="683" priority="739" stopIfTrue="1">
      <formula>IF(#REF!="CHANGE",TRUE(),FALSE())</formula>
    </cfRule>
    <cfRule type="expression" dxfId="682" priority="740" stopIfTrue="1">
      <formula>IF(#REF!="NEW",TRUE(),FALSE())</formula>
    </cfRule>
  </conditionalFormatting>
  <conditionalFormatting sqref="F2076">
    <cfRule type="expression" dxfId="681" priority="737" stopIfTrue="1">
      <formula>IF(#REF!="CHANGE",TRUE(),FALSE())</formula>
    </cfRule>
    <cfRule type="expression" dxfId="680" priority="738" stopIfTrue="1">
      <formula>IF(#REF!="NEW",TRUE(),FALSE())</formula>
    </cfRule>
  </conditionalFormatting>
  <conditionalFormatting sqref="F2076">
    <cfRule type="expression" dxfId="679" priority="735" stopIfTrue="1">
      <formula>IF(#REF!="CHANGE",TRUE(),FALSE())</formula>
    </cfRule>
    <cfRule type="expression" dxfId="678" priority="736" stopIfTrue="1">
      <formula>IF(#REF!="NEW",TRUE(),FALSE())</formula>
    </cfRule>
  </conditionalFormatting>
  <conditionalFormatting sqref="F2076">
    <cfRule type="expression" dxfId="677" priority="733" stopIfTrue="1">
      <formula>IF(#REF!="CHANGE",TRUE(),FALSE())</formula>
    </cfRule>
    <cfRule type="expression" dxfId="676" priority="734" stopIfTrue="1">
      <formula>IF(#REF!="NEW",TRUE(),FALSE())</formula>
    </cfRule>
  </conditionalFormatting>
  <conditionalFormatting sqref="F2077">
    <cfRule type="expression" dxfId="675" priority="731" stopIfTrue="1">
      <formula>IF(#REF!="CHANGE",TRUE(),FALSE())</formula>
    </cfRule>
    <cfRule type="expression" dxfId="674" priority="732" stopIfTrue="1">
      <formula>IF(#REF!="NEW",TRUE(),FALSE())</formula>
    </cfRule>
  </conditionalFormatting>
  <conditionalFormatting sqref="F2077">
    <cfRule type="expression" dxfId="673" priority="729" stopIfTrue="1">
      <formula>IF(#REF!="CHANGE",TRUE(),FALSE())</formula>
    </cfRule>
    <cfRule type="expression" dxfId="672" priority="730" stopIfTrue="1">
      <formula>IF(#REF!="NEW",TRUE(),FALSE())</formula>
    </cfRule>
  </conditionalFormatting>
  <conditionalFormatting sqref="F2077">
    <cfRule type="expression" dxfId="671" priority="727" stopIfTrue="1">
      <formula>IF(#REF!="CHANGE",TRUE(),FALSE())</formula>
    </cfRule>
    <cfRule type="expression" dxfId="670" priority="728" stopIfTrue="1">
      <formula>IF(#REF!="NEW",TRUE(),FALSE())</formula>
    </cfRule>
  </conditionalFormatting>
  <conditionalFormatting sqref="F2077">
    <cfRule type="expression" dxfId="669" priority="725" stopIfTrue="1">
      <formula>IF(#REF!="CHANGE",TRUE(),FALSE())</formula>
    </cfRule>
    <cfRule type="expression" dxfId="668" priority="726" stopIfTrue="1">
      <formula>IF(#REF!="NEW",TRUE(),FALSE())</formula>
    </cfRule>
  </conditionalFormatting>
  <conditionalFormatting sqref="F2078">
    <cfRule type="expression" dxfId="667" priority="723" stopIfTrue="1">
      <formula>IF(#REF!="CHANGE",TRUE(),FALSE())</formula>
    </cfRule>
    <cfRule type="expression" dxfId="666" priority="724" stopIfTrue="1">
      <formula>IF(#REF!="NEW",TRUE(),FALSE())</formula>
    </cfRule>
  </conditionalFormatting>
  <conditionalFormatting sqref="F2078">
    <cfRule type="expression" dxfId="665" priority="721" stopIfTrue="1">
      <formula>IF(#REF!="CHANGE",TRUE(),FALSE())</formula>
    </cfRule>
    <cfRule type="expression" dxfId="664" priority="722" stopIfTrue="1">
      <formula>IF(#REF!="NEW",TRUE(),FALSE())</formula>
    </cfRule>
  </conditionalFormatting>
  <conditionalFormatting sqref="F2078">
    <cfRule type="expression" dxfId="663" priority="719" stopIfTrue="1">
      <formula>IF(#REF!="CHANGE",TRUE(),FALSE())</formula>
    </cfRule>
    <cfRule type="expression" dxfId="662" priority="720" stopIfTrue="1">
      <formula>IF(#REF!="NEW",TRUE(),FALSE())</formula>
    </cfRule>
  </conditionalFormatting>
  <conditionalFormatting sqref="F2078">
    <cfRule type="expression" dxfId="661" priority="717" stopIfTrue="1">
      <formula>IF(#REF!="CHANGE",TRUE(),FALSE())</formula>
    </cfRule>
    <cfRule type="expression" dxfId="660" priority="718" stopIfTrue="1">
      <formula>IF(#REF!="NEW",TRUE(),FALSE())</formula>
    </cfRule>
  </conditionalFormatting>
  <conditionalFormatting sqref="F2081">
    <cfRule type="expression" dxfId="659" priority="715" stopIfTrue="1">
      <formula>IF(#REF!="CHANGE",TRUE(),FALSE())</formula>
    </cfRule>
    <cfRule type="expression" dxfId="658" priority="716" stopIfTrue="1">
      <formula>IF(#REF!="NEW",TRUE(),FALSE())</formula>
    </cfRule>
  </conditionalFormatting>
  <conditionalFormatting sqref="F2081">
    <cfRule type="expression" dxfId="657" priority="713" stopIfTrue="1">
      <formula>IF(#REF!="CHANGE",TRUE(),FALSE())</formula>
    </cfRule>
    <cfRule type="expression" dxfId="656" priority="714" stopIfTrue="1">
      <formula>IF(#REF!="NEW",TRUE(),FALSE())</formula>
    </cfRule>
  </conditionalFormatting>
  <conditionalFormatting sqref="F2081">
    <cfRule type="expression" dxfId="655" priority="711" stopIfTrue="1">
      <formula>IF(#REF!="CHANGE",TRUE(),FALSE())</formula>
    </cfRule>
    <cfRule type="expression" dxfId="654" priority="712" stopIfTrue="1">
      <formula>IF(#REF!="NEW",TRUE(),FALSE())</formula>
    </cfRule>
  </conditionalFormatting>
  <conditionalFormatting sqref="F2081">
    <cfRule type="expression" dxfId="653" priority="709" stopIfTrue="1">
      <formula>IF(#REF!="CHANGE",TRUE(),FALSE())</formula>
    </cfRule>
    <cfRule type="expression" dxfId="652" priority="710" stopIfTrue="1">
      <formula>IF(#REF!="NEW",TRUE(),FALSE())</formula>
    </cfRule>
  </conditionalFormatting>
  <conditionalFormatting sqref="F2086">
    <cfRule type="expression" dxfId="651" priority="699" stopIfTrue="1">
      <formula>IF(#REF!="CHANGE",TRUE(),FALSE())</formula>
    </cfRule>
    <cfRule type="expression" dxfId="650" priority="700" stopIfTrue="1">
      <formula>IF(#REF!="NEW",TRUE(),FALSE())</formula>
    </cfRule>
  </conditionalFormatting>
  <conditionalFormatting sqref="F2086">
    <cfRule type="expression" dxfId="649" priority="697" stopIfTrue="1">
      <formula>IF(#REF!="CHANGE",TRUE(),FALSE())</formula>
    </cfRule>
    <cfRule type="expression" dxfId="648" priority="698" stopIfTrue="1">
      <formula>IF(#REF!="NEW",TRUE(),FALSE())</formula>
    </cfRule>
  </conditionalFormatting>
  <conditionalFormatting sqref="F2086">
    <cfRule type="expression" dxfId="647" priority="695" stopIfTrue="1">
      <formula>IF(#REF!="CHANGE",TRUE(),FALSE())</formula>
    </cfRule>
    <cfRule type="expression" dxfId="646" priority="696" stopIfTrue="1">
      <formula>IF(#REF!="NEW",TRUE(),FALSE())</formula>
    </cfRule>
  </conditionalFormatting>
  <conditionalFormatting sqref="F2086">
    <cfRule type="expression" dxfId="645" priority="693" stopIfTrue="1">
      <formula>IF(#REF!="CHANGE",TRUE(),FALSE())</formula>
    </cfRule>
    <cfRule type="expression" dxfId="644" priority="694" stopIfTrue="1">
      <formula>IF(#REF!="NEW",TRUE(),FALSE())</formula>
    </cfRule>
  </conditionalFormatting>
  <conditionalFormatting sqref="F2082:F2083">
    <cfRule type="expression" dxfId="643" priority="707" stopIfTrue="1">
      <formula>IF(#REF!="CHANGE",TRUE(),FALSE())</formula>
    </cfRule>
    <cfRule type="expression" dxfId="642" priority="708" stopIfTrue="1">
      <formula>IF(#REF!="NEW",TRUE(),FALSE())</formula>
    </cfRule>
  </conditionalFormatting>
  <conditionalFormatting sqref="F2082:F2083">
    <cfRule type="expression" dxfId="641" priority="705" stopIfTrue="1">
      <formula>IF(#REF!="CHANGE",TRUE(),FALSE())</formula>
    </cfRule>
    <cfRule type="expression" dxfId="640" priority="706" stopIfTrue="1">
      <formula>IF(#REF!="NEW",TRUE(),FALSE())</formula>
    </cfRule>
  </conditionalFormatting>
  <conditionalFormatting sqref="F2082:F2083">
    <cfRule type="expression" dxfId="639" priority="703" stopIfTrue="1">
      <formula>IF(#REF!="CHANGE",TRUE(),FALSE())</formula>
    </cfRule>
    <cfRule type="expression" dxfId="638" priority="704" stopIfTrue="1">
      <formula>IF(#REF!="NEW",TRUE(),FALSE())</formula>
    </cfRule>
  </conditionalFormatting>
  <conditionalFormatting sqref="F2082:F2083">
    <cfRule type="expression" dxfId="637" priority="701" stopIfTrue="1">
      <formula>IF(#REF!="CHANGE",TRUE(),FALSE())</formula>
    </cfRule>
    <cfRule type="expression" dxfId="636" priority="702" stopIfTrue="1">
      <formula>IF(#REF!="NEW",TRUE(),FALSE())</formula>
    </cfRule>
  </conditionalFormatting>
  <conditionalFormatting sqref="F2087:F2088">
    <cfRule type="expression" dxfId="635" priority="691" stopIfTrue="1">
      <formula>IF(#REF!="CHANGE",TRUE(),FALSE())</formula>
    </cfRule>
    <cfRule type="expression" dxfId="634" priority="692" stopIfTrue="1">
      <formula>IF(#REF!="NEW",TRUE(),FALSE())</formula>
    </cfRule>
  </conditionalFormatting>
  <conditionalFormatting sqref="F2087:F2088">
    <cfRule type="expression" dxfId="633" priority="689" stopIfTrue="1">
      <formula>IF(#REF!="CHANGE",TRUE(),FALSE())</formula>
    </cfRule>
    <cfRule type="expression" dxfId="632" priority="690" stopIfTrue="1">
      <formula>IF(#REF!="NEW",TRUE(),FALSE())</formula>
    </cfRule>
  </conditionalFormatting>
  <conditionalFormatting sqref="F2087:F2088">
    <cfRule type="expression" dxfId="631" priority="687" stopIfTrue="1">
      <formula>IF(#REF!="CHANGE",TRUE(),FALSE())</formula>
    </cfRule>
    <cfRule type="expression" dxfId="630" priority="688" stopIfTrue="1">
      <formula>IF(#REF!="NEW",TRUE(),FALSE())</formula>
    </cfRule>
  </conditionalFormatting>
  <conditionalFormatting sqref="F2087:F2088">
    <cfRule type="expression" dxfId="629" priority="685" stopIfTrue="1">
      <formula>IF(#REF!="CHANGE",TRUE(),FALSE())</formula>
    </cfRule>
    <cfRule type="expression" dxfId="628" priority="686" stopIfTrue="1">
      <formula>IF(#REF!="NEW",TRUE(),FALSE())</formula>
    </cfRule>
  </conditionalFormatting>
  <conditionalFormatting sqref="F2091">
    <cfRule type="expression" dxfId="627" priority="683" stopIfTrue="1">
      <formula>IF(#REF!="CHANGE",TRUE(),FALSE())</formula>
    </cfRule>
    <cfRule type="expression" dxfId="626" priority="684" stopIfTrue="1">
      <formula>IF(#REF!="NEW",TRUE(),FALSE())</formula>
    </cfRule>
  </conditionalFormatting>
  <conditionalFormatting sqref="F2091">
    <cfRule type="expression" dxfId="625" priority="681" stopIfTrue="1">
      <formula>IF(#REF!="CHANGE",TRUE(),FALSE())</formula>
    </cfRule>
    <cfRule type="expression" dxfId="624" priority="682" stopIfTrue="1">
      <formula>IF(#REF!="NEW",TRUE(),FALSE())</formula>
    </cfRule>
  </conditionalFormatting>
  <conditionalFormatting sqref="F2091">
    <cfRule type="expression" dxfId="623" priority="679" stopIfTrue="1">
      <formula>IF(#REF!="CHANGE",TRUE(),FALSE())</formula>
    </cfRule>
    <cfRule type="expression" dxfId="622" priority="680" stopIfTrue="1">
      <formula>IF(#REF!="NEW",TRUE(),FALSE())</formula>
    </cfRule>
  </conditionalFormatting>
  <conditionalFormatting sqref="F2091">
    <cfRule type="expression" dxfId="621" priority="677" stopIfTrue="1">
      <formula>IF(#REF!="CHANGE",TRUE(),FALSE())</formula>
    </cfRule>
    <cfRule type="expression" dxfId="620" priority="678" stopIfTrue="1">
      <formula>IF(#REF!="NEW",TRUE(),FALSE())</formula>
    </cfRule>
  </conditionalFormatting>
  <conditionalFormatting sqref="F2092:F2093">
    <cfRule type="expression" dxfId="619" priority="675" stopIfTrue="1">
      <formula>IF(#REF!="CHANGE",TRUE(),FALSE())</formula>
    </cfRule>
    <cfRule type="expression" dxfId="618" priority="676" stopIfTrue="1">
      <formula>IF(#REF!="NEW",TRUE(),FALSE())</formula>
    </cfRule>
  </conditionalFormatting>
  <conditionalFormatting sqref="F2092:F2093">
    <cfRule type="expression" dxfId="617" priority="673" stopIfTrue="1">
      <formula>IF(#REF!="CHANGE",TRUE(),FALSE())</formula>
    </cfRule>
    <cfRule type="expression" dxfId="616" priority="674" stopIfTrue="1">
      <formula>IF(#REF!="NEW",TRUE(),FALSE())</formula>
    </cfRule>
  </conditionalFormatting>
  <conditionalFormatting sqref="F2092:F2093">
    <cfRule type="expression" dxfId="615" priority="671" stopIfTrue="1">
      <formula>IF(#REF!="CHANGE",TRUE(),FALSE())</formula>
    </cfRule>
    <cfRule type="expression" dxfId="614" priority="672" stopIfTrue="1">
      <formula>IF(#REF!="NEW",TRUE(),FALSE())</formula>
    </cfRule>
  </conditionalFormatting>
  <conditionalFormatting sqref="F2092:F2093">
    <cfRule type="expression" dxfId="613" priority="669" stopIfTrue="1">
      <formula>IF(#REF!="CHANGE",TRUE(),FALSE())</formula>
    </cfRule>
    <cfRule type="expression" dxfId="612" priority="670" stopIfTrue="1">
      <formula>IF(#REF!="NEW",TRUE(),FALSE())</formula>
    </cfRule>
  </conditionalFormatting>
  <conditionalFormatting sqref="F2096">
    <cfRule type="expression" dxfId="611" priority="667" stopIfTrue="1">
      <formula>IF(#REF!="CHANGE",TRUE(),FALSE())</formula>
    </cfRule>
    <cfRule type="expression" dxfId="610" priority="668" stopIfTrue="1">
      <formula>IF(#REF!="NEW",TRUE(),FALSE())</formula>
    </cfRule>
  </conditionalFormatting>
  <conditionalFormatting sqref="F2096">
    <cfRule type="expression" dxfId="609" priority="665" stopIfTrue="1">
      <formula>IF(#REF!="CHANGE",TRUE(),FALSE())</formula>
    </cfRule>
    <cfRule type="expression" dxfId="608" priority="666" stopIfTrue="1">
      <formula>IF(#REF!="NEW",TRUE(),FALSE())</formula>
    </cfRule>
  </conditionalFormatting>
  <conditionalFormatting sqref="F2096">
    <cfRule type="expression" dxfId="607" priority="663" stopIfTrue="1">
      <formula>IF(#REF!="CHANGE",TRUE(),FALSE())</formula>
    </cfRule>
    <cfRule type="expression" dxfId="606" priority="664" stopIfTrue="1">
      <formula>IF(#REF!="NEW",TRUE(),FALSE())</formula>
    </cfRule>
  </conditionalFormatting>
  <conditionalFormatting sqref="F2096">
    <cfRule type="expression" dxfId="605" priority="661" stopIfTrue="1">
      <formula>IF(#REF!="CHANGE",TRUE(),FALSE())</formula>
    </cfRule>
    <cfRule type="expression" dxfId="604" priority="662" stopIfTrue="1">
      <formula>IF(#REF!="NEW",TRUE(),FALSE())</formula>
    </cfRule>
  </conditionalFormatting>
  <conditionalFormatting sqref="F2097:F2098">
    <cfRule type="expression" dxfId="603" priority="659" stopIfTrue="1">
      <formula>IF(#REF!="CHANGE",TRUE(),FALSE())</formula>
    </cfRule>
    <cfRule type="expression" dxfId="602" priority="660" stopIfTrue="1">
      <formula>IF(#REF!="NEW",TRUE(),FALSE())</formula>
    </cfRule>
  </conditionalFormatting>
  <conditionalFormatting sqref="F2097:F2098">
    <cfRule type="expression" dxfId="601" priority="657" stopIfTrue="1">
      <formula>IF(#REF!="CHANGE",TRUE(),FALSE())</formula>
    </cfRule>
    <cfRule type="expression" dxfId="600" priority="658" stopIfTrue="1">
      <formula>IF(#REF!="NEW",TRUE(),FALSE())</formula>
    </cfRule>
  </conditionalFormatting>
  <conditionalFormatting sqref="F2097:F2098">
    <cfRule type="expression" dxfId="599" priority="655" stopIfTrue="1">
      <formula>IF(#REF!="CHANGE",TRUE(),FALSE())</formula>
    </cfRule>
    <cfRule type="expression" dxfId="598" priority="656" stopIfTrue="1">
      <formula>IF(#REF!="NEW",TRUE(),FALSE())</formula>
    </cfRule>
  </conditionalFormatting>
  <conditionalFormatting sqref="F2097:F2098">
    <cfRule type="expression" dxfId="597" priority="653" stopIfTrue="1">
      <formula>IF(#REF!="CHANGE",TRUE(),FALSE())</formula>
    </cfRule>
    <cfRule type="expression" dxfId="596" priority="654" stopIfTrue="1">
      <formula>IF(#REF!="NEW",TRUE(),FALSE())</formula>
    </cfRule>
  </conditionalFormatting>
  <conditionalFormatting sqref="F2101">
    <cfRule type="expression" dxfId="595" priority="651" stopIfTrue="1">
      <formula>IF(#REF!="CHANGE",TRUE(),FALSE())</formula>
    </cfRule>
    <cfRule type="expression" dxfId="594" priority="652" stopIfTrue="1">
      <formula>IF(#REF!="NEW",TRUE(),FALSE())</formula>
    </cfRule>
  </conditionalFormatting>
  <conditionalFormatting sqref="F2101">
    <cfRule type="expression" dxfId="593" priority="649" stopIfTrue="1">
      <formula>IF(#REF!="CHANGE",TRUE(),FALSE())</formula>
    </cfRule>
    <cfRule type="expression" dxfId="592" priority="650" stopIfTrue="1">
      <formula>IF(#REF!="NEW",TRUE(),FALSE())</formula>
    </cfRule>
  </conditionalFormatting>
  <conditionalFormatting sqref="F2101">
    <cfRule type="expression" dxfId="591" priority="647" stopIfTrue="1">
      <formula>IF(#REF!="CHANGE",TRUE(),FALSE())</formula>
    </cfRule>
    <cfRule type="expression" dxfId="590" priority="648" stopIfTrue="1">
      <formula>IF(#REF!="NEW",TRUE(),FALSE())</formula>
    </cfRule>
  </conditionalFormatting>
  <conditionalFormatting sqref="F2101">
    <cfRule type="expression" dxfId="589" priority="645" stopIfTrue="1">
      <formula>IF(#REF!="CHANGE",TRUE(),FALSE())</formula>
    </cfRule>
    <cfRule type="expression" dxfId="588" priority="646" stopIfTrue="1">
      <formula>IF(#REF!="NEW",TRUE(),FALSE())</formula>
    </cfRule>
  </conditionalFormatting>
  <conditionalFormatting sqref="F2102:F2103">
    <cfRule type="expression" dxfId="587" priority="643" stopIfTrue="1">
      <formula>IF(#REF!="CHANGE",TRUE(),FALSE())</formula>
    </cfRule>
    <cfRule type="expression" dxfId="586" priority="644" stopIfTrue="1">
      <formula>IF(#REF!="NEW",TRUE(),FALSE())</formula>
    </cfRule>
  </conditionalFormatting>
  <conditionalFormatting sqref="F2102:F2103">
    <cfRule type="expression" dxfId="585" priority="641" stopIfTrue="1">
      <formula>IF(#REF!="CHANGE",TRUE(),FALSE())</formula>
    </cfRule>
    <cfRule type="expression" dxfId="584" priority="642" stopIfTrue="1">
      <formula>IF(#REF!="NEW",TRUE(),FALSE())</formula>
    </cfRule>
  </conditionalFormatting>
  <conditionalFormatting sqref="F2102:F2103">
    <cfRule type="expression" dxfId="583" priority="639" stopIfTrue="1">
      <formula>IF(#REF!="CHANGE",TRUE(),FALSE())</formula>
    </cfRule>
    <cfRule type="expression" dxfId="582" priority="640" stopIfTrue="1">
      <formula>IF(#REF!="NEW",TRUE(),FALSE())</formula>
    </cfRule>
  </conditionalFormatting>
  <conditionalFormatting sqref="F2102:F2103">
    <cfRule type="expression" dxfId="581" priority="637" stopIfTrue="1">
      <formula>IF(#REF!="CHANGE",TRUE(),FALSE())</formula>
    </cfRule>
    <cfRule type="expression" dxfId="580" priority="638" stopIfTrue="1">
      <formula>IF(#REF!="NEW",TRUE(),FALSE())</formula>
    </cfRule>
  </conditionalFormatting>
  <conditionalFormatting sqref="F2126:F2128">
    <cfRule type="expression" dxfId="579" priority="635" stopIfTrue="1">
      <formula>IF(#REF!="CHANGE",TRUE(),FALSE())</formula>
    </cfRule>
    <cfRule type="expression" dxfId="578" priority="636" stopIfTrue="1">
      <formula>IF(#REF!="NEW",TRUE(),FALSE())</formula>
    </cfRule>
  </conditionalFormatting>
  <conditionalFormatting sqref="F2126:F2128">
    <cfRule type="expression" dxfId="577" priority="633" stopIfTrue="1">
      <formula>IF(#REF!="CHANGE",TRUE(),FALSE())</formula>
    </cfRule>
    <cfRule type="expression" dxfId="576" priority="634" stopIfTrue="1">
      <formula>IF(#REF!="NEW",TRUE(),FALSE())</formula>
    </cfRule>
  </conditionalFormatting>
  <conditionalFormatting sqref="F2126:F2128">
    <cfRule type="expression" dxfId="575" priority="631" stopIfTrue="1">
      <formula>IF(#REF!="CHANGE",TRUE(),FALSE())</formula>
    </cfRule>
    <cfRule type="expression" dxfId="574" priority="632" stopIfTrue="1">
      <formula>IF(#REF!="NEW",TRUE(),FALSE())</formula>
    </cfRule>
  </conditionalFormatting>
  <conditionalFormatting sqref="F2126:F2128">
    <cfRule type="expression" dxfId="573" priority="629" stopIfTrue="1">
      <formula>IF(#REF!="CHANGE",TRUE(),FALSE())</formula>
    </cfRule>
    <cfRule type="expression" dxfId="572" priority="630" stopIfTrue="1">
      <formula>IF(#REF!="NEW",TRUE(),FALSE())</formula>
    </cfRule>
  </conditionalFormatting>
  <conditionalFormatting sqref="F2133:F2135">
    <cfRule type="expression" dxfId="571" priority="627" stopIfTrue="1">
      <formula>IF(#REF!="CHANGE",TRUE(),FALSE())</formula>
    </cfRule>
    <cfRule type="expression" dxfId="570" priority="628" stopIfTrue="1">
      <formula>IF(#REF!="NEW",TRUE(),FALSE())</formula>
    </cfRule>
  </conditionalFormatting>
  <conditionalFormatting sqref="F2133:F2135">
    <cfRule type="expression" dxfId="569" priority="625" stopIfTrue="1">
      <formula>IF(#REF!="CHANGE",TRUE(),FALSE())</formula>
    </cfRule>
    <cfRule type="expression" dxfId="568" priority="626" stopIfTrue="1">
      <formula>IF(#REF!="NEW",TRUE(),FALSE())</formula>
    </cfRule>
  </conditionalFormatting>
  <conditionalFormatting sqref="F2133:F2135">
    <cfRule type="expression" dxfId="567" priority="623" stopIfTrue="1">
      <formula>IF(#REF!="CHANGE",TRUE(),FALSE())</formula>
    </cfRule>
    <cfRule type="expression" dxfId="566" priority="624" stopIfTrue="1">
      <formula>IF(#REF!="NEW",TRUE(),FALSE())</formula>
    </cfRule>
  </conditionalFormatting>
  <conditionalFormatting sqref="F2133:F2135">
    <cfRule type="expression" dxfId="565" priority="621" stopIfTrue="1">
      <formula>IF(#REF!="CHANGE",TRUE(),FALSE())</formula>
    </cfRule>
    <cfRule type="expression" dxfId="564" priority="622" stopIfTrue="1">
      <formula>IF(#REF!="NEW",TRUE(),FALSE())</formula>
    </cfRule>
  </conditionalFormatting>
  <conditionalFormatting sqref="F2129:F2130">
    <cfRule type="expression" dxfId="563" priority="619" stopIfTrue="1">
      <formula>IF(#REF!="CHANGE",TRUE(),FALSE())</formula>
    </cfRule>
    <cfRule type="expression" dxfId="562" priority="620" stopIfTrue="1">
      <formula>IF(#REF!="NEW",TRUE(),FALSE())</formula>
    </cfRule>
  </conditionalFormatting>
  <conditionalFormatting sqref="F2129:F2130">
    <cfRule type="expression" dxfId="561" priority="617" stopIfTrue="1">
      <formula>IF(#REF!="CHANGE",TRUE(),FALSE())</formula>
    </cfRule>
    <cfRule type="expression" dxfId="560" priority="618" stopIfTrue="1">
      <formula>IF(#REF!="NEW",TRUE(),FALSE())</formula>
    </cfRule>
  </conditionalFormatting>
  <conditionalFormatting sqref="F2129:F2130">
    <cfRule type="expression" dxfId="559" priority="615" stopIfTrue="1">
      <formula>IF(#REF!="CHANGE",TRUE(),FALSE())</formula>
    </cfRule>
    <cfRule type="expression" dxfId="558" priority="616" stopIfTrue="1">
      <formula>IF(#REF!="NEW",TRUE(),FALSE())</formula>
    </cfRule>
  </conditionalFormatting>
  <conditionalFormatting sqref="F2129:F2130">
    <cfRule type="expression" dxfId="557" priority="613" stopIfTrue="1">
      <formula>IF(#REF!="CHANGE",TRUE(),FALSE())</formula>
    </cfRule>
    <cfRule type="expression" dxfId="556" priority="614" stopIfTrue="1">
      <formula>IF(#REF!="NEW",TRUE(),FALSE())</formula>
    </cfRule>
  </conditionalFormatting>
  <conditionalFormatting sqref="F2140:F2142">
    <cfRule type="expression" dxfId="555" priority="603" stopIfTrue="1">
      <formula>IF(#REF!="CHANGE",TRUE(),FALSE())</formula>
    </cfRule>
    <cfRule type="expression" dxfId="554" priority="604" stopIfTrue="1">
      <formula>IF(#REF!="NEW",TRUE(),FALSE())</formula>
    </cfRule>
  </conditionalFormatting>
  <conditionalFormatting sqref="F2140:F2142">
    <cfRule type="expression" dxfId="553" priority="601" stopIfTrue="1">
      <formula>IF(#REF!="CHANGE",TRUE(),FALSE())</formula>
    </cfRule>
    <cfRule type="expression" dxfId="552" priority="602" stopIfTrue="1">
      <formula>IF(#REF!="NEW",TRUE(),FALSE())</formula>
    </cfRule>
  </conditionalFormatting>
  <conditionalFormatting sqref="F2140:F2142">
    <cfRule type="expression" dxfId="551" priority="599" stopIfTrue="1">
      <formula>IF(#REF!="CHANGE",TRUE(),FALSE())</formula>
    </cfRule>
    <cfRule type="expression" dxfId="550" priority="600" stopIfTrue="1">
      <formula>IF(#REF!="NEW",TRUE(),FALSE())</formula>
    </cfRule>
  </conditionalFormatting>
  <conditionalFormatting sqref="F2140:F2142">
    <cfRule type="expression" dxfId="549" priority="597" stopIfTrue="1">
      <formula>IF(#REF!="CHANGE",TRUE(),FALSE())</formula>
    </cfRule>
    <cfRule type="expression" dxfId="548" priority="598" stopIfTrue="1">
      <formula>IF(#REF!="NEW",TRUE(),FALSE())</formula>
    </cfRule>
  </conditionalFormatting>
  <conditionalFormatting sqref="F2147:F2149">
    <cfRule type="expression" dxfId="547" priority="587" stopIfTrue="1">
      <formula>IF(#REF!="CHANGE",TRUE(),FALSE())</formula>
    </cfRule>
    <cfRule type="expression" dxfId="546" priority="588" stopIfTrue="1">
      <formula>IF(#REF!="NEW",TRUE(),FALSE())</formula>
    </cfRule>
  </conditionalFormatting>
  <conditionalFormatting sqref="F2147:F2149">
    <cfRule type="expression" dxfId="545" priority="585" stopIfTrue="1">
      <formula>IF(#REF!="CHANGE",TRUE(),FALSE())</formula>
    </cfRule>
    <cfRule type="expression" dxfId="544" priority="586" stopIfTrue="1">
      <formula>IF(#REF!="NEW",TRUE(),FALSE())</formula>
    </cfRule>
  </conditionalFormatting>
  <conditionalFormatting sqref="F2147:F2149">
    <cfRule type="expression" dxfId="543" priority="583" stopIfTrue="1">
      <formula>IF(#REF!="CHANGE",TRUE(),FALSE())</formula>
    </cfRule>
    <cfRule type="expression" dxfId="542" priority="584" stopIfTrue="1">
      <formula>IF(#REF!="NEW",TRUE(),FALSE())</formula>
    </cfRule>
  </conditionalFormatting>
  <conditionalFormatting sqref="F2147:F2149">
    <cfRule type="expression" dxfId="541" priority="581" stopIfTrue="1">
      <formula>IF(#REF!="CHANGE",TRUE(),FALSE())</formula>
    </cfRule>
    <cfRule type="expression" dxfId="540" priority="582" stopIfTrue="1">
      <formula>IF(#REF!="NEW",TRUE(),FALSE())</formula>
    </cfRule>
  </conditionalFormatting>
  <conditionalFormatting sqref="F2136:F2137">
    <cfRule type="expression" dxfId="539" priority="611" stopIfTrue="1">
      <formula>IF(#REF!="CHANGE",TRUE(),FALSE())</formula>
    </cfRule>
    <cfRule type="expression" dxfId="538" priority="612" stopIfTrue="1">
      <formula>IF(#REF!="NEW",TRUE(),FALSE())</formula>
    </cfRule>
  </conditionalFormatting>
  <conditionalFormatting sqref="F2136:F2137">
    <cfRule type="expression" dxfId="537" priority="609" stopIfTrue="1">
      <formula>IF(#REF!="CHANGE",TRUE(),FALSE())</formula>
    </cfRule>
    <cfRule type="expression" dxfId="536" priority="610" stopIfTrue="1">
      <formula>IF(#REF!="NEW",TRUE(),FALSE())</formula>
    </cfRule>
  </conditionalFormatting>
  <conditionalFormatting sqref="F2136:F2137">
    <cfRule type="expression" dxfId="535" priority="607" stopIfTrue="1">
      <formula>IF(#REF!="CHANGE",TRUE(),FALSE())</formula>
    </cfRule>
    <cfRule type="expression" dxfId="534" priority="608" stopIfTrue="1">
      <formula>IF(#REF!="NEW",TRUE(),FALSE())</formula>
    </cfRule>
  </conditionalFormatting>
  <conditionalFormatting sqref="F2136:F2137">
    <cfRule type="expression" dxfId="533" priority="605" stopIfTrue="1">
      <formula>IF(#REF!="CHANGE",TRUE(),FALSE())</formula>
    </cfRule>
    <cfRule type="expression" dxfId="532" priority="606" stopIfTrue="1">
      <formula>IF(#REF!="NEW",TRUE(),FALSE())</formula>
    </cfRule>
  </conditionalFormatting>
  <conditionalFormatting sqref="F2143:F2144">
    <cfRule type="expression" dxfId="531" priority="595" stopIfTrue="1">
      <formula>IF(#REF!="CHANGE",TRUE(),FALSE())</formula>
    </cfRule>
    <cfRule type="expression" dxfId="530" priority="596" stopIfTrue="1">
      <formula>IF(#REF!="NEW",TRUE(),FALSE())</formula>
    </cfRule>
  </conditionalFormatting>
  <conditionalFormatting sqref="F2143:F2144">
    <cfRule type="expression" dxfId="529" priority="593" stopIfTrue="1">
      <formula>IF(#REF!="CHANGE",TRUE(),FALSE())</formula>
    </cfRule>
    <cfRule type="expression" dxfId="528" priority="594" stopIfTrue="1">
      <formula>IF(#REF!="NEW",TRUE(),FALSE())</formula>
    </cfRule>
  </conditionalFormatting>
  <conditionalFormatting sqref="F2143:F2144">
    <cfRule type="expression" dxfId="527" priority="591" stopIfTrue="1">
      <formula>IF(#REF!="CHANGE",TRUE(),FALSE())</formula>
    </cfRule>
    <cfRule type="expression" dxfId="526" priority="592" stopIfTrue="1">
      <formula>IF(#REF!="NEW",TRUE(),FALSE())</formula>
    </cfRule>
  </conditionalFormatting>
  <conditionalFormatting sqref="F2143:F2144">
    <cfRule type="expression" dxfId="525" priority="589" stopIfTrue="1">
      <formula>IF(#REF!="CHANGE",TRUE(),FALSE())</formula>
    </cfRule>
    <cfRule type="expression" dxfId="524" priority="590" stopIfTrue="1">
      <formula>IF(#REF!="NEW",TRUE(),FALSE())</formula>
    </cfRule>
  </conditionalFormatting>
  <conditionalFormatting sqref="F2150:F2151">
    <cfRule type="expression" dxfId="523" priority="579" stopIfTrue="1">
      <formula>IF(#REF!="CHANGE",TRUE(),FALSE())</formula>
    </cfRule>
    <cfRule type="expression" dxfId="522" priority="580" stopIfTrue="1">
      <formula>IF(#REF!="NEW",TRUE(),FALSE())</formula>
    </cfRule>
  </conditionalFormatting>
  <conditionalFormatting sqref="F2150:F2151">
    <cfRule type="expression" dxfId="521" priority="577" stopIfTrue="1">
      <formula>IF(#REF!="CHANGE",TRUE(),FALSE())</formula>
    </cfRule>
    <cfRule type="expression" dxfId="520" priority="578" stopIfTrue="1">
      <formula>IF(#REF!="NEW",TRUE(),FALSE())</formula>
    </cfRule>
  </conditionalFormatting>
  <conditionalFormatting sqref="F2150:F2151">
    <cfRule type="expression" dxfId="519" priority="575" stopIfTrue="1">
      <formula>IF(#REF!="CHANGE",TRUE(),FALSE())</formula>
    </cfRule>
    <cfRule type="expression" dxfId="518" priority="576" stopIfTrue="1">
      <formula>IF(#REF!="NEW",TRUE(),FALSE())</formula>
    </cfRule>
  </conditionalFormatting>
  <conditionalFormatting sqref="F2150:F2151">
    <cfRule type="expression" dxfId="517" priority="573" stopIfTrue="1">
      <formula>IF(#REF!="CHANGE",TRUE(),FALSE())</formula>
    </cfRule>
    <cfRule type="expression" dxfId="516" priority="574" stopIfTrue="1">
      <formula>IF(#REF!="NEW",TRUE(),FALSE())</formula>
    </cfRule>
  </conditionalFormatting>
  <conditionalFormatting sqref="F2060">
    <cfRule type="expression" dxfId="515" priority="571" stopIfTrue="1">
      <formula>IF(#REF!="CHANGE",TRUE(),FALSE())</formula>
    </cfRule>
    <cfRule type="expression" dxfId="514" priority="572" stopIfTrue="1">
      <formula>IF(#REF!="NEW",TRUE(),FALSE())</formula>
    </cfRule>
  </conditionalFormatting>
  <conditionalFormatting sqref="F2060">
    <cfRule type="expression" dxfId="513" priority="569" stopIfTrue="1">
      <formula>IF(#REF!="CHANGE",TRUE(),FALSE())</formula>
    </cfRule>
    <cfRule type="expression" dxfId="512" priority="570" stopIfTrue="1">
      <formula>IF(#REF!="NEW",TRUE(),FALSE())</formula>
    </cfRule>
  </conditionalFormatting>
  <conditionalFormatting sqref="F2060">
    <cfRule type="expression" dxfId="511" priority="567" stopIfTrue="1">
      <formula>IF(#REF!="CHANGE",TRUE(),FALSE())</formula>
    </cfRule>
    <cfRule type="expression" dxfId="510" priority="568" stopIfTrue="1">
      <formula>IF(#REF!="NEW",TRUE(),FALSE())</formula>
    </cfRule>
  </conditionalFormatting>
  <conditionalFormatting sqref="F2060">
    <cfRule type="expression" dxfId="509" priority="565" stopIfTrue="1">
      <formula>IF(#REF!="CHANGE",TRUE(),FALSE())</formula>
    </cfRule>
    <cfRule type="expression" dxfId="508" priority="566" stopIfTrue="1">
      <formula>IF(#REF!="NEW",TRUE(),FALSE())</formula>
    </cfRule>
  </conditionalFormatting>
  <conditionalFormatting sqref="F2069">
    <cfRule type="expression" dxfId="507" priority="563" stopIfTrue="1">
      <formula>IF(#REF!="CHANGE",TRUE(),FALSE())</formula>
    </cfRule>
    <cfRule type="expression" dxfId="506" priority="564" stopIfTrue="1">
      <formula>IF(#REF!="NEW",TRUE(),FALSE())</formula>
    </cfRule>
  </conditionalFormatting>
  <conditionalFormatting sqref="F2069">
    <cfRule type="expression" dxfId="505" priority="561" stopIfTrue="1">
      <formula>IF(#REF!="CHANGE",TRUE(),FALSE())</formula>
    </cfRule>
    <cfRule type="expression" dxfId="504" priority="562" stopIfTrue="1">
      <formula>IF(#REF!="NEW",TRUE(),FALSE())</formula>
    </cfRule>
  </conditionalFormatting>
  <conditionalFormatting sqref="F2069">
    <cfRule type="expression" dxfId="503" priority="559" stopIfTrue="1">
      <formula>IF(#REF!="CHANGE",TRUE(),FALSE())</formula>
    </cfRule>
    <cfRule type="expression" dxfId="502" priority="560" stopIfTrue="1">
      <formula>IF(#REF!="NEW",TRUE(),FALSE())</formula>
    </cfRule>
  </conditionalFormatting>
  <conditionalFormatting sqref="F2069">
    <cfRule type="expression" dxfId="501" priority="557" stopIfTrue="1">
      <formula>IF(#REF!="CHANGE",TRUE(),FALSE())</formula>
    </cfRule>
    <cfRule type="expression" dxfId="500" priority="558" stopIfTrue="1">
      <formula>IF(#REF!="NEW",TRUE(),FALSE())</formula>
    </cfRule>
  </conditionalFormatting>
  <conditionalFormatting sqref="F2071">
    <cfRule type="expression" dxfId="499" priority="555" stopIfTrue="1">
      <formula>IF(#REF!="CHANGE",TRUE(),FALSE())</formula>
    </cfRule>
    <cfRule type="expression" dxfId="498" priority="556" stopIfTrue="1">
      <formula>IF(#REF!="NEW",TRUE(),FALSE())</formula>
    </cfRule>
  </conditionalFormatting>
  <conditionalFormatting sqref="F2071">
    <cfRule type="expression" dxfId="497" priority="553" stopIfTrue="1">
      <formula>IF(#REF!="CHANGE",TRUE(),FALSE())</formula>
    </cfRule>
    <cfRule type="expression" dxfId="496" priority="554" stopIfTrue="1">
      <formula>IF(#REF!="NEW",TRUE(),FALSE())</formula>
    </cfRule>
  </conditionalFormatting>
  <conditionalFormatting sqref="F2071">
    <cfRule type="expression" dxfId="495" priority="551" stopIfTrue="1">
      <formula>IF(#REF!="CHANGE",TRUE(),FALSE())</formula>
    </cfRule>
    <cfRule type="expression" dxfId="494" priority="552" stopIfTrue="1">
      <formula>IF(#REF!="NEW",TRUE(),FALSE())</formula>
    </cfRule>
  </conditionalFormatting>
  <conditionalFormatting sqref="F2071">
    <cfRule type="expression" dxfId="493" priority="549" stopIfTrue="1">
      <formula>IF(#REF!="CHANGE",TRUE(),FALSE())</formula>
    </cfRule>
    <cfRule type="expression" dxfId="492" priority="550" stopIfTrue="1">
      <formula>IF(#REF!="NEW",TRUE(),FALSE())</formula>
    </cfRule>
  </conditionalFormatting>
  <conditionalFormatting sqref="F2062">
    <cfRule type="expression" dxfId="491" priority="547" stopIfTrue="1">
      <formula>IF(#REF!="CHANGE",TRUE(),FALSE())</formula>
    </cfRule>
    <cfRule type="expression" dxfId="490" priority="548" stopIfTrue="1">
      <formula>IF(#REF!="NEW",TRUE(),FALSE())</formula>
    </cfRule>
  </conditionalFormatting>
  <conditionalFormatting sqref="F2062">
    <cfRule type="expression" dxfId="489" priority="545" stopIfTrue="1">
      <formula>IF(#REF!="CHANGE",TRUE(),FALSE())</formula>
    </cfRule>
    <cfRule type="expression" dxfId="488" priority="546" stopIfTrue="1">
      <formula>IF(#REF!="NEW",TRUE(),FALSE())</formula>
    </cfRule>
  </conditionalFormatting>
  <conditionalFormatting sqref="F2062">
    <cfRule type="expression" dxfId="487" priority="543" stopIfTrue="1">
      <formula>IF(#REF!="CHANGE",TRUE(),FALSE())</formula>
    </cfRule>
    <cfRule type="expression" dxfId="486" priority="544" stopIfTrue="1">
      <formula>IF(#REF!="NEW",TRUE(),FALSE())</formula>
    </cfRule>
  </conditionalFormatting>
  <conditionalFormatting sqref="F2062">
    <cfRule type="expression" dxfId="485" priority="541" stopIfTrue="1">
      <formula>IF(#REF!="CHANGE",TRUE(),FALSE())</formula>
    </cfRule>
    <cfRule type="expression" dxfId="484" priority="542" stopIfTrue="1">
      <formula>IF(#REF!="NEW",TRUE(),FALSE())</formula>
    </cfRule>
  </conditionalFormatting>
  <conditionalFormatting sqref="F2053">
    <cfRule type="expression" dxfId="483" priority="539" stopIfTrue="1">
      <formula>IF(#REF!="CHANGE",TRUE(),FALSE())</formula>
    </cfRule>
    <cfRule type="expression" dxfId="482" priority="540" stopIfTrue="1">
      <formula>IF(#REF!="NEW",TRUE(),FALSE())</formula>
    </cfRule>
  </conditionalFormatting>
  <conditionalFormatting sqref="F2053">
    <cfRule type="expression" dxfId="481" priority="537" stopIfTrue="1">
      <formula>IF(#REF!="CHANGE",TRUE(),FALSE())</formula>
    </cfRule>
    <cfRule type="expression" dxfId="480" priority="538" stopIfTrue="1">
      <formula>IF(#REF!="NEW",TRUE(),FALSE())</formula>
    </cfRule>
  </conditionalFormatting>
  <conditionalFormatting sqref="F2053">
    <cfRule type="expression" dxfId="479" priority="535" stopIfTrue="1">
      <formula>IF(#REF!="CHANGE",TRUE(),FALSE())</formula>
    </cfRule>
    <cfRule type="expression" dxfId="478" priority="536" stopIfTrue="1">
      <formula>IF(#REF!="NEW",TRUE(),FALSE())</formula>
    </cfRule>
  </conditionalFormatting>
  <conditionalFormatting sqref="F2053">
    <cfRule type="expression" dxfId="477" priority="533" stopIfTrue="1">
      <formula>IF(#REF!="CHANGE",TRUE(),FALSE())</formula>
    </cfRule>
    <cfRule type="expression" dxfId="476" priority="534" stopIfTrue="1">
      <formula>IF(#REF!="NEW",TRUE(),FALSE())</formula>
    </cfRule>
  </conditionalFormatting>
  <conditionalFormatting sqref="F2067">
    <cfRule type="expression" dxfId="475" priority="467" stopIfTrue="1">
      <formula>IF(#REF!="CHANGE",TRUE(),FALSE())</formula>
    </cfRule>
    <cfRule type="expression" dxfId="474" priority="468" stopIfTrue="1">
      <formula>IF(#REF!="NEW",TRUE(),FALSE())</formula>
    </cfRule>
  </conditionalFormatting>
  <conditionalFormatting sqref="F2067">
    <cfRule type="expression" dxfId="473" priority="465" stopIfTrue="1">
      <formula>IF(#REF!="CHANGE",TRUE(),FALSE())</formula>
    </cfRule>
    <cfRule type="expression" dxfId="472" priority="466" stopIfTrue="1">
      <formula>IF(#REF!="NEW",TRUE(),FALSE())</formula>
    </cfRule>
  </conditionalFormatting>
  <conditionalFormatting sqref="F2067">
    <cfRule type="expression" dxfId="471" priority="463" stopIfTrue="1">
      <formula>IF(#REF!="CHANGE",TRUE(),FALSE())</formula>
    </cfRule>
    <cfRule type="expression" dxfId="470" priority="464" stopIfTrue="1">
      <formula>IF(#REF!="NEW",TRUE(),FALSE())</formula>
    </cfRule>
  </conditionalFormatting>
  <conditionalFormatting sqref="F2067">
    <cfRule type="expression" dxfId="469" priority="461" stopIfTrue="1">
      <formula>IF(#REF!="CHANGE",TRUE(),FALSE())</formula>
    </cfRule>
    <cfRule type="expression" dxfId="468" priority="462" stopIfTrue="1">
      <formula>IF(#REF!="NEW",TRUE(),FALSE())</formula>
    </cfRule>
  </conditionalFormatting>
  <conditionalFormatting sqref="F2105:F2110">
    <cfRule type="expression" dxfId="467" priority="459" stopIfTrue="1">
      <formula>IF(#REF!="CHANGE",TRUE(),FALSE())</formula>
    </cfRule>
    <cfRule type="expression" dxfId="466" priority="460" stopIfTrue="1">
      <formula>IF(#REF!="NEW",TRUE(),FALSE())</formula>
    </cfRule>
  </conditionalFormatting>
  <conditionalFormatting sqref="F2105:F2110">
    <cfRule type="expression" dxfId="465" priority="457" stopIfTrue="1">
      <formula>IF(#REF!="CHANGE",TRUE(),FALSE())</formula>
    </cfRule>
    <cfRule type="expression" dxfId="464" priority="458" stopIfTrue="1">
      <formula>IF(#REF!="NEW",TRUE(),FALSE())</formula>
    </cfRule>
  </conditionalFormatting>
  <conditionalFormatting sqref="F2105:F2110">
    <cfRule type="expression" dxfId="463" priority="455" stopIfTrue="1">
      <formula>IF(#REF!="CHANGE",TRUE(),FALSE())</formula>
    </cfRule>
    <cfRule type="expression" dxfId="462" priority="456" stopIfTrue="1">
      <formula>IF(#REF!="NEW",TRUE(),FALSE())</formula>
    </cfRule>
  </conditionalFormatting>
  <conditionalFormatting sqref="F2105:F2110">
    <cfRule type="expression" dxfId="461" priority="453" stopIfTrue="1">
      <formula>IF(#REF!="CHANGE",TRUE(),FALSE())</formula>
    </cfRule>
    <cfRule type="expression" dxfId="460" priority="454" stopIfTrue="1">
      <formula>IF(#REF!="NEW",TRUE(),FALSE())</formula>
    </cfRule>
  </conditionalFormatting>
  <conditionalFormatting sqref="F2054">
    <cfRule type="expression" dxfId="459" priority="531" stopIfTrue="1">
      <formula>IF(#REF!="CHANGE",TRUE(),FALSE())</formula>
    </cfRule>
    <cfRule type="expression" dxfId="458" priority="532" stopIfTrue="1">
      <formula>IF(#REF!="NEW",TRUE(),FALSE())</formula>
    </cfRule>
  </conditionalFormatting>
  <conditionalFormatting sqref="F2054">
    <cfRule type="expression" dxfId="457" priority="529" stopIfTrue="1">
      <formula>IF(#REF!="CHANGE",TRUE(),FALSE())</formula>
    </cfRule>
    <cfRule type="expression" dxfId="456" priority="530" stopIfTrue="1">
      <formula>IF(#REF!="NEW",TRUE(),FALSE())</formula>
    </cfRule>
  </conditionalFormatting>
  <conditionalFormatting sqref="F2054">
    <cfRule type="expression" dxfId="455" priority="527" stopIfTrue="1">
      <formula>IF(#REF!="CHANGE",TRUE(),FALSE())</formula>
    </cfRule>
    <cfRule type="expression" dxfId="454" priority="528" stopIfTrue="1">
      <formula>IF(#REF!="NEW",TRUE(),FALSE())</formula>
    </cfRule>
  </conditionalFormatting>
  <conditionalFormatting sqref="F2054">
    <cfRule type="expression" dxfId="453" priority="525" stopIfTrue="1">
      <formula>IF(#REF!="CHANGE",TRUE(),FALSE())</formula>
    </cfRule>
    <cfRule type="expression" dxfId="452" priority="526" stopIfTrue="1">
      <formula>IF(#REF!="NEW",TRUE(),FALSE())</formula>
    </cfRule>
  </conditionalFormatting>
  <conditionalFormatting sqref="F2055">
    <cfRule type="expression" dxfId="451" priority="523" stopIfTrue="1">
      <formula>IF(#REF!="CHANGE",TRUE(),FALSE())</formula>
    </cfRule>
    <cfRule type="expression" dxfId="450" priority="524" stopIfTrue="1">
      <formula>IF(#REF!="NEW",TRUE(),FALSE())</formula>
    </cfRule>
  </conditionalFormatting>
  <conditionalFormatting sqref="F2055">
    <cfRule type="expression" dxfId="449" priority="521" stopIfTrue="1">
      <formula>IF(#REF!="CHANGE",TRUE(),FALSE())</formula>
    </cfRule>
    <cfRule type="expression" dxfId="448" priority="522" stopIfTrue="1">
      <formula>IF(#REF!="NEW",TRUE(),FALSE())</formula>
    </cfRule>
  </conditionalFormatting>
  <conditionalFormatting sqref="F2055">
    <cfRule type="expression" dxfId="447" priority="519" stopIfTrue="1">
      <formula>IF(#REF!="CHANGE",TRUE(),FALSE())</formula>
    </cfRule>
    <cfRule type="expression" dxfId="446" priority="520" stopIfTrue="1">
      <formula>IF(#REF!="NEW",TRUE(),FALSE())</formula>
    </cfRule>
  </conditionalFormatting>
  <conditionalFormatting sqref="F2055">
    <cfRule type="expression" dxfId="445" priority="517" stopIfTrue="1">
      <formula>IF(#REF!="CHANGE",TRUE(),FALSE())</formula>
    </cfRule>
    <cfRule type="expression" dxfId="444" priority="518" stopIfTrue="1">
      <formula>IF(#REF!="NEW",TRUE(),FALSE())</formula>
    </cfRule>
  </conditionalFormatting>
  <conditionalFormatting sqref="F2056">
    <cfRule type="expression" dxfId="443" priority="515" stopIfTrue="1">
      <formula>IF(#REF!="CHANGE",TRUE(),FALSE())</formula>
    </cfRule>
    <cfRule type="expression" dxfId="442" priority="516" stopIfTrue="1">
      <formula>IF(#REF!="NEW",TRUE(),FALSE())</formula>
    </cfRule>
  </conditionalFormatting>
  <conditionalFormatting sqref="F2056">
    <cfRule type="expression" dxfId="441" priority="513" stopIfTrue="1">
      <formula>IF(#REF!="CHANGE",TRUE(),FALSE())</formula>
    </cfRule>
    <cfRule type="expression" dxfId="440" priority="514" stopIfTrue="1">
      <formula>IF(#REF!="NEW",TRUE(),FALSE())</formula>
    </cfRule>
  </conditionalFormatting>
  <conditionalFormatting sqref="F2056">
    <cfRule type="expression" dxfId="439" priority="511" stopIfTrue="1">
      <formula>IF(#REF!="CHANGE",TRUE(),FALSE())</formula>
    </cfRule>
    <cfRule type="expression" dxfId="438" priority="512" stopIfTrue="1">
      <formula>IF(#REF!="NEW",TRUE(),FALSE())</formula>
    </cfRule>
  </conditionalFormatting>
  <conditionalFormatting sqref="F2056">
    <cfRule type="expression" dxfId="437" priority="509" stopIfTrue="1">
      <formula>IF(#REF!="CHANGE",TRUE(),FALSE())</formula>
    </cfRule>
    <cfRule type="expression" dxfId="436" priority="510" stopIfTrue="1">
      <formula>IF(#REF!="NEW",TRUE(),FALSE())</formula>
    </cfRule>
  </conditionalFormatting>
  <conditionalFormatting sqref="F2057">
    <cfRule type="expression" dxfId="435" priority="507" stopIfTrue="1">
      <formula>IF(#REF!="CHANGE",TRUE(),FALSE())</formula>
    </cfRule>
    <cfRule type="expression" dxfId="434" priority="508" stopIfTrue="1">
      <formula>IF(#REF!="NEW",TRUE(),FALSE())</formula>
    </cfRule>
  </conditionalFormatting>
  <conditionalFormatting sqref="F2057">
    <cfRule type="expression" dxfId="433" priority="505" stopIfTrue="1">
      <formula>IF(#REF!="CHANGE",TRUE(),FALSE())</formula>
    </cfRule>
    <cfRule type="expression" dxfId="432" priority="506" stopIfTrue="1">
      <formula>IF(#REF!="NEW",TRUE(),FALSE())</formula>
    </cfRule>
  </conditionalFormatting>
  <conditionalFormatting sqref="F2057">
    <cfRule type="expression" dxfId="431" priority="503" stopIfTrue="1">
      <formula>IF(#REF!="CHANGE",TRUE(),FALSE())</formula>
    </cfRule>
    <cfRule type="expression" dxfId="430" priority="504" stopIfTrue="1">
      <formula>IF(#REF!="NEW",TRUE(),FALSE())</formula>
    </cfRule>
  </conditionalFormatting>
  <conditionalFormatting sqref="F2057">
    <cfRule type="expression" dxfId="429" priority="501" stopIfTrue="1">
      <formula>IF(#REF!="CHANGE",TRUE(),FALSE())</formula>
    </cfRule>
    <cfRule type="expression" dxfId="428" priority="502" stopIfTrue="1">
      <formula>IF(#REF!="NEW",TRUE(),FALSE())</formula>
    </cfRule>
  </conditionalFormatting>
  <conditionalFormatting sqref="F2058">
    <cfRule type="expression" dxfId="427" priority="499" stopIfTrue="1">
      <formula>IF(#REF!="CHANGE",TRUE(),FALSE())</formula>
    </cfRule>
    <cfRule type="expression" dxfId="426" priority="500" stopIfTrue="1">
      <formula>IF(#REF!="NEW",TRUE(),FALSE())</formula>
    </cfRule>
  </conditionalFormatting>
  <conditionalFormatting sqref="F2058">
    <cfRule type="expression" dxfId="425" priority="497" stopIfTrue="1">
      <formula>IF(#REF!="CHANGE",TRUE(),FALSE())</formula>
    </cfRule>
    <cfRule type="expression" dxfId="424" priority="498" stopIfTrue="1">
      <formula>IF(#REF!="NEW",TRUE(),FALSE())</formula>
    </cfRule>
  </conditionalFormatting>
  <conditionalFormatting sqref="F2058">
    <cfRule type="expression" dxfId="423" priority="495" stopIfTrue="1">
      <formula>IF(#REF!="CHANGE",TRUE(),FALSE())</formula>
    </cfRule>
    <cfRule type="expression" dxfId="422" priority="496" stopIfTrue="1">
      <formula>IF(#REF!="NEW",TRUE(),FALSE())</formula>
    </cfRule>
  </conditionalFormatting>
  <conditionalFormatting sqref="F2058">
    <cfRule type="expression" dxfId="421" priority="493" stopIfTrue="1">
      <formula>IF(#REF!="CHANGE",TRUE(),FALSE())</formula>
    </cfRule>
    <cfRule type="expression" dxfId="420" priority="494" stopIfTrue="1">
      <formula>IF(#REF!="NEW",TRUE(),FALSE())</formula>
    </cfRule>
  </conditionalFormatting>
  <conditionalFormatting sqref="F2064">
    <cfRule type="expression" dxfId="419" priority="491" stopIfTrue="1">
      <formula>IF(#REF!="CHANGE",TRUE(),FALSE())</formula>
    </cfRule>
    <cfRule type="expression" dxfId="418" priority="492" stopIfTrue="1">
      <formula>IF(#REF!="NEW",TRUE(),FALSE())</formula>
    </cfRule>
  </conditionalFormatting>
  <conditionalFormatting sqref="F2064">
    <cfRule type="expression" dxfId="417" priority="489" stopIfTrue="1">
      <formula>IF(#REF!="CHANGE",TRUE(),FALSE())</formula>
    </cfRule>
    <cfRule type="expression" dxfId="416" priority="490" stopIfTrue="1">
      <formula>IF(#REF!="NEW",TRUE(),FALSE())</formula>
    </cfRule>
  </conditionalFormatting>
  <conditionalFormatting sqref="F2064">
    <cfRule type="expression" dxfId="415" priority="487" stopIfTrue="1">
      <formula>IF(#REF!="CHANGE",TRUE(),FALSE())</formula>
    </cfRule>
    <cfRule type="expression" dxfId="414" priority="488" stopIfTrue="1">
      <formula>IF(#REF!="NEW",TRUE(),FALSE())</formula>
    </cfRule>
  </conditionalFormatting>
  <conditionalFormatting sqref="F2064">
    <cfRule type="expression" dxfId="413" priority="485" stopIfTrue="1">
      <formula>IF(#REF!="CHANGE",TRUE(),FALSE())</formula>
    </cfRule>
    <cfRule type="expression" dxfId="412" priority="486" stopIfTrue="1">
      <formula>IF(#REF!="NEW",TRUE(),FALSE())</formula>
    </cfRule>
  </conditionalFormatting>
  <conditionalFormatting sqref="F2065">
    <cfRule type="expression" dxfId="411" priority="483" stopIfTrue="1">
      <formula>IF(#REF!="CHANGE",TRUE(),FALSE())</formula>
    </cfRule>
    <cfRule type="expression" dxfId="410" priority="484" stopIfTrue="1">
      <formula>IF(#REF!="NEW",TRUE(),FALSE())</formula>
    </cfRule>
  </conditionalFormatting>
  <conditionalFormatting sqref="F2065">
    <cfRule type="expression" dxfId="409" priority="481" stopIfTrue="1">
      <formula>IF(#REF!="CHANGE",TRUE(),FALSE())</formula>
    </cfRule>
    <cfRule type="expression" dxfId="408" priority="482" stopIfTrue="1">
      <formula>IF(#REF!="NEW",TRUE(),FALSE())</formula>
    </cfRule>
  </conditionalFormatting>
  <conditionalFormatting sqref="F2065">
    <cfRule type="expression" dxfId="407" priority="479" stopIfTrue="1">
      <formula>IF(#REF!="CHANGE",TRUE(),FALSE())</formula>
    </cfRule>
    <cfRule type="expression" dxfId="406" priority="480" stopIfTrue="1">
      <formula>IF(#REF!="NEW",TRUE(),FALSE())</formula>
    </cfRule>
  </conditionalFormatting>
  <conditionalFormatting sqref="F2065">
    <cfRule type="expression" dxfId="405" priority="477" stopIfTrue="1">
      <formula>IF(#REF!="CHANGE",TRUE(),FALSE())</formula>
    </cfRule>
    <cfRule type="expression" dxfId="404" priority="478" stopIfTrue="1">
      <formula>IF(#REF!="NEW",TRUE(),FALSE())</formula>
    </cfRule>
  </conditionalFormatting>
  <conditionalFormatting sqref="F2066">
    <cfRule type="expression" dxfId="403" priority="475" stopIfTrue="1">
      <formula>IF(#REF!="CHANGE",TRUE(),FALSE())</formula>
    </cfRule>
    <cfRule type="expression" dxfId="402" priority="476" stopIfTrue="1">
      <formula>IF(#REF!="NEW",TRUE(),FALSE())</formula>
    </cfRule>
  </conditionalFormatting>
  <conditionalFormatting sqref="F2066">
    <cfRule type="expression" dxfId="401" priority="473" stopIfTrue="1">
      <formula>IF(#REF!="CHANGE",TRUE(),FALSE())</formula>
    </cfRule>
    <cfRule type="expression" dxfId="400" priority="474" stopIfTrue="1">
      <formula>IF(#REF!="NEW",TRUE(),FALSE())</formula>
    </cfRule>
  </conditionalFormatting>
  <conditionalFormatting sqref="F2066">
    <cfRule type="expression" dxfId="399" priority="471" stopIfTrue="1">
      <formula>IF(#REF!="CHANGE",TRUE(),FALSE())</formula>
    </cfRule>
    <cfRule type="expression" dxfId="398" priority="472" stopIfTrue="1">
      <formula>IF(#REF!="NEW",TRUE(),FALSE())</formula>
    </cfRule>
  </conditionalFormatting>
  <conditionalFormatting sqref="F2066">
    <cfRule type="expression" dxfId="397" priority="469" stopIfTrue="1">
      <formula>IF(#REF!="CHANGE",TRUE(),FALSE())</formula>
    </cfRule>
    <cfRule type="expression" dxfId="396" priority="470" stopIfTrue="1">
      <formula>IF(#REF!="NEW",TRUE(),FALSE())</formula>
    </cfRule>
  </conditionalFormatting>
  <conditionalFormatting sqref="F2153:F2155">
    <cfRule type="expression" dxfId="395" priority="451" stopIfTrue="1">
      <formula>IF(#REF!="CHANGE",TRUE(),FALSE())</formula>
    </cfRule>
    <cfRule type="expression" dxfId="394" priority="452" stopIfTrue="1">
      <formula>IF(#REF!="NEW",TRUE(),FALSE())</formula>
    </cfRule>
  </conditionalFormatting>
  <conditionalFormatting sqref="F2153:F2155">
    <cfRule type="expression" dxfId="393" priority="449" stopIfTrue="1">
      <formula>IF(#REF!="CHANGE",TRUE(),FALSE())</formula>
    </cfRule>
    <cfRule type="expression" dxfId="392" priority="450" stopIfTrue="1">
      <formula>IF(#REF!="NEW",TRUE(),FALSE())</formula>
    </cfRule>
  </conditionalFormatting>
  <conditionalFormatting sqref="F2153:F2155">
    <cfRule type="expression" dxfId="391" priority="447" stopIfTrue="1">
      <formula>IF(#REF!="CHANGE",TRUE(),FALSE())</formula>
    </cfRule>
    <cfRule type="expression" dxfId="390" priority="448" stopIfTrue="1">
      <formula>IF(#REF!="NEW",TRUE(),FALSE())</formula>
    </cfRule>
  </conditionalFormatting>
  <conditionalFormatting sqref="F2153:F2155">
    <cfRule type="expression" dxfId="389" priority="445" stopIfTrue="1">
      <formula>IF(#REF!="CHANGE",TRUE(),FALSE())</formula>
    </cfRule>
    <cfRule type="expression" dxfId="388" priority="446" stopIfTrue="1">
      <formula>IF(#REF!="NEW",TRUE(),FALSE())</formula>
    </cfRule>
  </conditionalFormatting>
  <conditionalFormatting sqref="F2156">
    <cfRule type="expression" dxfId="387" priority="443" stopIfTrue="1">
      <formula>IF(#REF!="CHANGE",TRUE(),FALSE())</formula>
    </cfRule>
    <cfRule type="expression" dxfId="386" priority="444" stopIfTrue="1">
      <formula>IF(#REF!="NEW",TRUE(),FALSE())</formula>
    </cfRule>
  </conditionalFormatting>
  <conditionalFormatting sqref="F2156">
    <cfRule type="expression" dxfId="385" priority="441" stopIfTrue="1">
      <formula>IF(#REF!="CHANGE",TRUE(),FALSE())</formula>
    </cfRule>
    <cfRule type="expression" dxfId="384" priority="442" stopIfTrue="1">
      <formula>IF(#REF!="NEW",TRUE(),FALSE())</formula>
    </cfRule>
  </conditionalFormatting>
  <conditionalFormatting sqref="F2156">
    <cfRule type="expression" dxfId="383" priority="439" stopIfTrue="1">
      <formula>IF(#REF!="CHANGE",TRUE(),FALSE())</formula>
    </cfRule>
    <cfRule type="expression" dxfId="382" priority="440" stopIfTrue="1">
      <formula>IF(#REF!="NEW",TRUE(),FALSE())</formula>
    </cfRule>
  </conditionalFormatting>
  <conditionalFormatting sqref="F2156">
    <cfRule type="expression" dxfId="381" priority="437" stopIfTrue="1">
      <formula>IF(#REF!="CHANGE",TRUE(),FALSE())</formula>
    </cfRule>
    <cfRule type="expression" dxfId="380" priority="438" stopIfTrue="1">
      <formula>IF(#REF!="NEW",TRUE(),FALSE())</formula>
    </cfRule>
  </conditionalFormatting>
  <conditionalFormatting sqref="F2113:F2118">
    <cfRule type="expression" dxfId="379" priority="435" stopIfTrue="1">
      <formula>IF(#REF!="CHANGE",TRUE(),FALSE())</formula>
    </cfRule>
    <cfRule type="expression" dxfId="378" priority="436" stopIfTrue="1">
      <formula>IF(#REF!="NEW",TRUE(),FALSE())</formula>
    </cfRule>
  </conditionalFormatting>
  <conditionalFormatting sqref="F2113:F2118">
    <cfRule type="expression" dxfId="377" priority="433" stopIfTrue="1">
      <formula>IF(#REF!="CHANGE",TRUE(),FALSE())</formula>
    </cfRule>
    <cfRule type="expression" dxfId="376" priority="434" stopIfTrue="1">
      <formula>IF(#REF!="NEW",TRUE(),FALSE())</formula>
    </cfRule>
  </conditionalFormatting>
  <conditionalFormatting sqref="F2113:F2118">
    <cfRule type="expression" dxfId="375" priority="431" stopIfTrue="1">
      <formula>IF(#REF!="CHANGE",TRUE(),FALSE())</formula>
    </cfRule>
    <cfRule type="expression" dxfId="374" priority="432" stopIfTrue="1">
      <formula>IF(#REF!="NEW",TRUE(),FALSE())</formula>
    </cfRule>
  </conditionalFormatting>
  <conditionalFormatting sqref="F2113:F2118">
    <cfRule type="expression" dxfId="373" priority="429" stopIfTrue="1">
      <formula>IF(#REF!="CHANGE",TRUE(),FALSE())</formula>
    </cfRule>
    <cfRule type="expression" dxfId="372" priority="430" stopIfTrue="1">
      <formula>IF(#REF!="NEW",TRUE(),FALSE())</formula>
    </cfRule>
  </conditionalFormatting>
  <conditionalFormatting sqref="F2159:F2161">
    <cfRule type="expression" dxfId="371" priority="427" stopIfTrue="1">
      <formula>IF(#REF!="CHANGE",TRUE(),FALSE())</formula>
    </cfRule>
    <cfRule type="expression" dxfId="370" priority="428" stopIfTrue="1">
      <formula>IF(#REF!="NEW",TRUE(),FALSE())</formula>
    </cfRule>
  </conditionalFormatting>
  <conditionalFormatting sqref="F2159:F2161">
    <cfRule type="expression" dxfId="369" priority="425" stopIfTrue="1">
      <formula>IF(#REF!="CHANGE",TRUE(),FALSE())</formula>
    </cfRule>
    <cfRule type="expression" dxfId="368" priority="426" stopIfTrue="1">
      <formula>IF(#REF!="NEW",TRUE(),FALSE())</formula>
    </cfRule>
  </conditionalFormatting>
  <conditionalFormatting sqref="F2159:F2161">
    <cfRule type="expression" dxfId="367" priority="423" stopIfTrue="1">
      <formula>IF(#REF!="CHANGE",TRUE(),FALSE())</formula>
    </cfRule>
    <cfRule type="expression" dxfId="366" priority="424" stopIfTrue="1">
      <formula>IF(#REF!="NEW",TRUE(),FALSE())</formula>
    </cfRule>
  </conditionalFormatting>
  <conditionalFormatting sqref="F2159:F2161">
    <cfRule type="expression" dxfId="365" priority="421" stopIfTrue="1">
      <formula>IF(#REF!="CHANGE",TRUE(),FALSE())</formula>
    </cfRule>
    <cfRule type="expression" dxfId="364" priority="422" stopIfTrue="1">
      <formula>IF(#REF!="NEW",TRUE(),FALSE())</formula>
    </cfRule>
  </conditionalFormatting>
  <conditionalFormatting sqref="F2162">
    <cfRule type="expression" dxfId="363" priority="419" stopIfTrue="1">
      <formula>IF(#REF!="CHANGE",TRUE(),FALSE())</formula>
    </cfRule>
    <cfRule type="expression" dxfId="362" priority="420" stopIfTrue="1">
      <formula>IF(#REF!="NEW",TRUE(),FALSE())</formula>
    </cfRule>
  </conditionalFormatting>
  <conditionalFormatting sqref="F2162">
    <cfRule type="expression" dxfId="361" priority="417" stopIfTrue="1">
      <formula>IF(#REF!="CHANGE",TRUE(),FALSE())</formula>
    </cfRule>
    <cfRule type="expression" dxfId="360" priority="418" stopIfTrue="1">
      <formula>IF(#REF!="NEW",TRUE(),FALSE())</formula>
    </cfRule>
  </conditionalFormatting>
  <conditionalFormatting sqref="F2162">
    <cfRule type="expression" dxfId="359" priority="415" stopIfTrue="1">
      <formula>IF(#REF!="CHANGE",TRUE(),FALSE())</formula>
    </cfRule>
    <cfRule type="expression" dxfId="358" priority="416" stopIfTrue="1">
      <formula>IF(#REF!="NEW",TRUE(),FALSE())</formula>
    </cfRule>
  </conditionalFormatting>
  <conditionalFormatting sqref="F2162">
    <cfRule type="expression" dxfId="357" priority="413" stopIfTrue="1">
      <formula>IF(#REF!="CHANGE",TRUE(),FALSE())</formula>
    </cfRule>
    <cfRule type="expression" dxfId="356" priority="414" stopIfTrue="1">
      <formula>IF(#REF!="NEW",TRUE(),FALSE())</formula>
    </cfRule>
  </conditionalFormatting>
  <conditionalFormatting sqref="F2080">
    <cfRule type="expression" dxfId="355" priority="411" stopIfTrue="1">
      <formula>IF(#REF!="CHANGE",TRUE(),FALSE())</formula>
    </cfRule>
    <cfRule type="expression" dxfId="354" priority="412" stopIfTrue="1">
      <formula>IF(#REF!="NEW",TRUE(),FALSE())</formula>
    </cfRule>
  </conditionalFormatting>
  <conditionalFormatting sqref="F2080">
    <cfRule type="expression" dxfId="353" priority="409" stopIfTrue="1">
      <formula>IF(#REF!="CHANGE",TRUE(),FALSE())</formula>
    </cfRule>
    <cfRule type="expression" dxfId="352" priority="410" stopIfTrue="1">
      <formula>IF(#REF!="NEW",TRUE(),FALSE())</formula>
    </cfRule>
  </conditionalFormatting>
  <conditionalFormatting sqref="F2080">
    <cfRule type="expression" dxfId="351" priority="407" stopIfTrue="1">
      <formula>IF(#REF!="CHANGE",TRUE(),FALSE())</formula>
    </cfRule>
    <cfRule type="expression" dxfId="350" priority="408" stopIfTrue="1">
      <formula>IF(#REF!="NEW",TRUE(),FALSE())</formula>
    </cfRule>
  </conditionalFormatting>
  <conditionalFormatting sqref="F2080">
    <cfRule type="expression" dxfId="349" priority="405" stopIfTrue="1">
      <formula>IF(#REF!="CHANGE",TRUE(),FALSE())</formula>
    </cfRule>
    <cfRule type="expression" dxfId="348" priority="406" stopIfTrue="1">
      <formula>IF(#REF!="NEW",TRUE(),FALSE())</formula>
    </cfRule>
  </conditionalFormatting>
  <conditionalFormatting sqref="F2210 F2207 F2192:F2204">
    <cfRule type="expression" dxfId="347" priority="403" stopIfTrue="1">
      <formula>IF(#REF!="CHANGE",TRUE(),FALSE())</formula>
    </cfRule>
    <cfRule type="expression" dxfId="346" priority="404" stopIfTrue="1">
      <formula>IF(#REF!="NEW",TRUE(),FALSE())</formula>
    </cfRule>
  </conditionalFormatting>
  <conditionalFormatting sqref="F2210 F2207 F2192:F2204">
    <cfRule type="expression" dxfId="345" priority="401" stopIfTrue="1">
      <formula>IF(#REF!="CHANGE",TRUE(),FALSE())</formula>
    </cfRule>
    <cfRule type="expression" dxfId="344" priority="402" stopIfTrue="1">
      <formula>IF(#REF!="NEW",TRUE(),FALSE())</formula>
    </cfRule>
  </conditionalFormatting>
  <conditionalFormatting sqref="F1244">
    <cfRule type="expression" dxfId="343" priority="399" stopIfTrue="1">
      <formula>IF(#REF!="CHANGE",TRUE(),FALSE())</formula>
    </cfRule>
    <cfRule type="expression" dxfId="342" priority="400" stopIfTrue="1">
      <formula>IF(#REF!="NEW",TRUE(),FALSE())</formula>
    </cfRule>
  </conditionalFormatting>
  <conditionalFormatting sqref="F1230">
    <cfRule type="expression" dxfId="341" priority="397" stopIfTrue="1">
      <formula>IF(#REF!="CHANGE",TRUE(),FALSE())</formula>
    </cfRule>
    <cfRule type="expression" dxfId="340" priority="398" stopIfTrue="1">
      <formula>IF(#REF!="NEW",TRUE(),FALSE())</formula>
    </cfRule>
  </conditionalFormatting>
  <conditionalFormatting sqref="F2208:F2209">
    <cfRule type="expression" dxfId="339" priority="395" stopIfTrue="1">
      <formula>IF(#REF!="CHANGE",TRUE(),FALSE())</formula>
    </cfRule>
    <cfRule type="expression" dxfId="338" priority="396" stopIfTrue="1">
      <formula>IF(#REF!="NEW",TRUE(),FALSE())</formula>
    </cfRule>
  </conditionalFormatting>
  <conditionalFormatting sqref="F2208:F2209">
    <cfRule type="expression" dxfId="337" priority="393" stopIfTrue="1">
      <formula>IF(#REF!="CHANGE",TRUE(),FALSE())</formula>
    </cfRule>
    <cfRule type="expression" dxfId="336" priority="394" stopIfTrue="1">
      <formula>IF(#REF!="NEW",TRUE(),FALSE())</formula>
    </cfRule>
  </conditionalFormatting>
  <conditionalFormatting sqref="F2205:F2206">
    <cfRule type="expression" dxfId="335" priority="391" stopIfTrue="1">
      <formula>IF(#REF!="CHANGE",TRUE(),FALSE())</formula>
    </cfRule>
    <cfRule type="expression" dxfId="334" priority="392" stopIfTrue="1">
      <formula>IF(#REF!="NEW",TRUE(),FALSE())</formula>
    </cfRule>
  </conditionalFormatting>
  <conditionalFormatting sqref="F2205:F2206">
    <cfRule type="expression" dxfId="333" priority="389" stopIfTrue="1">
      <formula>IF(#REF!="CHANGE",TRUE(),FALSE())</formula>
    </cfRule>
    <cfRule type="expression" dxfId="332" priority="390" stopIfTrue="1">
      <formula>IF(#REF!="NEW",TRUE(),FALSE())</formula>
    </cfRule>
  </conditionalFormatting>
  <conditionalFormatting sqref="F2170:F2191">
    <cfRule type="expression" dxfId="331" priority="387" stopIfTrue="1">
      <formula>IF(#REF!="CHANGE",TRUE(),FALSE())</formula>
    </cfRule>
    <cfRule type="expression" dxfId="330" priority="388" stopIfTrue="1">
      <formula>IF(#REF!="NEW",TRUE(),FALSE())</formula>
    </cfRule>
  </conditionalFormatting>
  <conditionalFormatting sqref="F2170:F2191">
    <cfRule type="expression" dxfId="329" priority="385" stopIfTrue="1">
      <formula>IF(#REF!="CHANGE",TRUE(),FALSE())</formula>
    </cfRule>
    <cfRule type="expression" dxfId="328" priority="386" stopIfTrue="1">
      <formula>IF(#REF!="NEW",TRUE(),FALSE())</formula>
    </cfRule>
  </conditionalFormatting>
  <conditionalFormatting sqref="F7">
    <cfRule type="expression" dxfId="327" priority="383" stopIfTrue="1">
      <formula>IF(#REF!="CHANGE",TRUE(),FALSE())</formula>
    </cfRule>
    <cfRule type="expression" dxfId="326" priority="384" stopIfTrue="1">
      <formula>IF(#REF!="NEW",TRUE(),FALSE())</formula>
    </cfRule>
  </conditionalFormatting>
  <conditionalFormatting sqref="F10">
    <cfRule type="expression" dxfId="325" priority="381" stopIfTrue="1">
      <formula>IF(#REF!="CHANGE",TRUE(),FALSE())</formula>
    </cfRule>
    <cfRule type="expression" dxfId="324" priority="382" stopIfTrue="1">
      <formula>IF(#REF!="NEW",TRUE(),FALSE())</formula>
    </cfRule>
  </conditionalFormatting>
  <conditionalFormatting sqref="F11">
    <cfRule type="expression" dxfId="323" priority="379" stopIfTrue="1">
      <formula>IF(#REF!="CHANGE",TRUE(),FALSE())</formula>
    </cfRule>
    <cfRule type="expression" dxfId="322" priority="380" stopIfTrue="1">
      <formula>IF(#REF!="NEW",TRUE(),FALSE())</formula>
    </cfRule>
  </conditionalFormatting>
  <conditionalFormatting sqref="F13">
    <cfRule type="expression" dxfId="321" priority="377" stopIfTrue="1">
      <formula>IF(#REF!="CHANGE",TRUE(),FALSE())</formula>
    </cfRule>
    <cfRule type="expression" dxfId="320" priority="378" stopIfTrue="1">
      <formula>IF(#REF!="NEW",TRUE(),FALSE())</formula>
    </cfRule>
  </conditionalFormatting>
  <conditionalFormatting sqref="F24">
    <cfRule type="expression" dxfId="319" priority="375" stopIfTrue="1">
      <formula>IF(#REF!="CHANGE",TRUE(),FALSE())</formula>
    </cfRule>
    <cfRule type="expression" dxfId="318" priority="376" stopIfTrue="1">
      <formula>IF(#REF!="NEW",TRUE(),FALSE())</formula>
    </cfRule>
  </conditionalFormatting>
  <conditionalFormatting sqref="F12">
    <cfRule type="expression" dxfId="317" priority="373" stopIfTrue="1">
      <formula>IF(#REF!="CHANGE",TRUE(),FALSE())</formula>
    </cfRule>
    <cfRule type="expression" dxfId="316" priority="374" stopIfTrue="1">
      <formula>IF(#REF!="NEW",TRUE(),FALSE())</formula>
    </cfRule>
  </conditionalFormatting>
  <conditionalFormatting sqref="F19">
    <cfRule type="expression" dxfId="315" priority="371" stopIfTrue="1">
      <formula>IF(#REF!="CHANGE",TRUE(),FALSE())</formula>
    </cfRule>
    <cfRule type="expression" dxfId="314" priority="372" stopIfTrue="1">
      <formula>IF(#REF!="NEW",TRUE(),FALSE())</formula>
    </cfRule>
  </conditionalFormatting>
  <conditionalFormatting sqref="F25">
    <cfRule type="expression" dxfId="313" priority="369" stopIfTrue="1">
      <formula>IF(#REF!="CHANGE",TRUE(),FALSE())</formula>
    </cfRule>
    <cfRule type="expression" dxfId="312" priority="370" stopIfTrue="1">
      <formula>IF(#REF!="NEW",TRUE(),FALSE())</formula>
    </cfRule>
  </conditionalFormatting>
  <conditionalFormatting sqref="F4865">
    <cfRule type="expression" dxfId="311" priority="363" stopIfTrue="1">
      <formula>IF(#REF!="CHANGE",TRUE(),FALSE())</formula>
    </cfRule>
    <cfRule type="expression" dxfId="310" priority="364" stopIfTrue="1">
      <formula>IF(#REF!="NEW",TRUE(),FALSE())</formula>
    </cfRule>
  </conditionalFormatting>
  <conditionalFormatting sqref="F4865">
    <cfRule type="expression" dxfId="309" priority="361" stopIfTrue="1">
      <formula>IF(#REF!="CHANGE",TRUE(),FALSE())</formula>
    </cfRule>
    <cfRule type="expression" dxfId="308" priority="362" stopIfTrue="1">
      <formula>IF(#REF!="NEW",TRUE(),FALSE())</formula>
    </cfRule>
  </conditionalFormatting>
  <conditionalFormatting sqref="F4866:F5005">
    <cfRule type="expression" dxfId="307" priority="359" stopIfTrue="1">
      <formula>IF(#REF!="CHANGE",TRUE(),FALSE())</formula>
    </cfRule>
    <cfRule type="expression" dxfId="306" priority="360" stopIfTrue="1">
      <formula>IF(#REF!="NEW",TRUE(),FALSE())</formula>
    </cfRule>
  </conditionalFormatting>
  <conditionalFormatting sqref="F4866:F5005">
    <cfRule type="expression" dxfId="305" priority="357" stopIfTrue="1">
      <formula>IF(#REF!="CHANGE",TRUE(),FALSE())</formula>
    </cfRule>
    <cfRule type="expression" dxfId="304" priority="358" stopIfTrue="1">
      <formula>IF(#REF!="NEW",TRUE(),FALSE())</formula>
    </cfRule>
  </conditionalFormatting>
  <conditionalFormatting sqref="F5026:F5711">
    <cfRule type="expression" dxfId="303" priority="355" stopIfTrue="1">
      <formula>IF(#REF!="CHANGE",TRUE(),FALSE())</formula>
    </cfRule>
    <cfRule type="expression" dxfId="302" priority="356" stopIfTrue="1">
      <formula>IF(#REF!="NEW",TRUE(),FALSE())</formula>
    </cfRule>
  </conditionalFormatting>
  <conditionalFormatting sqref="F5026:F5711">
    <cfRule type="expression" dxfId="301" priority="353" stopIfTrue="1">
      <formula>IF(#REF!="CHANGE",TRUE(),FALSE())</formula>
    </cfRule>
    <cfRule type="expression" dxfId="300" priority="354" stopIfTrue="1">
      <formula>IF(#REF!="NEW",TRUE(),FALSE())</formula>
    </cfRule>
  </conditionalFormatting>
  <conditionalFormatting sqref="F56">
    <cfRule type="expression" dxfId="299" priority="351" stopIfTrue="1">
      <formula>IF(#REF!="CHANGE",TRUE(),FALSE())</formula>
    </cfRule>
    <cfRule type="expression" dxfId="298" priority="352" stopIfTrue="1">
      <formula>IF(#REF!="NEW",TRUE(),FALSE())</formula>
    </cfRule>
  </conditionalFormatting>
  <conditionalFormatting sqref="F119">
    <cfRule type="expression" dxfId="297" priority="349" stopIfTrue="1">
      <formula>IF(#REF!="CHANGE",TRUE(),FALSE())</formula>
    </cfRule>
    <cfRule type="expression" dxfId="296" priority="350" stopIfTrue="1">
      <formula>IF(#REF!="NEW",TRUE(),FALSE())</formula>
    </cfRule>
  </conditionalFormatting>
  <conditionalFormatting sqref="F119">
    <cfRule type="expression" dxfId="295" priority="347" stopIfTrue="1">
      <formula>IF(#REF!="CHANGE",TRUE(),FALSE())</formula>
    </cfRule>
    <cfRule type="expression" dxfId="294" priority="348" stopIfTrue="1">
      <formula>IF(#REF!="NEW",TRUE(),FALSE())</formula>
    </cfRule>
  </conditionalFormatting>
  <conditionalFormatting sqref="F120">
    <cfRule type="expression" dxfId="293" priority="345" stopIfTrue="1">
      <formula>IF(#REF!="CHANGE",TRUE(),FALSE())</formula>
    </cfRule>
    <cfRule type="expression" dxfId="292" priority="346" stopIfTrue="1">
      <formula>IF(#REF!="NEW",TRUE(),FALSE())</formula>
    </cfRule>
  </conditionalFormatting>
  <conditionalFormatting sqref="F120">
    <cfRule type="expression" dxfId="291" priority="343" stopIfTrue="1">
      <formula>IF(#REF!="CHANGE",TRUE(),FALSE())</formula>
    </cfRule>
    <cfRule type="expression" dxfId="290" priority="344" stopIfTrue="1">
      <formula>IF(#REF!="NEW",TRUE(),FALSE())</formula>
    </cfRule>
  </conditionalFormatting>
  <conditionalFormatting sqref="F121">
    <cfRule type="expression" dxfId="289" priority="341" stopIfTrue="1">
      <formula>IF(#REF!="CHANGE",TRUE(),FALSE())</formula>
    </cfRule>
    <cfRule type="expression" dxfId="288" priority="342" stopIfTrue="1">
      <formula>IF(#REF!="NEW",TRUE(),FALSE())</formula>
    </cfRule>
  </conditionalFormatting>
  <conditionalFormatting sqref="F121">
    <cfRule type="expression" dxfId="287" priority="339" stopIfTrue="1">
      <formula>IF(#REF!="CHANGE",TRUE(),FALSE())</formula>
    </cfRule>
    <cfRule type="expression" dxfId="286" priority="340" stopIfTrue="1">
      <formula>IF(#REF!="NEW",TRUE(),FALSE())</formula>
    </cfRule>
  </conditionalFormatting>
  <conditionalFormatting sqref="F122">
    <cfRule type="expression" dxfId="285" priority="337" stopIfTrue="1">
      <formula>IF(#REF!="CHANGE",TRUE(),FALSE())</formula>
    </cfRule>
    <cfRule type="expression" dxfId="284" priority="338" stopIfTrue="1">
      <formula>IF(#REF!="NEW",TRUE(),FALSE())</formula>
    </cfRule>
  </conditionalFormatting>
  <conditionalFormatting sqref="F122">
    <cfRule type="expression" dxfId="283" priority="335" stopIfTrue="1">
      <formula>IF(#REF!="CHANGE",TRUE(),FALSE())</formula>
    </cfRule>
    <cfRule type="expression" dxfId="282" priority="336" stopIfTrue="1">
      <formula>IF(#REF!="NEW",TRUE(),FALSE())</formula>
    </cfRule>
  </conditionalFormatting>
  <conditionalFormatting sqref="F123">
    <cfRule type="expression" dxfId="281" priority="333" stopIfTrue="1">
      <formula>IF(#REF!="CHANGE",TRUE(),FALSE())</formula>
    </cfRule>
    <cfRule type="expression" dxfId="280" priority="334" stopIfTrue="1">
      <formula>IF(#REF!="NEW",TRUE(),FALSE())</formula>
    </cfRule>
  </conditionalFormatting>
  <conditionalFormatting sqref="F123">
    <cfRule type="expression" dxfId="279" priority="331" stopIfTrue="1">
      <formula>IF(#REF!="CHANGE",TRUE(),FALSE())</formula>
    </cfRule>
    <cfRule type="expression" dxfId="278" priority="332" stopIfTrue="1">
      <formula>IF(#REF!="NEW",TRUE(),FALSE())</formula>
    </cfRule>
  </conditionalFormatting>
  <conditionalFormatting sqref="F139">
    <cfRule type="expression" dxfId="277" priority="325" stopIfTrue="1">
      <formula>IF(#REF!="CHANGE",TRUE(),FALSE())</formula>
    </cfRule>
    <cfRule type="expression" dxfId="276" priority="326" stopIfTrue="1">
      <formula>IF(#REF!="NEW",TRUE(),FALSE())</formula>
    </cfRule>
  </conditionalFormatting>
  <conditionalFormatting sqref="F139">
    <cfRule type="expression" dxfId="275" priority="323" stopIfTrue="1">
      <formula>IF(#REF!="CHANGE",TRUE(),FALSE())</formula>
    </cfRule>
    <cfRule type="expression" dxfId="274" priority="324" stopIfTrue="1">
      <formula>IF(#REF!="NEW",TRUE(),FALSE())</formula>
    </cfRule>
  </conditionalFormatting>
  <conditionalFormatting sqref="F354">
    <cfRule type="expression" dxfId="273" priority="317" stopIfTrue="1">
      <formula>IF(#REF!="CHANGE",TRUE(),FALSE())</formula>
    </cfRule>
    <cfRule type="expression" dxfId="272" priority="318" stopIfTrue="1">
      <formula>IF(#REF!="NEW",TRUE(),FALSE())</formula>
    </cfRule>
  </conditionalFormatting>
  <conditionalFormatting sqref="F354 F358:F359">
    <cfRule type="expression" dxfId="271" priority="315" stopIfTrue="1">
      <formula>IF(#REF!="CHANGE",TRUE(),FALSE())</formula>
    </cfRule>
    <cfRule type="expression" dxfId="270" priority="316" stopIfTrue="1">
      <formula>IF(#REF!="NEW",TRUE(),FALSE())</formula>
    </cfRule>
  </conditionalFormatting>
  <conditionalFormatting sqref="F358:F359">
    <cfRule type="expression" dxfId="269" priority="311" stopIfTrue="1">
      <formula>IF(#REF!="CHANGE",TRUE(),FALSE())</formula>
    </cfRule>
    <cfRule type="expression" dxfId="268" priority="312" stopIfTrue="1">
      <formula>IF(#REF!="NEW",TRUE(),FALSE())</formula>
    </cfRule>
  </conditionalFormatting>
  <conditionalFormatting sqref="F342">
    <cfRule type="expression" dxfId="267" priority="309" stopIfTrue="1">
      <formula>IF(#REF!="CHANGE",TRUE(),FALSE())</formula>
    </cfRule>
    <cfRule type="expression" dxfId="266" priority="310" stopIfTrue="1">
      <formula>IF(#REF!="NEW",TRUE(),FALSE())</formula>
    </cfRule>
  </conditionalFormatting>
  <conditionalFormatting sqref="F342">
    <cfRule type="expression" dxfId="265" priority="307" stopIfTrue="1">
      <formula>IF(#REF!="CHANGE",TRUE(),FALSE())</formula>
    </cfRule>
    <cfRule type="expression" dxfId="264" priority="308" stopIfTrue="1">
      <formula>IF(#REF!="NEW",TRUE(),FALSE())</formula>
    </cfRule>
  </conditionalFormatting>
  <conditionalFormatting sqref="F337">
    <cfRule type="expression" dxfId="263" priority="305" stopIfTrue="1">
      <formula>IF(#REF!="CHANGE",TRUE(),FALSE())</formula>
    </cfRule>
    <cfRule type="expression" dxfId="262" priority="306" stopIfTrue="1">
      <formula>IF(#REF!="NEW",TRUE(),FALSE())</formula>
    </cfRule>
  </conditionalFormatting>
  <conditionalFormatting sqref="F337">
    <cfRule type="expression" dxfId="261" priority="303" stopIfTrue="1">
      <formula>IF(#REF!="CHANGE",TRUE(),FALSE())</formula>
    </cfRule>
    <cfRule type="expression" dxfId="260" priority="304" stopIfTrue="1">
      <formula>IF(#REF!="NEW",TRUE(),FALSE())</formula>
    </cfRule>
  </conditionalFormatting>
  <conditionalFormatting sqref="F338">
    <cfRule type="expression" dxfId="259" priority="301" stopIfTrue="1">
      <formula>IF(#REF!="CHANGE",TRUE(),FALSE())</formula>
    </cfRule>
    <cfRule type="expression" dxfId="258" priority="302" stopIfTrue="1">
      <formula>IF(#REF!="NEW",TRUE(),FALSE())</formula>
    </cfRule>
  </conditionalFormatting>
  <conditionalFormatting sqref="F338">
    <cfRule type="expression" dxfId="257" priority="299" stopIfTrue="1">
      <formula>IF(#REF!="CHANGE",TRUE(),FALSE())</formula>
    </cfRule>
    <cfRule type="expression" dxfId="256" priority="300" stopIfTrue="1">
      <formula>IF(#REF!="NEW",TRUE(),FALSE())</formula>
    </cfRule>
  </conditionalFormatting>
  <conditionalFormatting sqref="F351">
    <cfRule type="expression" dxfId="255" priority="289" stopIfTrue="1">
      <formula>IF(#REF!="CHANGE",TRUE(),FALSE())</formula>
    </cfRule>
    <cfRule type="expression" dxfId="254" priority="290" stopIfTrue="1">
      <formula>IF(#REF!="NEW",TRUE(),FALSE())</formula>
    </cfRule>
  </conditionalFormatting>
  <conditionalFormatting sqref="F351">
    <cfRule type="expression" dxfId="253" priority="287" stopIfTrue="1">
      <formula>IF(#REF!="CHANGE",TRUE(),FALSE())</formula>
    </cfRule>
    <cfRule type="expression" dxfId="252" priority="288" stopIfTrue="1">
      <formula>IF(#REF!="NEW",TRUE(),FALSE())</formula>
    </cfRule>
  </conditionalFormatting>
  <conditionalFormatting sqref="F350">
    <cfRule type="expression" dxfId="251" priority="285" stopIfTrue="1">
      <formula>IF(#REF!="CHANGE",TRUE(),FALSE())</formula>
    </cfRule>
    <cfRule type="expression" dxfId="250" priority="286" stopIfTrue="1">
      <formula>IF(#REF!="NEW",TRUE(),FALSE())</formula>
    </cfRule>
  </conditionalFormatting>
  <conditionalFormatting sqref="F350">
    <cfRule type="expression" dxfId="249" priority="283" stopIfTrue="1">
      <formula>IF(#REF!="CHANGE",TRUE(),FALSE())</formula>
    </cfRule>
    <cfRule type="expression" dxfId="248" priority="284" stopIfTrue="1">
      <formula>IF(#REF!="NEW",TRUE(),FALSE())</formula>
    </cfRule>
  </conditionalFormatting>
  <conditionalFormatting sqref="F355">
    <cfRule type="expression" dxfId="247" priority="281" stopIfTrue="1">
      <formula>IF(#REF!="CHANGE",TRUE(),FALSE())</formula>
    </cfRule>
    <cfRule type="expression" dxfId="246" priority="282" stopIfTrue="1">
      <formula>IF(#REF!="NEW",TRUE(),FALSE())</formula>
    </cfRule>
  </conditionalFormatting>
  <conditionalFormatting sqref="F355">
    <cfRule type="expression" dxfId="245" priority="279" stopIfTrue="1">
      <formula>IF(#REF!="CHANGE",TRUE(),FALSE())</formula>
    </cfRule>
    <cfRule type="expression" dxfId="244" priority="280" stopIfTrue="1">
      <formula>IF(#REF!="NEW",TRUE(),FALSE())</formula>
    </cfRule>
  </conditionalFormatting>
  <conditionalFormatting sqref="F343">
    <cfRule type="expression" dxfId="243" priority="277" stopIfTrue="1">
      <formula>IF(#REF!="CHANGE",TRUE(),FALSE())</formula>
    </cfRule>
    <cfRule type="expression" dxfId="242" priority="278" stopIfTrue="1">
      <formula>IF(#REF!="NEW",TRUE(),FALSE())</formula>
    </cfRule>
  </conditionalFormatting>
  <conditionalFormatting sqref="F343">
    <cfRule type="expression" dxfId="241" priority="275" stopIfTrue="1">
      <formula>IF(#REF!="CHANGE",TRUE(),FALSE())</formula>
    </cfRule>
    <cfRule type="expression" dxfId="240" priority="276" stopIfTrue="1">
      <formula>IF(#REF!="NEW",TRUE(),FALSE())</formula>
    </cfRule>
  </conditionalFormatting>
  <conditionalFormatting sqref="F339">
    <cfRule type="expression" dxfId="239" priority="273" stopIfTrue="1">
      <formula>IF(#REF!="CHANGE",TRUE(),FALSE())</formula>
    </cfRule>
    <cfRule type="expression" dxfId="238" priority="274" stopIfTrue="1">
      <formula>IF(#REF!="NEW",TRUE(),FALSE())</formula>
    </cfRule>
  </conditionalFormatting>
  <conditionalFormatting sqref="F339">
    <cfRule type="expression" dxfId="237" priority="271" stopIfTrue="1">
      <formula>IF(#REF!="CHANGE",TRUE(),FALSE())</formula>
    </cfRule>
    <cfRule type="expression" dxfId="236" priority="272" stopIfTrue="1">
      <formula>IF(#REF!="NEW",TRUE(),FALSE())</formula>
    </cfRule>
  </conditionalFormatting>
  <conditionalFormatting sqref="F340">
    <cfRule type="expression" dxfId="235" priority="269" stopIfTrue="1">
      <formula>IF(#REF!="CHANGE",TRUE(),FALSE())</formula>
    </cfRule>
    <cfRule type="expression" dxfId="234" priority="270" stopIfTrue="1">
      <formula>IF(#REF!="NEW",TRUE(),FALSE())</formula>
    </cfRule>
  </conditionalFormatting>
  <conditionalFormatting sqref="F340">
    <cfRule type="expression" dxfId="233" priority="267" stopIfTrue="1">
      <formula>IF(#REF!="CHANGE",TRUE(),FALSE())</formula>
    </cfRule>
    <cfRule type="expression" dxfId="232" priority="268" stopIfTrue="1">
      <formula>IF(#REF!="NEW",TRUE(),FALSE())</formula>
    </cfRule>
  </conditionalFormatting>
  <conditionalFormatting sqref="F341">
    <cfRule type="expression" dxfId="231" priority="257" stopIfTrue="1">
      <formula>IF(#REF!="CHANGE",TRUE(),FALSE())</formula>
    </cfRule>
    <cfRule type="expression" dxfId="230" priority="258" stopIfTrue="1">
      <formula>IF(#REF!="NEW",TRUE(),FALSE())</formula>
    </cfRule>
  </conditionalFormatting>
  <conditionalFormatting sqref="F341">
    <cfRule type="expression" dxfId="229" priority="255" stopIfTrue="1">
      <formula>IF(#REF!="CHANGE",TRUE(),FALSE())</formula>
    </cfRule>
    <cfRule type="expression" dxfId="228" priority="256" stopIfTrue="1">
      <formula>IF(#REF!="NEW",TRUE(),FALSE())</formula>
    </cfRule>
  </conditionalFormatting>
  <conditionalFormatting sqref="F344">
    <cfRule type="expression" dxfId="227" priority="253" stopIfTrue="1">
      <formula>IF(#REF!="CHANGE",TRUE(),FALSE())</formula>
    </cfRule>
    <cfRule type="expression" dxfId="226" priority="254" stopIfTrue="1">
      <formula>IF(#REF!="NEW",TRUE(),FALSE())</formula>
    </cfRule>
  </conditionalFormatting>
  <conditionalFormatting sqref="F344">
    <cfRule type="expression" dxfId="225" priority="251" stopIfTrue="1">
      <formula>IF(#REF!="CHANGE",TRUE(),FALSE())</formula>
    </cfRule>
    <cfRule type="expression" dxfId="224" priority="252" stopIfTrue="1">
      <formula>IF(#REF!="NEW",TRUE(),FALSE())</formula>
    </cfRule>
  </conditionalFormatting>
  <conditionalFormatting sqref="F353">
    <cfRule type="expression" dxfId="223" priority="249" stopIfTrue="1">
      <formula>IF(#REF!="CHANGE",TRUE(),FALSE())</formula>
    </cfRule>
    <cfRule type="expression" dxfId="222" priority="250" stopIfTrue="1">
      <formula>IF(#REF!="NEW",TRUE(),FALSE())</formula>
    </cfRule>
  </conditionalFormatting>
  <conditionalFormatting sqref="F353">
    <cfRule type="expression" dxfId="221" priority="247" stopIfTrue="1">
      <formula>IF(#REF!="CHANGE",TRUE(),FALSE())</formula>
    </cfRule>
    <cfRule type="expression" dxfId="220" priority="248" stopIfTrue="1">
      <formula>IF(#REF!="NEW",TRUE(),FALSE())</formula>
    </cfRule>
  </conditionalFormatting>
  <conditionalFormatting sqref="F352">
    <cfRule type="expression" dxfId="219" priority="245" stopIfTrue="1">
      <formula>IF(#REF!="CHANGE",TRUE(),FALSE())</formula>
    </cfRule>
    <cfRule type="expression" dxfId="218" priority="246" stopIfTrue="1">
      <formula>IF(#REF!="NEW",TRUE(),FALSE())</formula>
    </cfRule>
  </conditionalFormatting>
  <conditionalFormatting sqref="F352">
    <cfRule type="expression" dxfId="217" priority="243" stopIfTrue="1">
      <formula>IF(#REF!="CHANGE",TRUE(),FALSE())</formula>
    </cfRule>
    <cfRule type="expression" dxfId="216" priority="244" stopIfTrue="1">
      <formula>IF(#REF!="NEW",TRUE(),FALSE())</formula>
    </cfRule>
  </conditionalFormatting>
  <conditionalFormatting sqref="F246">
    <cfRule type="expression" dxfId="215" priority="241" stopIfTrue="1">
      <formula>IF(#REF!="CHANGE",TRUE(),FALSE())</formula>
    </cfRule>
    <cfRule type="expression" dxfId="214" priority="242" stopIfTrue="1">
      <formula>IF(#REF!="NEW",TRUE(),FALSE())</formula>
    </cfRule>
  </conditionalFormatting>
  <conditionalFormatting sqref="F246">
    <cfRule type="expression" dxfId="213" priority="239" stopIfTrue="1">
      <formula>IF(#REF!="CHANGE",TRUE(),FALSE())</formula>
    </cfRule>
    <cfRule type="expression" dxfId="212" priority="240" stopIfTrue="1">
      <formula>IF(#REF!="NEW",TRUE(),FALSE())</formula>
    </cfRule>
  </conditionalFormatting>
  <conditionalFormatting sqref="F227">
    <cfRule type="expression" dxfId="211" priority="237" stopIfTrue="1">
      <formula>IF(#REF!="CHANGE",TRUE(),FALSE())</formula>
    </cfRule>
    <cfRule type="expression" dxfId="210" priority="238" stopIfTrue="1">
      <formula>IF(#REF!="NEW",TRUE(),FALSE())</formula>
    </cfRule>
  </conditionalFormatting>
  <conditionalFormatting sqref="F227">
    <cfRule type="expression" dxfId="209" priority="235" stopIfTrue="1">
      <formula>IF(#REF!="CHANGE",TRUE(),FALSE())</formula>
    </cfRule>
    <cfRule type="expression" dxfId="208" priority="236" stopIfTrue="1">
      <formula>IF(#REF!="NEW",TRUE(),FALSE())</formula>
    </cfRule>
  </conditionalFormatting>
  <conditionalFormatting sqref="F29">
    <cfRule type="expression" dxfId="207" priority="233" stopIfTrue="1">
      <formula>IF(#REF!="CHANGE",TRUE(),FALSE())</formula>
    </cfRule>
    <cfRule type="expression" dxfId="206" priority="234" stopIfTrue="1">
      <formula>IF(#REF!="NEW",TRUE(),FALSE())</formula>
    </cfRule>
  </conditionalFormatting>
  <conditionalFormatting sqref="F372:F373">
    <cfRule type="expression" dxfId="205" priority="223" stopIfTrue="1">
      <formula>IF(#REF!="CHANGE",TRUE(),FALSE())</formula>
    </cfRule>
    <cfRule type="expression" dxfId="204" priority="224" stopIfTrue="1">
      <formula>IF(#REF!="NEW",TRUE(),FALSE())</formula>
    </cfRule>
  </conditionalFormatting>
  <conditionalFormatting sqref="F372:F373">
    <cfRule type="expression" dxfId="203" priority="221" stopIfTrue="1">
      <formula>IF(#REF!="CHANGE",TRUE(),FALSE())</formula>
    </cfRule>
    <cfRule type="expression" dxfId="202" priority="222" stopIfTrue="1">
      <formula>IF(#REF!="NEW",TRUE(),FALSE())</formula>
    </cfRule>
  </conditionalFormatting>
  <conditionalFormatting sqref="F555:F556">
    <cfRule type="expression" dxfId="201" priority="219" stopIfTrue="1">
      <formula>IF(#REF!="CHANGE",TRUE(),FALSE())</formula>
    </cfRule>
    <cfRule type="expression" dxfId="200" priority="220" stopIfTrue="1">
      <formula>IF(#REF!="NEW",TRUE(),FALSE())</formula>
    </cfRule>
  </conditionalFormatting>
  <conditionalFormatting sqref="F589">
    <cfRule type="expression" dxfId="199" priority="217" stopIfTrue="1">
      <formula>IF(#REF!="CHANGE",TRUE(),FALSE())</formula>
    </cfRule>
    <cfRule type="expression" dxfId="198" priority="218" stopIfTrue="1">
      <formula>IF(#REF!="NEW",TRUE(),FALSE())</formula>
    </cfRule>
  </conditionalFormatting>
  <conditionalFormatting sqref="F589">
    <cfRule type="expression" dxfId="197" priority="215" stopIfTrue="1">
      <formula>IF(#REF!="CHANGE",TRUE(),FALSE())</formula>
    </cfRule>
    <cfRule type="expression" dxfId="196" priority="216" stopIfTrue="1">
      <formula>IF(#REF!="NEW",TRUE(),FALSE())</formula>
    </cfRule>
  </conditionalFormatting>
  <conditionalFormatting sqref="F382">
    <cfRule type="expression" dxfId="195" priority="213" stopIfTrue="1">
      <formula>IF(#REF!="CHANGE",TRUE(),FALSE())</formula>
    </cfRule>
    <cfRule type="expression" dxfId="194" priority="214" stopIfTrue="1">
      <formula>IF(#REF!="NEW",TRUE(),FALSE())</formula>
    </cfRule>
  </conditionalFormatting>
  <conditionalFormatting sqref="F382">
    <cfRule type="expression" dxfId="193" priority="211" stopIfTrue="1">
      <formula>IF(#REF!="CHANGE",TRUE(),FALSE())</formula>
    </cfRule>
    <cfRule type="expression" dxfId="192" priority="212" stopIfTrue="1">
      <formula>IF(#REF!="NEW",TRUE(),FALSE())</formula>
    </cfRule>
  </conditionalFormatting>
  <conditionalFormatting sqref="F130">
    <cfRule type="expression" dxfId="191" priority="207" stopIfTrue="1">
      <formula>IF(#REF!="CHANGE",TRUE(),FALSE())</formula>
    </cfRule>
    <cfRule type="expression" dxfId="190" priority="208" stopIfTrue="1">
      <formula>IF(#REF!="NEW",TRUE(),FALSE())</formula>
    </cfRule>
  </conditionalFormatting>
  <conditionalFormatting sqref="F130">
    <cfRule type="expression" dxfId="189" priority="205" stopIfTrue="1">
      <formula>IF(#REF!="CHANGE",TRUE(),FALSE())</formula>
    </cfRule>
    <cfRule type="expression" dxfId="188" priority="206" stopIfTrue="1">
      <formula>IF(#REF!="NEW",TRUE(),FALSE())</formula>
    </cfRule>
  </conditionalFormatting>
  <conditionalFormatting sqref="F200">
    <cfRule type="expression" dxfId="187" priority="203" stopIfTrue="1">
      <formula>IF(#REF!="CHANGE",TRUE(),FALSE())</formula>
    </cfRule>
    <cfRule type="expression" dxfId="186" priority="204" stopIfTrue="1">
      <formula>IF(#REF!="NEW",TRUE(),FALSE())</formula>
    </cfRule>
  </conditionalFormatting>
  <conditionalFormatting sqref="F200">
    <cfRule type="expression" dxfId="185" priority="201" stopIfTrue="1">
      <formula>IF(#REF!="CHANGE",TRUE(),FALSE())</formula>
    </cfRule>
    <cfRule type="expression" dxfId="184" priority="202" stopIfTrue="1">
      <formula>IF(#REF!="NEW",TRUE(),FALSE())</formula>
    </cfRule>
  </conditionalFormatting>
  <conditionalFormatting sqref="F201">
    <cfRule type="expression" dxfId="183" priority="199" stopIfTrue="1">
      <formula>IF(#REF!="CHANGE",TRUE(),FALSE())</formula>
    </cfRule>
    <cfRule type="expression" dxfId="182" priority="200" stopIfTrue="1">
      <formula>IF(#REF!="NEW",TRUE(),FALSE())</formula>
    </cfRule>
  </conditionalFormatting>
  <conditionalFormatting sqref="F201">
    <cfRule type="expression" dxfId="181" priority="197" stopIfTrue="1">
      <formula>IF(#REF!="CHANGE",TRUE(),FALSE())</formula>
    </cfRule>
    <cfRule type="expression" dxfId="180" priority="198" stopIfTrue="1">
      <formula>IF(#REF!="NEW",TRUE(),FALSE())</formula>
    </cfRule>
  </conditionalFormatting>
  <conditionalFormatting sqref="F199">
    <cfRule type="expression" dxfId="179" priority="195" stopIfTrue="1">
      <formula>IF(#REF!="CHANGE",TRUE(),FALSE())</formula>
    </cfRule>
    <cfRule type="expression" dxfId="178" priority="196" stopIfTrue="1">
      <formula>IF(#REF!="NEW",TRUE(),FALSE())</formula>
    </cfRule>
  </conditionalFormatting>
  <conditionalFormatting sqref="F199">
    <cfRule type="expression" dxfId="177" priority="193" stopIfTrue="1">
      <formula>IF(#REF!="CHANGE",TRUE(),FALSE())</formula>
    </cfRule>
    <cfRule type="expression" dxfId="176" priority="194" stopIfTrue="1">
      <formula>IF(#REF!="NEW",TRUE(),FALSE())</formula>
    </cfRule>
  </conditionalFormatting>
  <conditionalFormatting sqref="F204">
    <cfRule type="expression" dxfId="175" priority="191" stopIfTrue="1">
      <formula>IF(#REF!="CHANGE",TRUE(),FALSE())</formula>
    </cfRule>
    <cfRule type="expression" dxfId="174" priority="192" stopIfTrue="1">
      <formula>IF(#REF!="NEW",TRUE(),FALSE())</formula>
    </cfRule>
  </conditionalFormatting>
  <conditionalFormatting sqref="F204">
    <cfRule type="expression" dxfId="173" priority="189" stopIfTrue="1">
      <formula>IF(#REF!="CHANGE",TRUE(),FALSE())</formula>
    </cfRule>
    <cfRule type="expression" dxfId="172" priority="190" stopIfTrue="1">
      <formula>IF(#REF!="NEW",TRUE(),FALSE())</formula>
    </cfRule>
  </conditionalFormatting>
  <conditionalFormatting sqref="F198">
    <cfRule type="expression" dxfId="171" priority="187" stopIfTrue="1">
      <formula>IF(#REF!="CHANGE",TRUE(),FALSE())</formula>
    </cfRule>
    <cfRule type="expression" dxfId="170" priority="188" stopIfTrue="1">
      <formula>IF(#REF!="NEW",TRUE(),FALSE())</formula>
    </cfRule>
  </conditionalFormatting>
  <conditionalFormatting sqref="F198">
    <cfRule type="expression" dxfId="169" priority="185" stopIfTrue="1">
      <formula>IF(#REF!="CHANGE",TRUE(),FALSE())</formula>
    </cfRule>
    <cfRule type="expression" dxfId="168" priority="186" stopIfTrue="1">
      <formula>IF(#REF!="NEW",TRUE(),FALSE())</formula>
    </cfRule>
  </conditionalFormatting>
  <conditionalFormatting sqref="F202">
    <cfRule type="expression" dxfId="167" priority="183" stopIfTrue="1">
      <formula>IF(#REF!="CHANGE",TRUE(),FALSE())</formula>
    </cfRule>
    <cfRule type="expression" dxfId="166" priority="184" stopIfTrue="1">
      <formula>IF(#REF!="NEW",TRUE(),FALSE())</formula>
    </cfRule>
  </conditionalFormatting>
  <conditionalFormatting sqref="F202">
    <cfRule type="expression" dxfId="165" priority="181" stopIfTrue="1">
      <formula>IF(#REF!="CHANGE",TRUE(),FALSE())</formula>
    </cfRule>
    <cfRule type="expression" dxfId="164" priority="182" stopIfTrue="1">
      <formula>IF(#REF!="NEW",TRUE(),FALSE())</formula>
    </cfRule>
  </conditionalFormatting>
  <conditionalFormatting sqref="F203">
    <cfRule type="expression" dxfId="163" priority="175" stopIfTrue="1">
      <formula>IF(#REF!="CHANGE",TRUE(),FALSE())</formula>
    </cfRule>
    <cfRule type="expression" dxfId="162" priority="176" stopIfTrue="1">
      <formula>IF(#REF!="NEW",TRUE(),FALSE())</formula>
    </cfRule>
  </conditionalFormatting>
  <conditionalFormatting sqref="F203">
    <cfRule type="expression" dxfId="161" priority="173" stopIfTrue="1">
      <formula>IF(#REF!="CHANGE",TRUE(),FALSE())</formula>
    </cfRule>
    <cfRule type="expression" dxfId="160" priority="174" stopIfTrue="1">
      <formula>IF(#REF!="NEW",TRUE(),FALSE())</formula>
    </cfRule>
  </conditionalFormatting>
  <conditionalFormatting sqref="F356">
    <cfRule type="expression" dxfId="159" priority="171" stopIfTrue="1">
      <formula>IF(#REF!="CHANGE",TRUE(),FALSE())</formula>
    </cfRule>
    <cfRule type="expression" dxfId="158" priority="172" stopIfTrue="1">
      <formula>IF(#REF!="NEW",TRUE(),FALSE())</formula>
    </cfRule>
  </conditionalFormatting>
  <conditionalFormatting sqref="F356">
    <cfRule type="expression" dxfId="157" priority="169" stopIfTrue="1">
      <formula>IF(#REF!="CHANGE",TRUE(),FALSE())</formula>
    </cfRule>
    <cfRule type="expression" dxfId="156" priority="170" stopIfTrue="1">
      <formula>IF(#REF!="NEW",TRUE(),FALSE())</formula>
    </cfRule>
  </conditionalFormatting>
  <conditionalFormatting sqref="F357">
    <cfRule type="expression" dxfId="155" priority="167" stopIfTrue="1">
      <formula>IF(#REF!="CHANGE",TRUE(),FALSE())</formula>
    </cfRule>
    <cfRule type="expression" dxfId="154" priority="168" stopIfTrue="1">
      <formula>IF(#REF!="NEW",TRUE(),FALSE())</formula>
    </cfRule>
  </conditionalFormatting>
  <conditionalFormatting sqref="F357">
    <cfRule type="expression" dxfId="153" priority="165" stopIfTrue="1">
      <formula>IF(#REF!="CHANGE",TRUE(),FALSE())</formula>
    </cfRule>
    <cfRule type="expression" dxfId="152" priority="166" stopIfTrue="1">
      <formula>IF(#REF!="NEW",TRUE(),FALSE())</formula>
    </cfRule>
  </conditionalFormatting>
  <conditionalFormatting sqref="F349">
    <cfRule type="expression" dxfId="151" priority="163" stopIfTrue="1">
      <formula>IF(#REF!="CHANGE",TRUE(),FALSE())</formula>
    </cfRule>
    <cfRule type="expression" dxfId="150" priority="164" stopIfTrue="1">
      <formula>IF(#REF!="NEW",TRUE(),FALSE())</formula>
    </cfRule>
  </conditionalFormatting>
  <conditionalFormatting sqref="F349">
    <cfRule type="expression" dxfId="149" priority="161" stopIfTrue="1">
      <formula>IF(#REF!="CHANGE",TRUE(),FALSE())</formula>
    </cfRule>
    <cfRule type="expression" dxfId="148" priority="162" stopIfTrue="1">
      <formula>IF(#REF!="NEW",TRUE(),FALSE())</formula>
    </cfRule>
  </conditionalFormatting>
  <conditionalFormatting sqref="F637">
    <cfRule type="expression" dxfId="147" priority="159" stopIfTrue="1">
      <formula>IF(#REF!="CHANGE",TRUE(),FALSE())</formula>
    </cfRule>
    <cfRule type="expression" dxfId="146" priority="160" stopIfTrue="1">
      <formula>IF(#REF!="NEW",TRUE(),FALSE())</formula>
    </cfRule>
  </conditionalFormatting>
  <conditionalFormatting sqref="F638">
    <cfRule type="expression" dxfId="145" priority="157" stopIfTrue="1">
      <formula>IF(#REF!="CHANGE",TRUE(),FALSE())</formula>
    </cfRule>
    <cfRule type="expression" dxfId="144" priority="158" stopIfTrue="1">
      <formula>IF(#REF!="NEW",TRUE(),FALSE())</formula>
    </cfRule>
  </conditionalFormatting>
  <conditionalFormatting sqref="F186">
    <cfRule type="expression" dxfId="143" priority="151" stopIfTrue="1">
      <formula>IF(#REF!="CHANGE",TRUE(),FALSE())</formula>
    </cfRule>
    <cfRule type="expression" dxfId="142" priority="152" stopIfTrue="1">
      <formula>IF(#REF!="NEW",TRUE(),FALSE())</formula>
    </cfRule>
  </conditionalFormatting>
  <conditionalFormatting sqref="F186">
    <cfRule type="expression" dxfId="141" priority="149" stopIfTrue="1">
      <formula>IF(#REF!="CHANGE",TRUE(),FALSE())</formula>
    </cfRule>
    <cfRule type="expression" dxfId="140" priority="150" stopIfTrue="1">
      <formula>IF(#REF!="NEW",TRUE(),FALSE())</formula>
    </cfRule>
  </conditionalFormatting>
  <conditionalFormatting sqref="F187">
    <cfRule type="expression" dxfId="139" priority="147" stopIfTrue="1">
      <formula>IF(#REF!="CHANGE",TRUE(),FALSE())</formula>
    </cfRule>
    <cfRule type="expression" dxfId="138" priority="148" stopIfTrue="1">
      <formula>IF(#REF!="NEW",TRUE(),FALSE())</formula>
    </cfRule>
  </conditionalFormatting>
  <conditionalFormatting sqref="F187">
    <cfRule type="expression" dxfId="137" priority="145" stopIfTrue="1">
      <formula>IF(#REF!="CHANGE",TRUE(),FALSE())</formula>
    </cfRule>
    <cfRule type="expression" dxfId="136" priority="146" stopIfTrue="1">
      <formula>IF(#REF!="NEW",TRUE(),FALSE())</formula>
    </cfRule>
  </conditionalFormatting>
  <conditionalFormatting sqref="F188">
    <cfRule type="expression" dxfId="135" priority="143" stopIfTrue="1">
      <formula>IF(#REF!="CHANGE",TRUE(),FALSE())</formula>
    </cfRule>
    <cfRule type="expression" dxfId="134" priority="144" stopIfTrue="1">
      <formula>IF(#REF!="NEW",TRUE(),FALSE())</formula>
    </cfRule>
  </conditionalFormatting>
  <conditionalFormatting sqref="F188">
    <cfRule type="expression" dxfId="133" priority="141" stopIfTrue="1">
      <formula>IF(#REF!="CHANGE",TRUE(),FALSE())</formula>
    </cfRule>
    <cfRule type="expression" dxfId="132" priority="142" stopIfTrue="1">
      <formula>IF(#REF!="NEW",TRUE(),FALSE())</formula>
    </cfRule>
  </conditionalFormatting>
  <conditionalFormatting sqref="F189">
    <cfRule type="expression" dxfId="131" priority="139" stopIfTrue="1">
      <formula>IF(#REF!="CHANGE",TRUE(),FALSE())</formula>
    </cfRule>
    <cfRule type="expression" dxfId="130" priority="140" stopIfTrue="1">
      <formula>IF(#REF!="NEW",TRUE(),FALSE())</formula>
    </cfRule>
  </conditionalFormatting>
  <conditionalFormatting sqref="F189">
    <cfRule type="expression" dxfId="129" priority="137" stopIfTrue="1">
      <formula>IF(#REF!="CHANGE",TRUE(),FALSE())</formula>
    </cfRule>
    <cfRule type="expression" dxfId="128" priority="138" stopIfTrue="1">
      <formula>IF(#REF!="NEW",TRUE(),FALSE())</formula>
    </cfRule>
  </conditionalFormatting>
  <conditionalFormatting sqref="F190">
    <cfRule type="expression" dxfId="127" priority="135" stopIfTrue="1">
      <formula>IF(#REF!="CHANGE",TRUE(),FALSE())</formula>
    </cfRule>
    <cfRule type="expression" dxfId="126" priority="136" stopIfTrue="1">
      <formula>IF(#REF!="NEW",TRUE(),FALSE())</formula>
    </cfRule>
  </conditionalFormatting>
  <conditionalFormatting sqref="F190">
    <cfRule type="expression" dxfId="125" priority="133" stopIfTrue="1">
      <formula>IF(#REF!="CHANGE",TRUE(),FALSE())</formula>
    </cfRule>
    <cfRule type="expression" dxfId="124" priority="134" stopIfTrue="1">
      <formula>IF(#REF!="NEW",TRUE(),FALSE())</formula>
    </cfRule>
  </conditionalFormatting>
  <conditionalFormatting sqref="F191:F192">
    <cfRule type="expression" dxfId="123" priority="131" stopIfTrue="1">
      <formula>IF(#REF!="CHANGE",TRUE(),FALSE())</formula>
    </cfRule>
    <cfRule type="expression" dxfId="122" priority="132" stopIfTrue="1">
      <formula>IF(#REF!="NEW",TRUE(),FALSE())</formula>
    </cfRule>
  </conditionalFormatting>
  <conditionalFormatting sqref="F191:F192">
    <cfRule type="expression" dxfId="121" priority="129" stopIfTrue="1">
      <formula>IF(#REF!="CHANGE",TRUE(),FALSE())</formula>
    </cfRule>
    <cfRule type="expression" dxfId="120" priority="130" stopIfTrue="1">
      <formula>IF(#REF!="NEW",TRUE(),FALSE())</formula>
    </cfRule>
  </conditionalFormatting>
  <conditionalFormatting sqref="F193">
    <cfRule type="expression" dxfId="119" priority="127" stopIfTrue="1">
      <formula>IF(#REF!="CHANGE",TRUE(),FALSE())</formula>
    </cfRule>
    <cfRule type="expression" dxfId="118" priority="128" stopIfTrue="1">
      <formula>IF(#REF!="NEW",TRUE(),FALSE())</formula>
    </cfRule>
  </conditionalFormatting>
  <conditionalFormatting sqref="F193">
    <cfRule type="expression" dxfId="117" priority="125" stopIfTrue="1">
      <formula>IF(#REF!="CHANGE",TRUE(),FALSE())</formula>
    </cfRule>
    <cfRule type="expression" dxfId="116" priority="126" stopIfTrue="1">
      <formula>IF(#REF!="NEW",TRUE(),FALSE())</formula>
    </cfRule>
  </conditionalFormatting>
  <conditionalFormatting sqref="F195">
    <cfRule type="expression" dxfId="115" priority="119" stopIfTrue="1">
      <formula>IF(#REF!="CHANGE",TRUE(),FALSE())</formula>
    </cfRule>
    <cfRule type="expression" dxfId="114" priority="120" stopIfTrue="1">
      <formula>IF(#REF!="NEW",TRUE(),FALSE())</formula>
    </cfRule>
  </conditionalFormatting>
  <conditionalFormatting sqref="F195">
    <cfRule type="expression" dxfId="113" priority="117" stopIfTrue="1">
      <formula>IF(#REF!="CHANGE",TRUE(),FALSE())</formula>
    </cfRule>
    <cfRule type="expression" dxfId="112" priority="118" stopIfTrue="1">
      <formula>IF(#REF!="NEW",TRUE(),FALSE())</formula>
    </cfRule>
  </conditionalFormatting>
  <conditionalFormatting sqref="F196">
    <cfRule type="expression" dxfId="111" priority="111" stopIfTrue="1">
      <formula>IF(#REF!="CHANGE",TRUE(),FALSE())</formula>
    </cfRule>
    <cfRule type="expression" dxfId="110" priority="112" stopIfTrue="1">
      <formula>IF(#REF!="NEW",TRUE(),FALSE())</formula>
    </cfRule>
  </conditionalFormatting>
  <conditionalFormatting sqref="F196">
    <cfRule type="expression" dxfId="109" priority="109" stopIfTrue="1">
      <formula>IF(#REF!="CHANGE",TRUE(),FALSE())</formula>
    </cfRule>
    <cfRule type="expression" dxfId="108" priority="110" stopIfTrue="1">
      <formula>IF(#REF!="NEW",TRUE(),FALSE())</formula>
    </cfRule>
  </conditionalFormatting>
  <conditionalFormatting sqref="F197">
    <cfRule type="expression" dxfId="107" priority="107" stopIfTrue="1">
      <formula>IF(#REF!="CHANGE",TRUE(),FALSE())</formula>
    </cfRule>
    <cfRule type="expression" dxfId="106" priority="108" stopIfTrue="1">
      <formula>IF(#REF!="NEW",TRUE(),FALSE())</formula>
    </cfRule>
  </conditionalFormatting>
  <conditionalFormatting sqref="F197">
    <cfRule type="expression" dxfId="105" priority="105" stopIfTrue="1">
      <formula>IF(#REF!="CHANGE",TRUE(),FALSE())</formula>
    </cfRule>
    <cfRule type="expression" dxfId="104" priority="106" stopIfTrue="1">
      <formula>IF(#REF!="NEW",TRUE(),FALSE())</formula>
    </cfRule>
  </conditionalFormatting>
  <conditionalFormatting sqref="F607">
    <cfRule type="expression" dxfId="103" priority="103" stopIfTrue="1">
      <formula>IF(#REF!="CHANGE",TRUE(),FALSE())</formula>
    </cfRule>
    <cfRule type="expression" dxfId="102" priority="104" stopIfTrue="1">
      <formula>IF(#REF!="NEW",TRUE(),FALSE())</formula>
    </cfRule>
  </conditionalFormatting>
  <conditionalFormatting sqref="F185">
    <cfRule type="expression" dxfId="101" priority="101" stopIfTrue="1">
      <formula>IF(#REF!="CHANGE",TRUE(),FALSE())</formula>
    </cfRule>
    <cfRule type="expression" dxfId="100" priority="102" stopIfTrue="1">
      <formula>IF(#REF!="NEW",TRUE(),FALSE())</formula>
    </cfRule>
  </conditionalFormatting>
  <conditionalFormatting sqref="F185">
    <cfRule type="expression" dxfId="99" priority="99" stopIfTrue="1">
      <formula>IF(#REF!="CHANGE",TRUE(),FALSE())</formula>
    </cfRule>
    <cfRule type="expression" dxfId="98" priority="100" stopIfTrue="1">
      <formula>IF(#REF!="NEW",TRUE(),FALSE())</formula>
    </cfRule>
  </conditionalFormatting>
  <conditionalFormatting sqref="F475">
    <cfRule type="expression" dxfId="97" priority="97" stopIfTrue="1">
      <formula>IF(#REF!="CHANGE",TRUE(),FALSE())</formula>
    </cfRule>
    <cfRule type="expression" dxfId="96" priority="98" stopIfTrue="1">
      <formula>IF(#REF!="NEW",TRUE(),FALSE())</formula>
    </cfRule>
  </conditionalFormatting>
  <conditionalFormatting sqref="F8:F9">
    <cfRule type="expression" dxfId="95" priority="95" stopIfTrue="1">
      <formula>IF(#REF!="CHANGE",TRUE(),FALSE())</formula>
    </cfRule>
    <cfRule type="expression" dxfId="94" priority="96" stopIfTrue="1">
      <formula>IF(#REF!="NEW",TRUE(),FALSE())</formula>
    </cfRule>
  </conditionalFormatting>
  <conditionalFormatting sqref="F31:F32">
    <cfRule type="expression" dxfId="93" priority="93" stopIfTrue="1">
      <formula>IF(#REF!="CHANGE",TRUE(),FALSE())</formula>
    </cfRule>
    <cfRule type="expression" dxfId="92" priority="94" stopIfTrue="1">
      <formula>IF(#REF!="NEW",TRUE(),FALSE())</formula>
    </cfRule>
  </conditionalFormatting>
  <conditionalFormatting sqref="F33">
    <cfRule type="expression" dxfId="91" priority="91" stopIfTrue="1">
      <formula>IF(#REF!="CHANGE",TRUE(),FALSE())</formula>
    </cfRule>
    <cfRule type="expression" dxfId="90" priority="92" stopIfTrue="1">
      <formula>IF(#REF!="NEW",TRUE(),FALSE())</formula>
    </cfRule>
  </conditionalFormatting>
  <conditionalFormatting sqref="F33">
    <cfRule type="expression" dxfId="89" priority="89" stopIfTrue="1">
      <formula>IF(#REF!="CHANGE",TRUE(),FALSE())</formula>
    </cfRule>
    <cfRule type="expression" dxfId="88" priority="90" stopIfTrue="1">
      <formula>IF(#REF!="NEW",TRUE(),FALSE())</formula>
    </cfRule>
  </conditionalFormatting>
  <conditionalFormatting sqref="F34">
    <cfRule type="expression" dxfId="87" priority="87" stopIfTrue="1">
      <formula>IF(#REF!="CHANGE",TRUE(),FALSE())</formula>
    </cfRule>
    <cfRule type="expression" dxfId="86" priority="88" stopIfTrue="1">
      <formula>IF(#REF!="NEW",TRUE(),FALSE())</formula>
    </cfRule>
  </conditionalFormatting>
  <conditionalFormatting sqref="F34">
    <cfRule type="expression" dxfId="85" priority="85" stopIfTrue="1">
      <formula>IF(#REF!="CHANGE",TRUE(),FALSE())</formula>
    </cfRule>
    <cfRule type="expression" dxfId="84" priority="86" stopIfTrue="1">
      <formula>IF(#REF!="NEW",TRUE(),FALSE())</formula>
    </cfRule>
  </conditionalFormatting>
  <conditionalFormatting sqref="F30">
    <cfRule type="expression" dxfId="83" priority="83" stopIfTrue="1">
      <formula>IF(#REF!="CHANGE",TRUE(),FALSE())</formula>
    </cfRule>
    <cfRule type="expression" dxfId="82" priority="84" stopIfTrue="1">
      <formula>IF(#REF!="NEW",TRUE(),FALSE())</formula>
    </cfRule>
  </conditionalFormatting>
  <conditionalFormatting sqref="F30">
    <cfRule type="expression" dxfId="81" priority="81" stopIfTrue="1">
      <formula>IF(#REF!="CHANGE",TRUE(),FALSE())</formula>
    </cfRule>
    <cfRule type="expression" dxfId="80" priority="82" stopIfTrue="1">
      <formula>IF(#REF!="NEW",TRUE(),FALSE())</formula>
    </cfRule>
  </conditionalFormatting>
  <conditionalFormatting sqref="F345">
    <cfRule type="expression" dxfId="79" priority="79" stopIfTrue="1">
      <formula>IF(#REF!="CHANGE",TRUE(),FALSE())</formula>
    </cfRule>
    <cfRule type="expression" dxfId="78" priority="80" stopIfTrue="1">
      <formula>IF(#REF!="NEW",TRUE(),FALSE())</formula>
    </cfRule>
  </conditionalFormatting>
  <conditionalFormatting sqref="F345">
    <cfRule type="expression" dxfId="77" priority="77" stopIfTrue="1">
      <formula>IF(#REF!="CHANGE",TRUE(),FALSE())</formula>
    </cfRule>
    <cfRule type="expression" dxfId="76" priority="78" stopIfTrue="1">
      <formula>IF(#REF!="NEW",TRUE(),FALSE())</formula>
    </cfRule>
  </conditionalFormatting>
  <conditionalFormatting sqref="F347">
    <cfRule type="expression" dxfId="75" priority="75" stopIfTrue="1">
      <formula>IF(#REF!="CHANGE",TRUE(),FALSE())</formula>
    </cfRule>
    <cfRule type="expression" dxfId="74" priority="76" stopIfTrue="1">
      <formula>IF(#REF!="NEW",TRUE(),FALSE())</formula>
    </cfRule>
  </conditionalFormatting>
  <conditionalFormatting sqref="F347">
    <cfRule type="expression" dxfId="73" priority="73" stopIfTrue="1">
      <formula>IF(#REF!="CHANGE",TRUE(),FALSE())</formula>
    </cfRule>
    <cfRule type="expression" dxfId="72" priority="74" stopIfTrue="1">
      <formula>IF(#REF!="NEW",TRUE(),FALSE())</formula>
    </cfRule>
  </conditionalFormatting>
  <conditionalFormatting sqref="F346">
    <cfRule type="expression" dxfId="71" priority="71" stopIfTrue="1">
      <formula>IF(#REF!="CHANGE",TRUE(),FALSE())</formula>
    </cfRule>
    <cfRule type="expression" dxfId="70" priority="72" stopIfTrue="1">
      <formula>IF(#REF!="NEW",TRUE(),FALSE())</formula>
    </cfRule>
  </conditionalFormatting>
  <conditionalFormatting sqref="F346">
    <cfRule type="expression" dxfId="69" priority="69" stopIfTrue="1">
      <formula>IF(#REF!="CHANGE",TRUE(),FALSE())</formula>
    </cfRule>
    <cfRule type="expression" dxfId="68" priority="70" stopIfTrue="1">
      <formula>IF(#REF!="NEW",TRUE(),FALSE())</formula>
    </cfRule>
  </conditionalFormatting>
  <conditionalFormatting sqref="F348">
    <cfRule type="expression" dxfId="67" priority="67" stopIfTrue="1">
      <formula>IF(#REF!="CHANGE",TRUE(),FALSE())</formula>
    </cfRule>
    <cfRule type="expression" dxfId="66" priority="68" stopIfTrue="1">
      <formula>IF(#REF!="NEW",TRUE(),FALSE())</formula>
    </cfRule>
  </conditionalFormatting>
  <conditionalFormatting sqref="F348">
    <cfRule type="expression" dxfId="65" priority="65" stopIfTrue="1">
      <formula>IF(#REF!="CHANGE",TRUE(),FALSE())</formula>
    </cfRule>
    <cfRule type="expression" dxfId="64" priority="66" stopIfTrue="1">
      <formula>IF(#REF!="NEW",TRUE(),FALSE())</formula>
    </cfRule>
  </conditionalFormatting>
  <conditionalFormatting sqref="F570">
    <cfRule type="expression" dxfId="63" priority="63" stopIfTrue="1">
      <formula>IF(#REF!="CHANGE",TRUE(),FALSE())</formula>
    </cfRule>
    <cfRule type="expression" dxfId="62" priority="64" stopIfTrue="1">
      <formula>IF(#REF!="NEW",TRUE(),FALSE())</formula>
    </cfRule>
  </conditionalFormatting>
  <conditionalFormatting sqref="F570">
    <cfRule type="expression" dxfId="61" priority="61" stopIfTrue="1">
      <formula>IF(#REF!="CHANGE",TRUE(),FALSE())</formula>
    </cfRule>
    <cfRule type="expression" dxfId="60" priority="62" stopIfTrue="1">
      <formula>IF(#REF!="NEW",TRUE(),FALSE())</formula>
    </cfRule>
  </conditionalFormatting>
  <conditionalFormatting sqref="F571">
    <cfRule type="expression" dxfId="59" priority="59" stopIfTrue="1">
      <formula>IF(#REF!="CHANGE",TRUE(),FALSE())</formula>
    </cfRule>
    <cfRule type="expression" dxfId="58" priority="60" stopIfTrue="1">
      <formula>IF(#REF!="NEW",TRUE(),FALSE())</formula>
    </cfRule>
  </conditionalFormatting>
  <conditionalFormatting sqref="F571">
    <cfRule type="expression" dxfId="57" priority="57" stopIfTrue="1">
      <formula>IF(#REF!="CHANGE",TRUE(),FALSE())</formula>
    </cfRule>
    <cfRule type="expression" dxfId="56" priority="58" stopIfTrue="1">
      <formula>IF(#REF!="NEW",TRUE(),FALSE())</formula>
    </cfRule>
  </conditionalFormatting>
  <conditionalFormatting sqref="F572">
    <cfRule type="expression" dxfId="55" priority="55" stopIfTrue="1">
      <formula>IF(#REF!="CHANGE",TRUE(),FALSE())</formula>
    </cfRule>
    <cfRule type="expression" dxfId="54" priority="56" stopIfTrue="1">
      <formula>IF(#REF!="NEW",TRUE(),FALSE())</formula>
    </cfRule>
  </conditionalFormatting>
  <conditionalFormatting sqref="F572">
    <cfRule type="expression" dxfId="53" priority="53" stopIfTrue="1">
      <formula>IF(#REF!="CHANGE",TRUE(),FALSE())</formula>
    </cfRule>
    <cfRule type="expression" dxfId="52" priority="54" stopIfTrue="1">
      <formula>IF(#REF!="NEW",TRUE(),FALSE())</formula>
    </cfRule>
  </conditionalFormatting>
  <conditionalFormatting sqref="F175">
    <cfRule type="expression" dxfId="51" priority="51" stopIfTrue="1">
      <formula>IF(#REF!="CHANGE",TRUE(),FALSE())</formula>
    </cfRule>
    <cfRule type="expression" dxfId="50" priority="52" stopIfTrue="1">
      <formula>IF(#REF!="NEW",TRUE(),FALSE())</formula>
    </cfRule>
  </conditionalFormatting>
  <conditionalFormatting sqref="F175">
    <cfRule type="expression" dxfId="49" priority="49" stopIfTrue="1">
      <formula>IF(#REF!="CHANGE",TRUE(),FALSE())</formula>
    </cfRule>
    <cfRule type="expression" dxfId="48" priority="50" stopIfTrue="1">
      <formula>IF(#REF!="NEW",TRUE(),FALSE())</formula>
    </cfRule>
  </conditionalFormatting>
  <conditionalFormatting sqref="F560">
    <cfRule type="expression" dxfId="47" priority="47" stopIfTrue="1">
      <formula>IF(#REF!="CHANGE",TRUE(),FALSE())</formula>
    </cfRule>
    <cfRule type="expression" dxfId="46" priority="48" stopIfTrue="1">
      <formula>IF(#REF!="NEW",TRUE(),FALSE())</formula>
    </cfRule>
  </conditionalFormatting>
  <conditionalFormatting sqref="F549">
    <cfRule type="expression" dxfId="45" priority="45" stopIfTrue="1">
      <formula>IF(#REF!="CHANGE",TRUE(),FALSE())</formula>
    </cfRule>
    <cfRule type="expression" dxfId="44" priority="46" stopIfTrue="1">
      <formula>IF(#REF!="NEW",TRUE(),FALSE())</formula>
    </cfRule>
  </conditionalFormatting>
  <conditionalFormatting sqref="F549">
    <cfRule type="expression" dxfId="43" priority="43" stopIfTrue="1">
      <formula>IF(#REF!="CHANGE",TRUE(),FALSE())</formula>
    </cfRule>
    <cfRule type="expression" dxfId="42" priority="44" stopIfTrue="1">
      <formula>IF(#REF!="NEW",TRUE(),FALSE())</formula>
    </cfRule>
  </conditionalFormatting>
  <conditionalFormatting sqref="F510">
    <cfRule type="expression" dxfId="41" priority="41" stopIfTrue="1">
      <formula>IF(#REF!="CHANGE",TRUE(),FALSE())</formula>
    </cfRule>
    <cfRule type="expression" dxfId="40" priority="42" stopIfTrue="1">
      <formula>IF(#REF!="NEW",TRUE(),FALSE())</formula>
    </cfRule>
  </conditionalFormatting>
  <conditionalFormatting sqref="F510">
    <cfRule type="expression" dxfId="39" priority="39" stopIfTrue="1">
      <formula>IF(#REF!="CHANGE",TRUE(),FALSE())</formula>
    </cfRule>
    <cfRule type="expression" dxfId="38" priority="40" stopIfTrue="1">
      <formula>IF(#REF!="NEW",TRUE(),FALSE())</formula>
    </cfRule>
  </conditionalFormatting>
  <conditionalFormatting sqref="F286">
    <cfRule type="expression" dxfId="37" priority="37" stopIfTrue="1">
      <formula>IF(#REF!="CHANGE",TRUE(),FALSE())</formula>
    </cfRule>
    <cfRule type="expression" dxfId="36" priority="38" stopIfTrue="1">
      <formula>IF(#REF!="NEW",TRUE(),FALSE())</formula>
    </cfRule>
  </conditionalFormatting>
  <conditionalFormatting sqref="F286">
    <cfRule type="expression" dxfId="35" priority="35" stopIfTrue="1">
      <formula>IF(#REF!="CHANGE",TRUE(),FALSE())</formula>
    </cfRule>
    <cfRule type="expression" dxfId="34" priority="36" stopIfTrue="1">
      <formula>IF(#REF!="NEW",TRUE(),FALSE())</formula>
    </cfRule>
  </conditionalFormatting>
  <conditionalFormatting sqref="F283:F285">
    <cfRule type="expression" dxfId="33" priority="33" stopIfTrue="1">
      <formula>IF(#REF!="CHANGE",TRUE(),FALSE())</formula>
    </cfRule>
    <cfRule type="expression" dxfId="32" priority="34" stopIfTrue="1">
      <formula>IF(#REF!="NEW",TRUE(),FALSE())</formula>
    </cfRule>
  </conditionalFormatting>
  <conditionalFormatting sqref="F283:F285">
    <cfRule type="expression" dxfId="31" priority="31" stopIfTrue="1">
      <formula>IF(#REF!="CHANGE",TRUE(),FALSE())</formula>
    </cfRule>
    <cfRule type="expression" dxfId="30" priority="32" stopIfTrue="1">
      <formula>IF(#REF!="NEW",TRUE(),FALSE())</formula>
    </cfRule>
  </conditionalFormatting>
  <conditionalFormatting sqref="F279">
    <cfRule type="expression" dxfId="29" priority="29" stopIfTrue="1">
      <formula>IF(#REF!="CHANGE",TRUE(),FALSE())</formula>
    </cfRule>
    <cfRule type="expression" dxfId="28" priority="30" stopIfTrue="1">
      <formula>IF(#REF!="NEW",TRUE(),FALSE())</formula>
    </cfRule>
  </conditionalFormatting>
  <conditionalFormatting sqref="F279">
    <cfRule type="expression" dxfId="27" priority="27" stopIfTrue="1">
      <formula>IF(#REF!="CHANGE",TRUE(),FALSE())</formula>
    </cfRule>
    <cfRule type="expression" dxfId="26" priority="28" stopIfTrue="1">
      <formula>IF(#REF!="NEW",TRUE(),FALSE())</formula>
    </cfRule>
  </conditionalFormatting>
  <conditionalFormatting sqref="F280:F282">
    <cfRule type="expression" dxfId="25" priority="25" stopIfTrue="1">
      <formula>IF(#REF!="CHANGE",TRUE(),FALSE())</formula>
    </cfRule>
    <cfRule type="expression" dxfId="24" priority="26" stopIfTrue="1">
      <formula>IF(#REF!="NEW",TRUE(),FALSE())</formula>
    </cfRule>
  </conditionalFormatting>
  <conditionalFormatting sqref="F280:F282">
    <cfRule type="expression" dxfId="23" priority="23" stopIfTrue="1">
      <formula>IF(#REF!="CHANGE",TRUE(),FALSE())</formula>
    </cfRule>
    <cfRule type="expression" dxfId="22" priority="24" stopIfTrue="1">
      <formula>IF(#REF!="NEW",TRUE(),FALSE())</formula>
    </cfRule>
  </conditionalFormatting>
  <conditionalFormatting sqref="F632">
    <cfRule type="expression" dxfId="21" priority="21" stopIfTrue="1">
      <formula>IF(#REF!="CHANGE",TRUE(),FALSE())</formula>
    </cfRule>
    <cfRule type="expression" dxfId="20" priority="22" stopIfTrue="1">
      <formula>IF(#REF!="NEW",TRUE(),FALSE())</formula>
    </cfRule>
  </conditionalFormatting>
  <conditionalFormatting sqref="E632">
    <cfRule type="expression" dxfId="19" priority="19" stopIfTrue="1">
      <formula>IF(#REF!="CHANGE",TRUE(),FALSE())</formula>
    </cfRule>
    <cfRule type="expression" dxfId="18" priority="20" stopIfTrue="1">
      <formula>IF(#REF!="NEW",TRUE(),FALSE())</formula>
    </cfRule>
  </conditionalFormatting>
  <conditionalFormatting sqref="F249">
    <cfRule type="expression" dxfId="17" priority="17" stopIfTrue="1">
      <formula>IF(#REF!="CHANGE",TRUE(),FALSE())</formula>
    </cfRule>
    <cfRule type="expression" dxfId="16" priority="18" stopIfTrue="1">
      <formula>IF(#REF!="NEW",TRUE(),FALSE())</formula>
    </cfRule>
  </conditionalFormatting>
  <conditionalFormatting sqref="F249">
    <cfRule type="expression" dxfId="15" priority="15" stopIfTrue="1">
      <formula>IF(#REF!="CHANGE",TRUE(),FALSE())</formula>
    </cfRule>
    <cfRule type="expression" dxfId="14" priority="16" stopIfTrue="1">
      <formula>IF(#REF!="NEW",TRUE(),FALSE())</formula>
    </cfRule>
  </conditionalFormatting>
  <conditionalFormatting sqref="F124">
    <cfRule type="expression" dxfId="13" priority="13" stopIfTrue="1">
      <formula>IF(#REF!="CHANGE",TRUE(),FALSE())</formula>
    </cfRule>
    <cfRule type="expression" dxfId="12" priority="14" stopIfTrue="1">
      <formula>IF(#REF!="NEW",TRUE(),FALSE())</formula>
    </cfRule>
  </conditionalFormatting>
  <conditionalFormatting sqref="F124">
    <cfRule type="expression" dxfId="11" priority="11" stopIfTrue="1">
      <formula>IF(#REF!="CHANGE",TRUE(),FALSE())</formula>
    </cfRule>
    <cfRule type="expression" dxfId="10" priority="12" stopIfTrue="1">
      <formula>IF(#REF!="NEW",TRUE(),FALSE())</formula>
    </cfRule>
  </conditionalFormatting>
  <conditionalFormatting sqref="F105">
    <cfRule type="expression" dxfId="9" priority="9" stopIfTrue="1">
      <formula>IF(#REF!="CHANGE",TRUE(),FALSE())</formula>
    </cfRule>
    <cfRule type="expression" dxfId="8" priority="10" stopIfTrue="1">
      <formula>IF(#REF!="NEW",TRUE(),FALSE())</formula>
    </cfRule>
  </conditionalFormatting>
  <conditionalFormatting sqref="F105">
    <cfRule type="expression" dxfId="7" priority="7" stopIfTrue="1">
      <formula>IF(#REF!="CHANGE",TRUE(),FALSE())</formula>
    </cfRule>
    <cfRule type="expression" dxfId="6" priority="8" stopIfTrue="1">
      <formula>IF(#REF!="NEW",TRUE(),FALSE())</formula>
    </cfRule>
  </conditionalFormatting>
  <conditionalFormatting sqref="F194">
    <cfRule type="expression" dxfId="5" priority="5" stopIfTrue="1">
      <formula>IF(#REF!="CHANGE",TRUE(),FALSE())</formula>
    </cfRule>
    <cfRule type="expression" dxfId="4" priority="6" stopIfTrue="1">
      <formula>IF(#REF!="NEW",TRUE(),FALSE())</formula>
    </cfRule>
  </conditionalFormatting>
  <conditionalFormatting sqref="F194">
    <cfRule type="expression" dxfId="3" priority="3" stopIfTrue="1">
      <formula>IF(#REF!="CHANGE",TRUE(),FALSE())</formula>
    </cfRule>
    <cfRule type="expression" dxfId="2" priority="4" stopIfTrue="1">
      <formula>IF(#REF!="NEW",TRUE(),FALSE())</formula>
    </cfRule>
  </conditionalFormatting>
  <conditionalFormatting sqref="F617">
    <cfRule type="expression" dxfId="1" priority="1" stopIfTrue="1">
      <formula>IF(#REF!="CHANGE",TRUE(),FALSE())</formula>
    </cfRule>
    <cfRule type="expression" dxfId="0" priority="2" stopIfTrue="1">
      <formula>IF(#REF!="NEW",TRUE(),FALSE())</formula>
    </cfRule>
  </conditionalFormatting>
  <printOptions horizontalCentered="1"/>
  <pageMargins left="0.15748031496062992" right="0.15748031496062992" top="0.59055118110236227" bottom="0.59055118110236227" header="0.51181102362204722" footer="0.51181102362204722"/>
  <pageSetup paperSize="8" scale="10" fitToWidth="2" fitToHeight="3" orientation="landscape" r:id="rId1"/>
  <headerFooter alignWithMargins="0">
    <oddHeader>&amp;R&amp;G</oddHeader>
    <oddFooter>&amp;L&amp;8&amp;D
© Copyright Atos Origin SAE, 2010&amp;C&amp;8&amp;A&amp;R&amp;8&amp;P / &amp;N</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MEV Documents" ma:contentTypeID="0x0101008445AAA1939FA846B7380AC86E4D755900B4FCFDB4909C694E91ACED661BF51D4B" ma:contentTypeVersion="74" ma:contentTypeDescription="MEV Documents " ma:contentTypeScope="" ma:versionID="2ee8dd9dd9a76e3983e4944569c2cced">
  <xsd:schema xmlns:xsd="http://www.w3.org/2001/XMLSchema" xmlns:xs="http://www.w3.org/2001/XMLSchema" xmlns:p="http://schemas.microsoft.com/office/2006/metadata/properties" xmlns:ns1="http://schemas.microsoft.com/sharepoint/v3" xmlns:ns2="243234a1-0de6-4a1e-8bf5-5ec145a128e5" xmlns:ns3="http://schemas.microsoft.com/sharepoint/v4" xmlns:ns4="d6d708ee-301c-4d50-b10d-584ccdd82c35" targetNamespace="http://schemas.microsoft.com/office/2006/metadata/properties" ma:root="true" ma:fieldsID="0a269d50f1bd93c4c0f007b531e7c20f" ns1:_="" ns2:_="" ns3:_="" ns4:_="">
    <xsd:import namespace="http://schemas.microsoft.com/sharepoint/v3"/>
    <xsd:import namespace="243234a1-0de6-4a1e-8bf5-5ec145a128e5"/>
    <xsd:import namespace="http://schemas.microsoft.com/sharepoint/v4"/>
    <xsd:import namespace="d6d708ee-301c-4d50-b10d-584ccdd82c35"/>
    <xsd:element name="properties">
      <xsd:complexType>
        <xsd:sequence>
          <xsd:element name="documentManagement">
            <xsd:complexType>
              <xsd:all>
                <xsd:element ref="ns2:_dlc_DocId" minOccurs="0"/>
                <xsd:element ref="ns2:_dlc_DocIdUrl" minOccurs="0"/>
                <xsd:element ref="ns2:_dlc_DocIdPersistId" minOccurs="0"/>
                <xsd:element ref="ns2:Security_x0020_Level" minOccurs="0"/>
                <xsd:element ref="ns2:Project_x003a_" minOccurs="0"/>
                <xsd:element ref="ns2:Date1" minOccurs="0"/>
                <xsd:element ref="ns2:Copyright_x0020_Footer" minOccurs="0"/>
                <xsd:element ref="ns2:MEVStatus" minOccurs="0"/>
                <xsd:element ref="ns2:TaxCatchAll" minOccurs="0"/>
                <xsd:element ref="ns2:TaxCatchAllLabel" minOccurs="0"/>
                <xsd:element ref="ns3:IconOverlay" minOccurs="0"/>
                <xsd:element ref="ns2:Document_x0020_Type" minOccurs="0"/>
                <xsd:element ref="ns1:_dlc_Exempt" minOccurs="0"/>
                <xsd:element ref="ns4:DLCPolicyLabelValue" minOccurs="0"/>
                <xsd:element ref="ns4:DLCPolicyLabelClientValue" minOccurs="0"/>
                <xsd:element ref="ns4:DLCPolicyLabelLock" minOccurs="0"/>
                <xsd:element ref="ns4:LockedVersions" minOccurs="0"/>
                <xsd:element ref="ns4:AdvancedVersioningLimit" minOccurs="0"/>
                <xsd:element ref="ns2:Group1" minOccurs="0"/>
                <xsd:element ref="ns2:Group_x0020_2" minOccurs="0"/>
                <xsd:element ref="ns2:Group_x0020_3"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20"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43234a1-0de6-4a1e-8bf5-5ec145a128e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ecurity_x0020_Level" ma:index="11" nillable="true" ma:displayName="Classification" ma:default="For Internal Use" ma:format="Dropdown" ma:internalName="Security_x0020_Level">
      <xsd:simpleType>
        <xsd:restriction base="dms:Choice">
          <xsd:enumeration value="Public"/>
          <xsd:enumeration value="For Internal Use"/>
          <xsd:enumeration value="Confidential"/>
          <xsd:enumeration value="Secret"/>
        </xsd:restriction>
      </xsd:simpleType>
    </xsd:element>
    <xsd:element name="Project_x003a_" ma:index="12" nillable="true" ma:displayName="Project" ma:indexed="true" ma:internalName="Project_x003A_">
      <xsd:simpleType>
        <xsd:restriction base="dms:Text">
          <xsd:maxLength value="255"/>
        </xsd:restriction>
      </xsd:simpleType>
    </xsd:element>
    <xsd:element name="Date1" ma:index="13" nillable="true" ma:displayName="Date" ma:default="[today]" ma:format="DateOnly" ma:internalName="Date1">
      <xsd:simpleType>
        <xsd:restriction base="dms:DateTime"/>
      </xsd:simpleType>
    </xsd:element>
    <xsd:element name="Copyright_x0020_Footer" ma:index="14" nillable="true" ma:displayName="Copyright Footer" ma:format="Dropdown" ma:internalName="Copyright_x0020_Footer" ma:readOnly="false">
      <xsd:simpleType>
        <xsd:restriction base="dms:Choice">
          <xsd:enumeration value="Atos Spain S.A. (Unipersonal),"/>
          <xsd:enumeration value="IOC,"/>
        </xsd:restriction>
      </xsd:simpleType>
    </xsd:element>
    <xsd:element name="MEVStatus" ma:index="15" nillable="true" ma:displayName="Doc Status" ma:format="Dropdown" ma:internalName="MEVStatus" ma:readOnly="false">
      <xsd:simpleType>
        <xsd:restriction base="dms:Choice">
          <xsd:enumeration value="Draft"/>
          <xsd:enumeration value="SFR"/>
          <xsd:enumeration value="SFA"/>
          <xsd:enumeration value="APP"/>
          <xsd:enumeration value="Signed-Off"/>
        </xsd:restriction>
      </xsd:simpleType>
    </xsd:element>
    <xsd:element name="TaxCatchAll" ma:index="16" nillable="true" ma:displayName="Taxonomy Catch All Column" ma:hidden="true" ma:list="{3dbaf51b-a9ca-4148-9f36-a8d254ef4fd8}" ma:internalName="TaxCatchAll" ma:showField="CatchAllData" ma:web="243234a1-0de6-4a1e-8bf5-5ec145a128e5">
      <xsd:complexType>
        <xsd:complexContent>
          <xsd:extension base="dms:MultiChoiceLookup">
            <xsd:sequence>
              <xsd:element name="Value" type="dms:Lookup" maxOccurs="unbounded" minOccurs="0" nillable="true"/>
            </xsd:sequence>
          </xsd:extension>
        </xsd:complexContent>
      </xsd:complexType>
    </xsd:element>
    <xsd:element name="TaxCatchAllLabel" ma:index="17" nillable="true" ma:displayName="Taxonomy Catch All Column1" ma:hidden="true" ma:list="{3dbaf51b-a9ca-4148-9f36-a8d254ef4fd8}" ma:internalName="TaxCatchAllLabel" ma:readOnly="true" ma:showField="CatchAllDataLabel" ma:web="243234a1-0de6-4a1e-8bf5-5ec145a128e5">
      <xsd:complexType>
        <xsd:complexContent>
          <xsd:extension base="dms:MultiChoiceLookup">
            <xsd:sequence>
              <xsd:element name="Value" type="dms:Lookup" maxOccurs="unbounded" minOccurs="0" nillable="true"/>
            </xsd:sequence>
          </xsd:extension>
        </xsd:complexContent>
      </xsd:complexType>
    </xsd:element>
    <xsd:element name="Document_x0020_Type" ma:index="19" nillable="true" ma:displayName="Document Type" ma:default="Work" ma:format="Dropdown" ma:internalName="Document_x0020_Type" ma:readOnly="false">
      <xsd:simpleType>
        <xsd:restriction base="dms:Choice">
          <xsd:enumeration value="Regulated"/>
          <xsd:enumeration value="Work"/>
          <xsd:enumeration value="Record"/>
        </xsd:restriction>
      </xsd:simpleType>
    </xsd:element>
    <xsd:element name="Group1" ma:index="26" nillable="true" ma:displayName="Group 1" ma:format="Dropdown" ma:internalName="Group1">
      <xsd:simpleType>
        <xsd:restriction base="dms:Choice">
          <xsd:enumeration value="Programme Management"/>
          <xsd:enumeration value="Telecom, Architecture, IT Security"/>
          <xsd:enumeration value="Systems Implementation"/>
          <xsd:enumeration value="Service Management"/>
          <xsd:enumeration value="Systems Integration"/>
        </xsd:restriction>
      </xsd:simpleType>
    </xsd:element>
    <xsd:element name="Group_x0020_2" ma:index="27" nillable="true" ma:displayName="Group 2" ma:format="Dropdown" ma:internalName="Group_x0020_2">
      <xsd:simpleType>
        <xsd:restriction base="dms:Choice">
          <xsd:enumeration value="Document Management"/>
          <xsd:enumeration value="Configuration Management"/>
          <xsd:enumeration value="IT Security"/>
          <xsd:enumeration value="Incident Management"/>
          <xsd:enumeration value="Other Services Processes"/>
          <xsd:enumeration value="Risk Management"/>
          <xsd:enumeration value="Project Management"/>
          <xsd:enumeration value="Quality Management"/>
          <xsd:enumeration value="Change Management"/>
          <xsd:enumeration value="Problem Management"/>
          <xsd:enumeration value="Release Management"/>
          <xsd:enumeration value="Integration Testing"/>
          <xsd:enumeration value="IOC Applications"/>
          <xsd:enumeration value="Requirements for Hardware and Software"/>
          <xsd:enumeration value="Network"/>
          <xsd:enumeration value="Systems Architecture"/>
          <xsd:enumeration value="Knowledge Management"/>
          <xsd:enumeration value="Collaboration Management"/>
          <xsd:enumeration value="Service Catalogue"/>
        </xsd:restriction>
      </xsd:simpleType>
    </xsd:element>
    <xsd:element name="Group_x0020_3" ma:index="28" nillable="true" ma:displayName="Group 3" ma:format="Dropdown" ma:internalName="Group_x0020_3" ma:readOnly="false">
      <xsd:simpleType>
        <xsd:restriction base="dms:Choice">
          <xsd:enumeration value="01 Strategy"/>
          <xsd:enumeration value="02 Policies"/>
          <xsd:enumeration value="03 Processes"/>
          <xsd:enumeration value="04 Procedures"/>
          <xsd:enumeration value="05 Communication Matrix"/>
          <xsd:enumeration value="06 Templates"/>
          <xsd:enumeration value="07 Presentations"/>
          <xsd:enumeration value="08 Architecture"/>
          <xsd:enumeration value="09 Requirements"/>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8"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6d708ee-301c-4d50-b10d-584ccdd82c35" elementFormDefault="qualified">
    <xsd:import namespace="http://schemas.microsoft.com/office/2006/documentManagement/types"/>
    <xsd:import namespace="http://schemas.microsoft.com/office/infopath/2007/PartnerControls"/>
    <xsd:element name="DLCPolicyLabelValue" ma:index="21" nillable="true" ma:displayName="Label" ma:description="Stores the current value of the label." ma:internalName="DLCPolicyLabelValue" ma:readOnly="true">
      <xsd:simpleType>
        <xsd:restriction base="dms:Note">
          <xsd:maxLength value="255"/>
        </xsd:restriction>
      </xsd:simpleType>
    </xsd:element>
    <xsd:element name="DLCPolicyLabelClientValue" ma:index="22"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23" nillable="true" ma:displayName="Label Locked" ma:description="Indicates whether the label should be updated when item properties are modified." ma:hidden="true" ma:internalName="DLCPolicyLabelLock" ma:readOnly="false">
      <xsd:simpleType>
        <xsd:restriction base="dms:Text"/>
      </xsd:simpleType>
    </xsd:element>
    <xsd:element name="LockedVersions" ma:index="24" nillable="true" ma:displayName="LockedVersions" ma:hidden="true" ma:internalName="LockedVersions">
      <xsd:simpleType>
        <xsd:restriction base="dms:Text"/>
      </xsd:simpleType>
    </xsd:element>
    <xsd:element name="AdvancedVersioningLimit" ma:index="25" nillable="true" ma:displayName="AdvancedVersioningLimit" ma:hidden="true" ma:internalName="AdvancedVersioningLimit">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customXsn xmlns="http://schemas.microsoft.com/office/2006/metadata/customXsn">
  <xsnLocation>https://sp.myatos.net/mev/_cts/Document/8a1009f23c1f95bdcustomXsn.xsn</xsnLocation>
  <cached>True</cached>
  <openByDefault>True</openByDefault>
  <xsnScope>https://sp.myatos.net/mev</xsnScope>
</customXsn>
</file>

<file path=customXml/item4.xml><?xml version="1.0" encoding="utf-8"?>
<?mso-contentType ?>
<p:Policy xmlns:p="office.server.policy" id="" local="true">
  <p:Name>MEV Documents</p:Name>
  <p:Description/>
  <p:Statement/>
  <p:PolicyItems>
    <p:PolicyItem featureId="Microsoft.Office.RecordsManagement.PolicyFeatures.PolicyLabel" staticId="0x0101008445AAA1939FA846B7380AC86E4D755900B4FCFDB4909C694E91ACED661BF51D4B|801092262" UniqueId="c7c72863-2625-4453-8d74-1ccd2068f466">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label>
      </p:CustomData>
    </p:PolicyItem>
  </p:PolicyItems>
</p:Policy>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AdvancedVersioningLimit xmlns="d6d708ee-301c-4d50-b10d-584ccdd82c35" xsi:nil="true"/>
    <DLCPolicyLabelClientValue xmlns="d6d708ee-301c-4d50-b10d-584ccdd82c35" xsi:nil="true"/>
    <Group_x0020_3 xmlns="243234a1-0de6-4a1e-8bf5-5ec145a128e5" xsi:nil="true"/>
    <Document_x0020_Type xmlns="243234a1-0de6-4a1e-8bf5-5ec145a128e5">Work</Document_x0020_Type>
    <Group_x0020_2 xmlns="243234a1-0de6-4a1e-8bf5-5ec145a128e5" xsi:nil="true"/>
    <Security_x0020_Level xmlns="243234a1-0de6-4a1e-8bf5-5ec145a128e5">For Internal Use</Security_x0020_Level>
    <MEVStatus xmlns="243234a1-0de6-4a1e-8bf5-5ec145a128e5">APP</MEVStatus>
    <Group1 xmlns="243234a1-0de6-4a1e-8bf5-5ec145a128e5" xsi:nil="true"/>
    <IconOverlay xmlns="http://schemas.microsoft.com/sharepoint/v4" xsi:nil="true"/>
    <Project_x003a_ xmlns="243234a1-0de6-4a1e-8bf5-5ec145a128e5" xsi:nil="true"/>
    <Date1 xmlns="243234a1-0de6-4a1e-8bf5-5ec145a128e5">2017-12-03T23:00:00+00:00</Date1>
    <Copyright_x0020_Footer xmlns="243234a1-0de6-4a1e-8bf5-5ec145a128e5" xsi:nil="true"/>
    <LockedVersions xmlns="d6d708ee-301c-4d50-b10d-584ccdd82c35" xsi:nil="true"/>
    <TaxCatchAll xmlns="243234a1-0de6-4a1e-8bf5-5ec145a128e5"/>
    <DLCPolicyLabelLock xmlns="d6d708ee-301c-4d50-b10d-584ccdd82c35" xsi:nil="true"/>
    <_dlc_DocId xmlns="243234a1-0de6-4a1e-8bf5-5ec145a128e5">KKZANDE2TM6H-1042-4144</_dlc_DocId>
    <_dlc_DocIdUrl xmlns="243234a1-0de6-4a1e-8bf5-5ec145a128e5">
      <Url>https://sp2013.myatos.net/mev/OPS/_layouts/15/DocIdRedir.aspx?ID=KKZANDE2TM6H-1042-4144</Url>
      <Description>KKZANDE2TM6H-1042-4144</Description>
    </_dlc_DocIdUrl>
    <DLCPolicyLabelValue xmlns="d6d708ee-301c-4d50-b10d-584ccdd82c35">0.1</DLCPolicyLabelValue>
  </documentManagement>
</p:properties>
</file>

<file path=customXml/itemProps1.xml><?xml version="1.0" encoding="utf-8"?>
<ds:datastoreItem xmlns:ds="http://schemas.openxmlformats.org/officeDocument/2006/customXml" ds:itemID="{E08937A0-1A66-407E-912B-001E122FADA0}"/>
</file>

<file path=customXml/itemProps2.xml><?xml version="1.0" encoding="utf-8"?>
<ds:datastoreItem xmlns:ds="http://schemas.openxmlformats.org/officeDocument/2006/customXml" ds:itemID="{1E942BEF-B685-4C8C-8DD2-BE7146D1907E}"/>
</file>

<file path=customXml/itemProps3.xml><?xml version="1.0" encoding="utf-8"?>
<ds:datastoreItem xmlns:ds="http://schemas.openxmlformats.org/officeDocument/2006/customXml" ds:itemID="{E59C54B4-BC60-4AF8-B541-9E6DE2E003FB}"/>
</file>

<file path=customXml/itemProps4.xml><?xml version="1.0" encoding="utf-8"?>
<ds:datastoreItem xmlns:ds="http://schemas.openxmlformats.org/officeDocument/2006/customXml" ds:itemID="{649CC30D-D821-4710-9476-AE5878146075}"/>
</file>

<file path=customXml/itemProps5.xml><?xml version="1.0" encoding="utf-8"?>
<ds:datastoreItem xmlns:ds="http://schemas.openxmlformats.org/officeDocument/2006/customXml" ds:itemID="{31FE16AB-E8ED-4B34-9220-395625CB397F}"/>
</file>

<file path=customXml/itemProps6.xml><?xml version="1.0" encoding="utf-8"?>
<ds:datastoreItem xmlns:ds="http://schemas.openxmlformats.org/officeDocument/2006/customXml" ds:itemID="{AEA430D6-B4E8-4609-BAD6-3755F8DD013B}"/>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Cover</vt:lpstr>
      <vt:lpstr>Document Control</vt:lpstr>
      <vt:lpstr>Change Log Detail</vt:lpstr>
      <vt:lpstr>ODF Sport 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PyeongChang 2018 ODF Olympic Sport Codes v12.0</dc:title>
  <dc:creator/>
  <cp:lastModifiedBy/>
  <dcterms:created xsi:type="dcterms:W3CDTF">2006-09-16T00:00:00Z</dcterms:created>
  <dcterms:modified xsi:type="dcterms:W3CDTF">2017-12-02T09:29:37Z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0x0101008445AAA1939FA846B7380AC86E4D755900B4FCFDB4909C694E91ACED661BF51D4B</vt:lpwstr>
  </property>
  <property fmtid="{D5CDD505-2E9C-101B-9397-08002B2CF9AE}" pid="3" name="_dlc_DocIdItemGuid">
    <vt:lpwstr>ba9f3dd1-1bc5-4b8a-b6ba-7873064cc217</vt:lpwstr>
  </property>
</Properties>
</file>