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Codes'!$A$1:$CQ$1303</definedName>
  </definedNames>
  <calcPr calcId="145621"/>
</workbook>
</file>

<file path=xl/sharedStrings.xml><?xml version="1.0" encoding="utf-8"?>
<sst xmlns="http://schemas.openxmlformats.org/spreadsheetml/2006/main" count="6985" uniqueCount="2397">
  <si>
    <t>GL</t>
  </si>
  <si>
    <t>0</t>
  </si>
  <si>
    <t>X</t>
  </si>
  <si>
    <t>Y</t>
  </si>
  <si>
    <t>M</t>
  </si>
  <si>
    <t>W</t>
  </si>
  <si>
    <t>1</t>
  </si>
  <si>
    <t>2</t>
  </si>
  <si>
    <t>3</t>
  </si>
  <si>
    <t>4</t>
  </si>
  <si>
    <t>5</t>
  </si>
  <si>
    <t>6</t>
  </si>
  <si>
    <t>AT</t>
  </si>
  <si>
    <t>P</t>
  </si>
  <si>
    <t>100</t>
  </si>
  <si>
    <t>A</t>
  </si>
  <si>
    <t>B</t>
  </si>
  <si>
    <t>C</t>
  </si>
  <si>
    <t>D</t>
  </si>
  <si>
    <t>E</t>
  </si>
  <si>
    <t>F</t>
  </si>
  <si>
    <t>G</t>
  </si>
  <si>
    <t>900</t>
  </si>
  <si>
    <t>H</t>
  </si>
  <si>
    <t>I</t>
  </si>
  <si>
    <t>400</t>
  </si>
  <si>
    <t>VB</t>
  </si>
  <si>
    <t>BV</t>
  </si>
  <si>
    <t>FE</t>
  </si>
  <si>
    <t>SA</t>
  </si>
  <si>
    <t>WP</t>
  </si>
  <si>
    <t>RU</t>
  </si>
  <si>
    <t>GO</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</si>
  <si>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</si>
  <si>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</si>
  <si>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</si>
  <si>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</si>
  <si>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</si>
  <si>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</si>
  <si>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</si>
  <si>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</si>
  <si>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</si>
  <si>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</si>
  <si>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</si>
  <si>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</si>
  <si>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</si>
  <si>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</si>
  <si>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</si>
  <si>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</si>
  <si>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</si>
  <si>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AR</t>
  </si>
  <si>
    <t>CB</t>
  </si>
  <si>
    <t>CF</t>
  </si>
  <si>
    <t>CM</t>
  </si>
  <si>
    <t>CR</t>
  </si>
  <si>
    <t>EQ</t>
  </si>
  <si>
    <t>T</t>
  </si>
  <si>
    <t>R</t>
  </si>
  <si>
    <t>OW</t>
  </si>
  <si>
    <t>RO</t>
  </si>
  <si>
    <t>SH</t>
  </si>
  <si>
    <t>201</t>
  </si>
  <si>
    <t>202</t>
  </si>
  <si>
    <t>WL</t>
  </si>
  <si>
    <t>WR</t>
  </si>
  <si>
    <t>2.0</t>
  </si>
  <si>
    <t>30 May 2014</t>
  </si>
  <si>
    <t>01 August 2014</t>
  </si>
  <si>
    <t>3.0</t>
  </si>
  <si>
    <t>DV</t>
  </si>
  <si>
    <t>JU</t>
  </si>
  <si>
    <t>TE</t>
  </si>
  <si>
    <t>TR</t>
  </si>
  <si>
    <t>VO</t>
  </si>
  <si>
    <t>31 October 2014</t>
  </si>
  <si>
    <t>4.0</t>
  </si>
  <si>
    <t>BX</t>
  </si>
  <si>
    <t>CT</t>
  </si>
  <si>
    <t>GA</t>
  </si>
  <si>
    <t>VT</t>
  </si>
  <si>
    <t>GR</t>
  </si>
  <si>
    <t>GT</t>
  </si>
  <si>
    <t>HO</t>
  </si>
  <si>
    <t>Sport</t>
  </si>
  <si>
    <t>Code_Entity</t>
  </si>
  <si>
    <t>Code</t>
  </si>
  <si>
    <t>Order</t>
  </si>
  <si>
    <t>Description</t>
  </si>
  <si>
    <t>Note</t>
  </si>
  <si>
    <t>@Bracket</t>
  </si>
  <si>
    <t>BRN</t>
  </si>
  <si>
    <t>Bronze</t>
  </si>
  <si>
    <t>FNL</t>
  </si>
  <si>
    <t>Finals</t>
  </si>
  <si>
    <t>@BracketItems</t>
  </si>
  <si>
    <t>QFL</t>
  </si>
  <si>
    <t>Quarterfinals</t>
  </si>
  <si>
    <t>R16</t>
  </si>
  <si>
    <t>1/8 Elimination Round</t>
  </si>
  <si>
    <t>R32</t>
  </si>
  <si>
    <t>1/16 Elimination Round</t>
  </si>
  <si>
    <t>R64</t>
  </si>
  <si>
    <t>1/32 Elimination Round</t>
  </si>
  <si>
    <t>SFL</t>
  </si>
  <si>
    <t>Semifinals</t>
  </si>
  <si>
    <t>@Hand</t>
  </si>
  <si>
    <t>L</t>
  </si>
  <si>
    <t>Left</t>
  </si>
  <si>
    <t>Right</t>
  </si>
  <si>
    <t>@IRM</t>
  </si>
  <si>
    <t>DNF</t>
  </si>
  <si>
    <t>Did not finish</t>
  </si>
  <si>
    <t>DNS</t>
  </si>
  <si>
    <t>Did not start</t>
  </si>
  <si>
    <t>DSQ</t>
  </si>
  <si>
    <t>Disqualified</t>
  </si>
  <si>
    <t>@ResultType</t>
  </si>
  <si>
    <t>IRM</t>
  </si>
  <si>
    <t>Invalid Result Mark</t>
  </si>
  <si>
    <t>IRM_SETS</t>
  </si>
  <si>
    <t>Send both, Sets and IRM</t>
  </si>
  <si>
    <t>POINTS</t>
  </si>
  <si>
    <t>Points</t>
  </si>
  <si>
    <t>SETS</t>
  </si>
  <si>
    <t>Sets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</si>
  <si>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</si>
  <si>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</si>
  <si>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</si>
  <si>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</si>
  <si>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</si>
  <si>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</si>
  <si>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</si>
  <si>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</si>
  <si>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</si>
  <si>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</si>
  <si>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</si>
  <si>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</si>
  <si>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</si>
  <si>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</si>
  <si>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</si>
  <si>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</si>
  <si>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</si>
  <si>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</si>
  <si>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</si>
  <si>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</si>
  <si>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</si>
  <si>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@Warning</t>
  </si>
  <si>
    <t>~</t>
  </si>
  <si>
    <t>Loss of Contact</t>
  </si>
  <si>
    <t>&gt;</t>
  </si>
  <si>
    <t>Bent knee</t>
  </si>
  <si>
    <t>@Action</t>
  </si>
  <si>
    <t>ATC</t>
  </si>
  <si>
    <t>Attack</t>
  </si>
  <si>
    <t>BLC</t>
  </si>
  <si>
    <t>Block</t>
  </si>
  <si>
    <t>DIG</t>
  </si>
  <si>
    <t>Dig</t>
  </si>
  <si>
    <t>OPP_ERR</t>
  </si>
  <si>
    <t>Opponent Error</t>
  </si>
  <si>
    <t>PTY</t>
  </si>
  <si>
    <t>Penalty</t>
  </si>
  <si>
    <t>SRV</t>
  </si>
  <si>
    <t>Serve</t>
  </si>
  <si>
    <t>STARTP</t>
  </si>
  <si>
    <t>TF</t>
  </si>
  <si>
    <t>Team Fault</t>
  </si>
  <si>
    <t>TOUT</t>
  </si>
  <si>
    <t>Time Out</t>
  </si>
  <si>
    <t>Round of 16</t>
  </si>
  <si>
    <t>Left/Right</t>
  </si>
  <si>
    <t>INJ</t>
  </si>
  <si>
    <t>Injury</t>
  </si>
  <si>
    <t>@Period</t>
  </si>
  <si>
    <t>S1</t>
  </si>
  <si>
    <t>Set 1</t>
  </si>
  <si>
    <t>S2</t>
  </si>
  <si>
    <t>Set 2</t>
  </si>
  <si>
    <t>S3</t>
  </si>
  <si>
    <t>Set 3</t>
  </si>
  <si>
    <t>TOT</t>
  </si>
  <si>
    <t>Total</t>
  </si>
  <si>
    <t>@ResAction</t>
  </si>
  <si>
    <t>ACE</t>
  </si>
  <si>
    <t>Ace</t>
  </si>
  <si>
    <t>CON</t>
  </si>
  <si>
    <t>Continue</t>
  </si>
  <si>
    <t>DEL</t>
  </si>
  <si>
    <t>Delay</t>
  </si>
  <si>
    <t>EXP</t>
  </si>
  <si>
    <t>Expulsion</t>
  </si>
  <si>
    <t>FLT</t>
  </si>
  <si>
    <t>Fault</t>
  </si>
  <si>
    <t>MISC</t>
  </si>
  <si>
    <t>Misconduct</t>
  </si>
  <si>
    <t>SCS</t>
  </si>
  <si>
    <t>Success</t>
  </si>
  <si>
    <t>IRM_POINTS</t>
  </si>
  <si>
    <t>For both, Points and invalid result mark</t>
  </si>
  <si>
    <t>@Statistics</t>
  </si>
  <si>
    <t>CUM</t>
  </si>
  <si>
    <t>Cumulative Statistics of team and individual</t>
  </si>
  <si>
    <t>IND_RANKING</t>
  </si>
  <si>
    <t>Ranking of Individual tournament statistics</t>
  </si>
  <si>
    <t>TEAM_RANKING</t>
  </si>
  <si>
    <t>Ranking of team tournament statistics</t>
  </si>
  <si>
    <t>Final</t>
  </si>
  <si>
    <t>Round of 32</t>
  </si>
  <si>
    <t>Round of 64</t>
  </si>
  <si>
    <t>DQB</t>
  </si>
  <si>
    <t>Disqualified for Unsportsmanlike Behaviour</t>
  </si>
  <si>
    <t>Round 1</t>
  </si>
  <si>
    <t>Round 2</t>
  </si>
  <si>
    <t>Round 3</t>
  </si>
  <si>
    <t>Round 4</t>
  </si>
  <si>
    <t>@PeriodStatus</t>
  </si>
  <si>
    <t>Running</t>
  </si>
  <si>
    <t>S</t>
  </si>
  <si>
    <t>@QualifyingType</t>
  </si>
  <si>
    <t>APB</t>
  </si>
  <si>
    <t>HST</t>
  </si>
  <si>
    <t>Host Country Place</t>
  </si>
  <si>
    <t>QAF</t>
  </si>
  <si>
    <t>QAM</t>
  </si>
  <si>
    <t>QAO</t>
  </si>
  <si>
    <t>QEU</t>
  </si>
  <si>
    <t>TPC</t>
  </si>
  <si>
    <t>Tripartite Commission Place</t>
  </si>
  <si>
    <t>WCH</t>
  </si>
  <si>
    <t>WSB</t>
  </si>
  <si>
    <t>@ResultCode</t>
  </si>
  <si>
    <t>DDQ</t>
  </si>
  <si>
    <t>Double Disqualification</t>
  </si>
  <si>
    <t>DKO</t>
  </si>
  <si>
    <t>Double Knockout</t>
  </si>
  <si>
    <t>Disqualification</t>
  </si>
  <si>
    <t>KO</t>
  </si>
  <si>
    <t>Knockout</t>
  </si>
  <si>
    <t>NC</t>
  </si>
  <si>
    <t>No Contest</t>
  </si>
  <si>
    <t>TKO</t>
  </si>
  <si>
    <t>Technical Knockout</t>
  </si>
  <si>
    <t>TKO-I</t>
  </si>
  <si>
    <t>Technical Knockout - Injury</t>
  </si>
  <si>
    <t>WO</t>
  </si>
  <si>
    <t>Walkover</t>
  </si>
  <si>
    <t>Win on Points</t>
  </si>
  <si>
    <t>RM</t>
  </si>
  <si>
    <t>Result Mark</t>
  </si>
  <si>
    <t>TOU</t>
  </si>
  <si>
    <t>Tournament Statistics</t>
  </si>
  <si>
    <t>No Winner</t>
  </si>
  <si>
    <t>@BracketItem</t>
  </si>
  <si>
    <t>H1</t>
  </si>
  <si>
    <t>Heat 1</t>
  </si>
  <si>
    <t>H2</t>
  </si>
  <si>
    <t>Heat 2</t>
  </si>
  <si>
    <t>H3</t>
  </si>
  <si>
    <t>Heat 3</t>
  </si>
  <si>
    <t>H4</t>
  </si>
  <si>
    <t>Heat 4</t>
  </si>
  <si>
    <t>@Desc</t>
  </si>
  <si>
    <t>Semi-finals Heat 1</t>
  </si>
  <si>
    <t>Semi-finals Heat 2</t>
  </si>
  <si>
    <t>301</t>
  </si>
  <si>
    <t>Quarterfinals Heat 1</t>
  </si>
  <si>
    <t>302</t>
  </si>
  <si>
    <t>Quarterfinals Heat 2</t>
  </si>
  <si>
    <t>303</t>
  </si>
  <si>
    <t>Quarterfinals Heat 3</t>
  </si>
  <si>
    <t>304</t>
  </si>
  <si>
    <t>Quarterfinals Heat 4</t>
  </si>
  <si>
    <t>Seeding run</t>
  </si>
  <si>
    <t>REL</t>
  </si>
  <si>
    <t>Relegated</t>
  </si>
  <si>
    <t>Probably qualified</t>
  </si>
  <si>
    <t>Qualified</t>
  </si>
  <si>
    <t>For both, points and invalid result mark</t>
  </si>
  <si>
    <t>OG</t>
  </si>
  <si>
    <t>World Championships</t>
  </si>
  <si>
    <t>??</t>
  </si>
  <si>
    <t>May qualify by time</t>
  </si>
  <si>
    <t>FA</t>
  </si>
  <si>
    <t>Qualified for Final A</t>
  </si>
  <si>
    <t>FB</t>
  </si>
  <si>
    <t>Qualified for Final B</t>
  </si>
  <si>
    <t>SF</t>
  </si>
  <si>
    <t>Qualified for Semifinals</t>
  </si>
  <si>
    <t>Eliminated</t>
  </si>
  <si>
    <t>@IntPtType</t>
  </si>
  <si>
    <t>FL</t>
  </si>
  <si>
    <t>Finish Loop</t>
  </si>
  <si>
    <t>HL</t>
  </si>
  <si>
    <t>Half Lap</t>
  </si>
  <si>
    <t>LAP</t>
  </si>
  <si>
    <t>Lap</t>
  </si>
  <si>
    <t>SL</t>
  </si>
  <si>
    <t>Start Loop</t>
  </si>
  <si>
    <t>Lapped</t>
  </si>
  <si>
    <t>Invalid result mark</t>
  </si>
  <si>
    <t>RANK</t>
  </si>
  <si>
    <t>Rank without final result time</t>
  </si>
  <si>
    <t>@CompetitorStatus</t>
  </si>
  <si>
    <t>FINISHED</t>
  </si>
  <si>
    <t>Finished</t>
  </si>
  <si>
    <t>NOT_STARTED</t>
  </si>
  <si>
    <t>Not Started</t>
  </si>
  <si>
    <t>STARTED</t>
  </si>
  <si>
    <t>Started</t>
  </si>
  <si>
    <t>OTL</t>
  </si>
  <si>
    <t>Over Time Limit</t>
  </si>
  <si>
    <t>Road Race only. Riders who have completed the race, but are outside of the time limit, should be presented with their actual time rather than the time limit.</t>
  </si>
  <si>
    <t>5_8</t>
  </si>
  <si>
    <t>Final 5-8</t>
  </si>
  <si>
    <t>9_12</t>
  </si>
  <si>
    <t>Final 9-12</t>
  </si>
  <si>
    <t>1/8 Finals</t>
  </si>
  <si>
    <t>R16_RPC</t>
  </si>
  <si>
    <t>1/8 Finals Repechages</t>
  </si>
  <si>
    <t>1/16 Finals</t>
  </si>
  <si>
    <t>R32_RPC</t>
  </si>
  <si>
    <t>1/16 Finals Repechages</t>
  </si>
  <si>
    <t>Did not Finish</t>
  </si>
  <si>
    <t>Did not Start</t>
  </si>
  <si>
    <t>OVL</t>
  </si>
  <si>
    <t>Overlapped</t>
  </si>
  <si>
    <t>QB</t>
  </si>
  <si>
    <t>Qualified for Bronze</t>
  </si>
  <si>
    <t>Team Pursuit First round</t>
  </si>
  <si>
    <t>QG</t>
  </si>
  <si>
    <t>Qualified for Gold</t>
  </si>
  <si>
    <t>Repechage</t>
  </si>
  <si>
    <t>For both, Points and Invalid Result Mark</t>
  </si>
  <si>
    <t>IRM_TIME</t>
  </si>
  <si>
    <t>For both, Time and Invalid Result Mark</t>
  </si>
  <si>
    <t>@DivePositions</t>
  </si>
  <si>
    <t>Straight</t>
  </si>
  <si>
    <t>Pike</t>
  </si>
  <si>
    <t>Tuck</t>
  </si>
  <si>
    <t>Free</t>
  </si>
  <si>
    <t>@PanelType</t>
  </si>
  <si>
    <t>Panel A</t>
  </si>
  <si>
    <t>Individual Events</t>
  </si>
  <si>
    <t>Panel B</t>
  </si>
  <si>
    <t>EX</t>
  </si>
  <si>
    <t>Execution</t>
  </si>
  <si>
    <t>Team Events</t>
  </si>
  <si>
    <t>SYN</t>
  </si>
  <si>
    <t>Synchronisation</t>
  </si>
  <si>
    <t>Qualified as reserve for next phase</t>
  </si>
  <si>
    <t>Invalid Results Mark</t>
  </si>
  <si>
    <t>EL</t>
  </si>
  <si>
    <t>NS</t>
  </si>
  <si>
    <t>Not started</t>
  </si>
  <si>
    <t>RT</t>
  </si>
  <si>
    <t>Retired</t>
  </si>
  <si>
    <t>WD</t>
  </si>
  <si>
    <t>Withdrawn</t>
  </si>
  <si>
    <t>@JumpOff</t>
  </si>
  <si>
    <t>GS</t>
  </si>
  <si>
    <t>Gold/Silver</t>
  </si>
  <si>
    <t>GSB</t>
  </si>
  <si>
    <t>Gold/Silver/Bronze</t>
  </si>
  <si>
    <t>SB</t>
  </si>
  <si>
    <t>Silver/Bronze</t>
  </si>
  <si>
    <t>Qualify pending declaration of starters</t>
  </si>
  <si>
    <t>Reserve</t>
  </si>
  <si>
    <t>PERCENT</t>
  </si>
  <si>
    <t>% score</t>
  </si>
  <si>
    <t>@XCObstacleOutcome</t>
  </si>
  <si>
    <t>BD</t>
  </si>
  <si>
    <t>Breaking a frangible/deformable device</t>
  </si>
  <si>
    <t>CL</t>
  </si>
  <si>
    <t>Clear</t>
  </si>
  <si>
    <t>FH</t>
  </si>
  <si>
    <t>Fall of Horse</t>
  </si>
  <si>
    <t>FR</t>
  </si>
  <si>
    <t>Fall of Rider</t>
  </si>
  <si>
    <t>First Refusal</t>
  </si>
  <si>
    <t>RE</t>
  </si>
  <si>
    <t>Third Refusal</t>
  </si>
  <si>
    <t>RR</t>
  </si>
  <si>
    <t>Second Refusal</t>
  </si>
  <si>
    <t>Corner</t>
  </si>
  <si>
    <t>Foul</t>
  </si>
  <si>
    <t>OFF</t>
  </si>
  <si>
    <t>Offside</t>
  </si>
  <si>
    <t>Own goal</t>
  </si>
  <si>
    <t>Penalty Shot</t>
  </si>
  <si>
    <t>RC</t>
  </si>
  <si>
    <t>Expulsion (Red card)</t>
  </si>
  <si>
    <t>SHOT</t>
  </si>
  <si>
    <t>Shot</t>
  </si>
  <si>
    <t>SUBST</t>
  </si>
  <si>
    <t>Player substituted</t>
  </si>
  <si>
    <t>YC</t>
  </si>
  <si>
    <t>Caution (Yellow card)</t>
  </si>
  <si>
    <t>YRC</t>
  </si>
  <si>
    <t>2Y = Red Card</t>
  </si>
  <si>
    <t>@ActionRole</t>
  </si>
  <si>
    <t>FOC</t>
  </si>
  <si>
    <t>Foul committed</t>
  </si>
  <si>
    <t>FOS</t>
  </si>
  <si>
    <t>Foul suffered</t>
  </si>
  <si>
    <t>IN</t>
  </si>
  <si>
    <t>In</t>
  </si>
  <si>
    <t>OUT</t>
  </si>
  <si>
    <t>Out</t>
  </si>
  <si>
    <t>@AthleteStatus</t>
  </si>
  <si>
    <t>Absent</t>
  </si>
  <si>
    <t>Injured</t>
  </si>
  <si>
    <t>N</t>
  </si>
  <si>
    <t>Not eligible to play</t>
  </si>
  <si>
    <t>Misses next match if booked</t>
  </si>
  <si>
    <t>K</t>
  </si>
  <si>
    <t>RP</t>
  </si>
  <si>
    <t>Replaced</t>
  </si>
  <si>
    <t>ABD</t>
  </si>
  <si>
    <t>Abandoned</t>
  </si>
  <si>
    <t>First Half</t>
  </si>
  <si>
    <t>Second Half</t>
  </si>
  <si>
    <t>OT1</t>
  </si>
  <si>
    <t>First Extra Time</t>
  </si>
  <si>
    <t>OT2</t>
  </si>
  <si>
    <t>Second Extra Time</t>
  </si>
  <si>
    <t>PSO</t>
  </si>
  <si>
    <t>Penalty Shoot Out</t>
  </si>
  <si>
    <t>Blocked</t>
  </si>
  <si>
    <t>GOAL</t>
  </si>
  <si>
    <t>Goal</t>
  </si>
  <si>
    <t>MISS</t>
  </si>
  <si>
    <t>Miss</t>
  </si>
  <si>
    <t>POST</t>
  </si>
  <si>
    <t>SAVE</t>
  </si>
  <si>
    <t>Saved</t>
  </si>
  <si>
    <t>Goals</t>
  </si>
  <si>
    <t>Ranking of Individual statistics</t>
  </si>
  <si>
    <t>5-8</t>
  </si>
  <si>
    <t>7_8</t>
  </si>
  <si>
    <t>7-8</t>
  </si>
  <si>
    <t>@Group</t>
  </si>
  <si>
    <t>Individual</t>
  </si>
  <si>
    <t>Team</t>
  </si>
  <si>
    <t>(The codes order provided is according to the sport rules. In case of several IRM of the same code, sort by bib numbers in ascending order).</t>
  </si>
  <si>
    <t>EXC</t>
  </si>
  <si>
    <t>Excluded</t>
  </si>
  <si>
    <t>OT</t>
  </si>
  <si>
    <t>Overtime</t>
  </si>
  <si>
    <t>P1</t>
  </si>
  <si>
    <t>1st Period</t>
  </si>
  <si>
    <t>P2</t>
  </si>
  <si>
    <t>2nd Period</t>
  </si>
  <si>
    <t>P3</t>
  </si>
  <si>
    <t>3rd Period</t>
  </si>
  <si>
    <t>Individuals &amp; Teams</t>
  </si>
  <si>
    <t>Individuals</t>
  </si>
  <si>
    <t>ZQE</t>
  </si>
  <si>
    <t>Zone Qualifying Events</t>
  </si>
  <si>
    <t>Defeat</t>
  </si>
  <si>
    <t>V</t>
  </si>
  <si>
    <t>Victory</t>
  </si>
  <si>
    <t>V(T)</t>
  </si>
  <si>
    <t>Victory by toss</t>
  </si>
  <si>
    <t>@Apparatus</t>
  </si>
  <si>
    <t>Beam</t>
  </si>
  <si>
    <t>Floor</t>
  </si>
  <si>
    <t>Horizontal Bar</t>
  </si>
  <si>
    <t>Parallel Bars</t>
  </si>
  <si>
    <t>Pommel Horse</t>
  </si>
  <si>
    <t>Rings</t>
  </si>
  <si>
    <t>Uneven Bars</t>
  </si>
  <si>
    <t>Vault</t>
  </si>
  <si>
    <t>@JuryType</t>
  </si>
  <si>
    <t>JUDGE</t>
  </si>
  <si>
    <t>Judge</t>
  </si>
  <si>
    <t>SUPERIOR</t>
  </si>
  <si>
    <t>Superior Jury Member</t>
  </si>
  <si>
    <t>R1</t>
  </si>
  <si>
    <t>Reserve 1</t>
  </si>
  <si>
    <t>R2</t>
  </si>
  <si>
    <t>Reserve 2</t>
  </si>
  <si>
    <t>R3</t>
  </si>
  <si>
    <t>Reserve 3</t>
  </si>
  <si>
    <t>R4</t>
  </si>
  <si>
    <t>Reserve 4</t>
  </si>
  <si>
    <t>NO_SCORE</t>
  </si>
  <si>
    <t>No valid Score</t>
  </si>
  <si>
    <t>NOT_COMPETING</t>
  </si>
  <si>
    <t>Athlete did not compete at the apparatus</t>
  </si>
  <si>
    <t>Points (Valid Score)</t>
  </si>
  <si>
    <t>@Stage</t>
  </si>
  <si>
    <t>CURRENT</t>
  </si>
  <si>
    <t>Current Athlete</t>
  </si>
  <si>
    <t>LAST</t>
  </si>
  <si>
    <t>Last Scored</t>
  </si>
  <si>
    <t>NEXT</t>
  </si>
  <si>
    <t>Next Athlete</t>
  </si>
  <si>
    <t>WAITING</t>
  </si>
  <si>
    <t>Waiting for Result</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</si>
  <si>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</si>
  <si>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</si>
  <si>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</si>
  <si>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</si>
  <si>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</si>
  <si>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</si>
  <si>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</si>
  <si>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</si>
  <si>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</si>
  <si>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</si>
  <si>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</si>
  <si>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</si>
  <si>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</si>
  <si>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</si>
  <si>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</si>
  <si>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</si>
  <si>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</si>
  <si>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</si>
  <si>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</si>
  <si>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</si>
  <si>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</si>
  <si>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</si>
  <si>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</si>
  <si>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</si>
  <si>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NOC</t>
  </si>
  <si>
    <t>List of National Olympic Committees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</si>
  <si>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</si>
  <si>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</si>
  <si>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</si>
  <si>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</si>
  <si>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</si>
  <si>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</si>
  <si>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</si>
  <si>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</si>
  <si>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</si>
  <si>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</si>
  <si>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</si>
  <si>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</si>
  <si>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</si>
  <si>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</si>
  <si>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</si>
  <si>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</si>
  <si>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</si>
  <si>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</si>
  <si>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</si>
  <si>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</si>
  <si>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</si>
  <si>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</si>
  <si>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</si>
  <si>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</si>
  <si>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</si>
  <si>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</si>
  <si>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</si>
  <si>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</si>
  <si>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</si>
  <si>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</si>
  <si>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</si>
  <si>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</si>
  <si>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</si>
  <si>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</si>
  <si>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</si>
  <si>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</si>
  <si>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</si>
  <si>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</si>
  <si>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</si>
  <si>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</si>
  <si>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</si>
  <si>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</si>
  <si>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</si>
  <si>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</si>
  <si>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</si>
  <si>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</si>
  <si>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</si>
  <si>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</si>
  <si>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</si>
  <si>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</si>
  <si>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</si>
  <si>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</si>
  <si>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</si>
  <si>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</si>
  <si>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</si>
  <si>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</si>
  <si>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</si>
  <si>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</si>
  <si>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</si>
  <si>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</si>
  <si>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</si>
  <si>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</si>
  <si>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</si>
  <si>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</si>
  <si>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</si>
  <si>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</si>
  <si>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</si>
  <si>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</si>
  <si>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</si>
  <si>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</si>
  <si>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</si>
  <si>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</si>
  <si>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</si>
  <si>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</si>
  <si>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</si>
  <si>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</si>
  <si>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</si>
  <si>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</si>
  <si>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</si>
  <si>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</si>
  <si>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</si>
  <si>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</si>
  <si>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</si>
  <si>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</si>
  <si>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</si>
  <si>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</si>
  <si>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</si>
  <si>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</si>
  <si>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</si>
  <si>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</si>
  <si>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</si>
  <si>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</si>
  <si>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</si>
  <si>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</si>
  <si>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</si>
  <si>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</si>
  <si>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</si>
  <si>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</si>
  <si>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</si>
  <si>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</si>
  <si>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</si>
  <si>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</si>
  <si>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</si>
  <si>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</si>
  <si>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</si>
  <si>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</si>
  <si>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</si>
  <si>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</si>
  <si>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</si>
  <si>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</si>
  <si>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</si>
  <si>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</si>
  <si>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</si>
  <si>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</si>
  <si>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</si>
  <si>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</si>
  <si>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</si>
  <si>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</si>
  <si>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</si>
  <si>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</si>
  <si>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</si>
  <si>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</si>
  <si>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</si>
  <si>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</si>
  <si>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</si>
  <si>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</si>
  <si>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</si>
  <si>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</si>
  <si>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Origin for messages generated by OVR at Triathlon</t>
  </si>
  <si>
    <t>AQCDV1</t>
  </si>
  <si>
    <t>Origin for messages generated by OVR at Diving</t>
  </si>
  <si>
    <t>AQCSY1</t>
  </si>
  <si>
    <t>Origin for messages generated by OVR at Synchronised Swimming</t>
  </si>
  <si>
    <t>BMXCB1</t>
  </si>
  <si>
    <t>Origin for messages generated by OVR at Cycling BMX</t>
  </si>
  <si>
    <t>Origin for messages generated by OVR at Football</t>
  </si>
  <si>
    <t>CGS</t>
  </si>
  <si>
    <t>Origin for messages generated by CGS Systems</t>
  </si>
  <si>
    <t>Origin for messages generated by OVR at Beach Volleyball</t>
  </si>
  <si>
    <t>Origin for messages generated by OVR at Basketball</t>
  </si>
  <si>
    <t>Origin for messages generated by OVR at Modern Pentathlon</t>
  </si>
  <si>
    <t>Origin for messages generated by OVR at Athletics</t>
  </si>
  <si>
    <t>Origin for messages generated by OVR at Cycling Road</t>
  </si>
  <si>
    <t>GLOSA1</t>
  </si>
  <si>
    <t>Origin for messages generated by OVR at Sailing</t>
  </si>
  <si>
    <t>Origin for messages generated by OVR at Judo</t>
  </si>
  <si>
    <t>Origin for messages generated by OVR at Taekwondo</t>
  </si>
  <si>
    <t>Origin for messages generated by OVR at Wrestling</t>
  </si>
  <si>
    <t>Origin for messages generated by OVR at Fencing</t>
  </si>
  <si>
    <t>Origin for messages generated by OVR at Handball</t>
  </si>
  <si>
    <t>IDS</t>
  </si>
  <si>
    <t>Origin for messages generated by IDS Systems</t>
  </si>
  <si>
    <t>Origin for messages generated by OVR at Water Polo</t>
  </si>
  <si>
    <t>LAGCF1</t>
  </si>
  <si>
    <t>Origin for messages generated by OVR at Canoe Sprint</t>
  </si>
  <si>
    <t>LAGRO1</t>
  </si>
  <si>
    <t>Origin for messages generated by OVR at Rowing</t>
  </si>
  <si>
    <t>MINFB1</t>
  </si>
  <si>
    <t>MNZVO1</t>
  </si>
  <si>
    <t>Origin for messages generated by OVR at Volleyball</t>
  </si>
  <si>
    <t>MRCFB1</t>
  </si>
  <si>
    <t>Origin for messages generated by OVR at Equestrian</t>
  </si>
  <si>
    <t>Origin for messages generated by OVR at Shooting</t>
  </si>
  <si>
    <t>OASSW1</t>
  </si>
  <si>
    <t>Origin for messages generated by OVR at Swimming</t>
  </si>
  <si>
    <t>OASWP1</t>
  </si>
  <si>
    <t>OGCGO1</t>
  </si>
  <si>
    <t>Origin for messages generated by OVR at Golf</t>
  </si>
  <si>
    <t>OHKHO1</t>
  </si>
  <si>
    <t>Origin for messages generated by OVR at Hockey</t>
  </si>
  <si>
    <t>Origin for messages generated by OVR at Cycling Mountain Bike</t>
  </si>
  <si>
    <t>OTNTE1</t>
  </si>
  <si>
    <t>Origin for messages generated by OVR at Tennis</t>
  </si>
  <si>
    <t>Origin for messages generated by OVR at Canoe Slalom</t>
  </si>
  <si>
    <t>Origin for messages generated by OVR at Boxing</t>
  </si>
  <si>
    <t>RC2WL1</t>
  </si>
  <si>
    <t>Origin for messages generated by OVR at Weightlifting</t>
  </si>
  <si>
    <t>RC3TT1</t>
  </si>
  <si>
    <t>Origin for messages generated by OVR at Table Tennis</t>
  </si>
  <si>
    <t>RC4BD1</t>
  </si>
  <si>
    <t>Origin for messages generated by OVR at Badminton</t>
  </si>
  <si>
    <t>RC6BX1</t>
  </si>
  <si>
    <t>ROAGA1</t>
  </si>
  <si>
    <t>ROAGR1</t>
  </si>
  <si>
    <t>ROAGT1</t>
  </si>
  <si>
    <t>ROVCT1</t>
  </si>
  <si>
    <t>Origin for messages generated by OVR at Cycling Track</t>
  </si>
  <si>
    <t>SBDAR1</t>
  </si>
  <si>
    <t>Origin for messages generated by OVR at Archery</t>
  </si>
  <si>
    <t>SBDAT1</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</si>
  <si>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</si>
  <si>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</si>
  <si>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</si>
  <si>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</si>
  <si>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</si>
  <si>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</si>
  <si>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</si>
  <si>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</si>
  <si>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</si>
  <si>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</si>
  <si>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</si>
  <si>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</si>
  <si>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</si>
  <si>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</si>
  <si>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</si>
  <si>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</si>
  <si>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</si>
  <si>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</si>
  <si>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</si>
  <si>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</si>
  <si>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</si>
  <si>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</si>
  <si>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</si>
  <si>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</si>
  <si>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</si>
  <si>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</si>
  <si>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</si>
  <si>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</si>
  <si>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</si>
  <si>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</si>
  <si>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</si>
  <si>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</si>
  <si>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</si>
  <si>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</si>
  <si>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</si>
  <si>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</si>
  <si>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</si>
  <si>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</si>
  <si>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Front nine holes</t>
  </si>
  <si>
    <t>Back nine holes</t>
  </si>
  <si>
    <t>Course Total</t>
  </si>
  <si>
    <t>@Direction</t>
  </si>
  <si>
    <t>Hit or missed fairway left</t>
  </si>
  <si>
    <t>Hit or missed fairway right</t>
  </si>
  <si>
    <t>@EnhancedStrokeLocation</t>
  </si>
  <si>
    <t>BC</t>
  </si>
  <si>
    <t>Back Centre</t>
  </si>
  <si>
    <t>BL</t>
  </si>
  <si>
    <t>Back Left</t>
  </si>
  <si>
    <t>BR</t>
  </si>
  <si>
    <t>Back Right</t>
  </si>
  <si>
    <t>FC</t>
  </si>
  <si>
    <t>Front Centre</t>
  </si>
  <si>
    <t>Front Left</t>
  </si>
  <si>
    <t>Front Right</t>
  </si>
  <si>
    <t>CUP</t>
  </si>
  <si>
    <t>Ball in the hole</t>
  </si>
  <si>
    <t>FNG</t>
  </si>
  <si>
    <t>Ball on the fringe</t>
  </si>
  <si>
    <t>FWB</t>
  </si>
  <si>
    <t>Ball in a fairway bunker</t>
  </si>
  <si>
    <t>FWY</t>
  </si>
  <si>
    <t>Ball on the fairway</t>
  </si>
  <si>
    <t>GNB</t>
  </si>
  <si>
    <t>Ball in a greenside bunker</t>
  </si>
  <si>
    <t>GRN</t>
  </si>
  <si>
    <t>Ball on the green</t>
  </si>
  <si>
    <t>OTH</t>
  </si>
  <si>
    <t>Other position</t>
  </si>
  <si>
    <t>TEE</t>
  </si>
  <si>
    <t>Ball on the tee</t>
  </si>
  <si>
    <t>@Regulation</t>
  </si>
  <si>
    <t>No, did not hit fairway or green in regulation</t>
  </si>
  <si>
    <t>Missed green In regulation but saved par</t>
  </si>
  <si>
    <t>Yes, hit fairway or green in regulation</t>
  </si>
  <si>
    <t>STROKES</t>
  </si>
  <si>
    <t>Strokes</t>
  </si>
  <si>
    <t>Cumulative Statistics of individual</t>
  </si>
  <si>
    <t>Individual Statistics</t>
  </si>
  <si>
    <t>@StrokeLocation</t>
  </si>
  <si>
    <t>BLD</t>
  </si>
  <si>
    <t>Ball in building</t>
  </si>
  <si>
    <t>BRD</t>
  </si>
  <si>
    <t>Ball on a bridge</t>
  </si>
  <si>
    <t>BSH</t>
  </si>
  <si>
    <t>Ball in a bush</t>
  </si>
  <si>
    <t>CRT</t>
  </si>
  <si>
    <t>Ball on a cart path</t>
  </si>
  <si>
    <t>DRT</t>
  </si>
  <si>
    <t>Ball on dirt outline</t>
  </si>
  <si>
    <t>INT</t>
  </si>
  <si>
    <t>Ball in the intermediate rough</t>
  </si>
  <si>
    <t>NAT</t>
  </si>
  <si>
    <t>Ball in native area</t>
  </si>
  <si>
    <t>PTH</t>
  </si>
  <si>
    <t>Ball on path</t>
  </si>
  <si>
    <t>RCK</t>
  </si>
  <si>
    <t>Ball on rock outline</t>
  </si>
  <si>
    <t>STP</t>
  </si>
  <si>
    <t>Ball on a step</t>
  </si>
  <si>
    <t>TRE</t>
  </si>
  <si>
    <t>Ball on tree outline</t>
  </si>
  <si>
    <t>WAL</t>
  </si>
  <si>
    <t>Ball against a wall</t>
  </si>
  <si>
    <t>WLK</t>
  </si>
  <si>
    <t>Ball on a walking strip</t>
  </si>
  <si>
    <t>Ball in waste bunker</t>
  </si>
  <si>
    <t>WTR</t>
  </si>
  <si>
    <t>Ball in water</t>
  </si>
  <si>
    <t>@StrokeType</t>
  </si>
  <si>
    <t>DRP</t>
  </si>
  <si>
    <t>Drop</t>
  </si>
  <si>
    <t>PRV</t>
  </si>
  <si>
    <t>Provisional</t>
  </si>
  <si>
    <t>STR</t>
  </si>
  <si>
    <t>Stroke</t>
  </si>
  <si>
    <t>3_CLUBS_2_HOOPS</t>
  </si>
  <si>
    <t>3 Clubs + 2 Hoops</t>
  </si>
  <si>
    <t>5_RIBBONS</t>
  </si>
  <si>
    <t>5 Ribbons</t>
  </si>
  <si>
    <t>BALL</t>
  </si>
  <si>
    <t>Ball</t>
  </si>
  <si>
    <t>CLUBS</t>
  </si>
  <si>
    <t>Clubs</t>
  </si>
  <si>
    <t>HOOP</t>
  </si>
  <si>
    <t>Hoop</t>
  </si>
  <si>
    <t>RIBBON</t>
  </si>
  <si>
    <t>Ribbon</t>
  </si>
  <si>
    <t>Qualified for final</t>
  </si>
  <si>
    <t>No valid score</t>
  </si>
  <si>
    <t>GC</t>
  </si>
  <si>
    <t>Green Card</t>
  </si>
  <si>
    <t>PC</t>
  </si>
  <si>
    <t>Penalty Corner</t>
  </si>
  <si>
    <t>PC_NS</t>
  </si>
  <si>
    <t>Penalty Corner No Shot</t>
  </si>
  <si>
    <t>Shot Penalty Stroke</t>
  </si>
  <si>
    <t>Red Card</t>
  </si>
  <si>
    <t>SHOT_PC</t>
  </si>
  <si>
    <t>Shot Penalty Corner</t>
  </si>
  <si>
    <t>SHOT_SO</t>
  </si>
  <si>
    <t>Shot Shoot-out (sent only during SOC period).</t>
  </si>
  <si>
    <t>Start of Period</t>
  </si>
  <si>
    <t>Substitution</t>
  </si>
  <si>
    <t>SUS_E</t>
  </si>
  <si>
    <t>Suspension ends</t>
  </si>
  <si>
    <t>VTRR</t>
  </si>
  <si>
    <t>Video Team Referrals Refused</t>
  </si>
  <si>
    <t>VTRU</t>
  </si>
  <si>
    <t>Video Team Referrals Upheld</t>
  </si>
  <si>
    <t>VURD</t>
  </si>
  <si>
    <t>Video Umpire Referral Disallowed</t>
  </si>
  <si>
    <t>VURG</t>
  </si>
  <si>
    <t>Video Umpire Referral Goal</t>
  </si>
  <si>
    <t>Yellow Card</t>
  </si>
  <si>
    <t>When CC @Action = SUBST</t>
  </si>
  <si>
    <t>SUSPEND</t>
  </si>
  <si>
    <t>Suspended</t>
  </si>
  <si>
    <t>11_12</t>
  </si>
  <si>
    <t>WDR</t>
  </si>
  <si>
    <t>Overtime 1</t>
  </si>
  <si>
    <t>Overtime 2</t>
  </si>
  <si>
    <t>Q1</t>
  </si>
  <si>
    <t>First Period</t>
  </si>
  <si>
    <t>Q2</t>
  </si>
  <si>
    <t>Second Period</t>
  </si>
  <si>
    <t>Q3</t>
  </si>
  <si>
    <t>Third Period</t>
  </si>
  <si>
    <t>Q4</t>
  </si>
  <si>
    <t>Fourth Period</t>
  </si>
  <si>
    <t>Shoot-Out Competition</t>
  </si>
  <si>
    <t>Player save</t>
  </si>
  <si>
    <t>Post</t>
  </si>
  <si>
    <t>@StartingCode</t>
  </si>
  <si>
    <t>Substitute Player</t>
  </si>
  <si>
    <t>Starting Player</t>
  </si>
  <si>
    <t>Ranking of Team tournament statistics</t>
  </si>
  <si>
    <t>Tied</t>
  </si>
  <si>
    <t>BRN1</t>
  </si>
  <si>
    <t>Bronze 1</t>
  </si>
  <si>
    <t>BRN2</t>
  </si>
  <si>
    <t>Bronze 2</t>
  </si>
  <si>
    <t>Elimination Round of 16</t>
  </si>
  <si>
    <t>Elimination Round of 32</t>
  </si>
  <si>
    <t>Elimination Round of 64</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</si>
  <si>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</si>
  <si>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</si>
  <si>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</si>
  <si>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</si>
  <si>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</si>
  <si>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</si>
  <si>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</si>
  <si>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</si>
  <si>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</si>
  <si>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</si>
  <si>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</si>
  <si>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</si>
  <si>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</si>
  <si>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</si>
  <si>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</si>
  <si>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</si>
  <si>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</si>
  <si>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</si>
  <si>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</si>
  <si>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</si>
  <si>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CTL</t>
  </si>
  <si>
    <t>Continental Qualification</t>
  </si>
  <si>
    <t>DIR</t>
  </si>
  <si>
    <t>Direct Qualification</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</si>
  <si>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</si>
  <si>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</si>
  <si>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</si>
  <si>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</si>
  <si>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</si>
  <si>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</si>
  <si>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</si>
  <si>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</si>
  <si>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</si>
  <si>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</si>
  <si>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</si>
  <si>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</si>
  <si>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</si>
  <si>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</si>
  <si>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</si>
  <si>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</si>
  <si>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</si>
  <si>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</si>
  <si>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</si>
  <si>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</si>
  <si>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</si>
  <si>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</si>
  <si>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</si>
  <si>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</si>
  <si>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</si>
  <si>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</si>
  <si>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</si>
  <si>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</si>
  <si>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</si>
  <si>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</si>
  <si>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</si>
  <si>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</si>
  <si>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</si>
  <si>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</si>
  <si>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</si>
  <si>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</si>
  <si>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</si>
  <si>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</si>
  <si>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</si>
  <si>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</si>
  <si>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</si>
  <si>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</si>
  <si>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</si>
  <si>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</si>
  <si>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</si>
  <si>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</si>
  <si>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</si>
  <si>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</si>
  <si>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</si>
  <si>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</si>
  <si>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</si>
  <si>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</si>
  <si>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</si>
  <si>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</si>
  <si>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</si>
  <si>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</si>
  <si>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</si>
  <si>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</si>
  <si>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</si>
  <si>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</si>
  <si>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</si>
  <si>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</si>
  <si>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</si>
  <si>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</si>
  <si>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</si>
  <si>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</si>
  <si>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</si>
  <si>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</si>
  <si>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</si>
  <si>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</si>
  <si>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</si>
  <si>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</si>
  <si>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</si>
  <si>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</si>
  <si>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</si>
  <si>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</si>
  <si>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</si>
  <si>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</si>
  <si>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</si>
  <si>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</si>
  <si>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</si>
  <si>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</si>
  <si>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</si>
  <si>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</si>
  <si>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</si>
  <si>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</si>
  <si>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</si>
  <si>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</si>
  <si>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</si>
  <si>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</si>
  <si>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</si>
  <si>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</si>
  <si>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</si>
  <si>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</si>
  <si>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</si>
  <si>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</si>
  <si>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</si>
  <si>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</si>
  <si>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</si>
  <si>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</si>
  <si>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</si>
  <si>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</si>
  <si>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</si>
  <si>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</si>
  <si>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</si>
  <si>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</si>
  <si>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</si>
  <si>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</si>
  <si>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</si>
  <si>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</si>
  <si>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</si>
  <si>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</si>
  <si>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</si>
  <si>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</si>
  <si>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</si>
  <si>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</si>
  <si>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</si>
  <si>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</si>
  <si>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</si>
  <si>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</si>
  <si>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</si>
  <si>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</si>
  <si>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</si>
  <si>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</si>
  <si>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</si>
  <si>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</si>
  <si>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</si>
  <si>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</si>
  <si>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</si>
  <si>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</si>
  <si>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</si>
  <si>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</si>
  <si>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</si>
  <si>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</si>
  <si>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</si>
  <si>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</si>
  <si>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</si>
  <si>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</si>
  <si>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</si>
  <si>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</si>
  <si>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</si>
  <si>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</si>
  <si>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</si>
  <si>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</si>
  <si>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</si>
  <si>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</si>
  <si>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</si>
  <si>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</si>
  <si>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</si>
  <si>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</si>
  <si>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</si>
  <si>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</si>
  <si>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</si>
  <si>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</si>
  <si>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</si>
  <si>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</si>
  <si>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</si>
  <si>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</si>
  <si>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</si>
  <si>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</si>
  <si>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</si>
  <si>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</si>
  <si>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</si>
  <si>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</si>
  <si>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</si>
  <si>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</si>
  <si>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</si>
  <si>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</si>
  <si>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</si>
  <si>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</si>
  <si>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</si>
  <si>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</si>
  <si>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</si>
  <si>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</si>
  <si>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</si>
  <si>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</si>
  <si>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</si>
  <si>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</si>
  <si>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</si>
  <si>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</si>
  <si>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</si>
  <si>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</si>
  <si>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</si>
  <si>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</si>
  <si>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</si>
  <si>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</si>
  <si>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</si>
  <si>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</si>
  <si>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</si>
  <si>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</si>
  <si>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</si>
  <si>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</si>
  <si>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</si>
  <si>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</si>
  <si>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</si>
  <si>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</si>
  <si>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</si>
  <si>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</si>
  <si>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</si>
  <si>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</si>
  <si>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</si>
  <si>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</si>
  <si>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</si>
  <si>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</si>
  <si>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</si>
  <si>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</si>
  <si>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</si>
  <si>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</si>
  <si>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</si>
  <si>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</si>
  <si>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</si>
  <si>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</si>
  <si>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</si>
  <si>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</si>
  <si>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</si>
  <si>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</si>
  <si>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</si>
  <si>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</si>
  <si>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</si>
  <si>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</si>
  <si>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</si>
  <si>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</si>
  <si>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</si>
  <si>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</si>
  <si>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</si>
  <si>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</si>
  <si>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</si>
  <si>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</si>
  <si>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</si>
  <si>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</si>
  <si>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</si>
  <si>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</si>
  <si>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</si>
  <si>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</si>
  <si>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</si>
  <si>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</si>
  <si>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</si>
  <si>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</si>
  <si>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</si>
  <si>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</si>
  <si>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</si>
  <si>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</si>
  <si>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</si>
  <si>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</si>
  <si>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</si>
  <si>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</si>
  <si>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</si>
  <si>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</si>
  <si>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</si>
  <si>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</si>
  <si>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</si>
  <si>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</si>
  <si>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</si>
  <si>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</si>
  <si>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</si>
  <si>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</si>
  <si>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FOQ</t>
  </si>
  <si>
    <t>FINA Olympic Qualifier</t>
  </si>
  <si>
    <t>FWC</t>
  </si>
  <si>
    <t>FINA World Championships</t>
  </si>
  <si>
    <t>ST</t>
  </si>
  <si>
    <t>At Start</t>
  </si>
  <si>
    <t>BUW</t>
  </si>
  <si>
    <t>Boat under weight</t>
  </si>
  <si>
    <t>ELM</t>
  </si>
  <si>
    <t>?</t>
  </si>
  <si>
    <t>Progression by time</t>
  </si>
  <si>
    <t>Qualified for Final C</t>
  </si>
  <si>
    <t>FD</t>
  </si>
  <si>
    <t>Qualified for Final D</t>
  </si>
  <si>
    <t>Qualified for Final E</t>
  </si>
  <si>
    <t>FF</t>
  </si>
  <si>
    <t>Qualified for Final F</t>
  </si>
  <si>
    <t>Qualified for Quarterfinals</t>
  </si>
  <si>
    <t>Qualified for Repechage</t>
  </si>
  <si>
    <t>SA/B</t>
  </si>
  <si>
    <t>Qualified for Semifinal A/B</t>
  </si>
  <si>
    <t>SA/B/C</t>
  </si>
  <si>
    <t>Qualified for Semifinal A/B/C</t>
  </si>
  <si>
    <t>SC/D</t>
  </si>
  <si>
    <t>Qualified for Semifinal C/D</t>
  </si>
  <si>
    <t>SD/E</t>
  </si>
  <si>
    <t>Qualified for Semifinal D/E</t>
  </si>
  <si>
    <t>SE/F</t>
  </si>
  <si>
    <t>Qualified for Semifinal E/F</t>
  </si>
  <si>
    <t>CONV</t>
  </si>
  <si>
    <t>Conversion</t>
  </si>
  <si>
    <t>DROP</t>
  </si>
  <si>
    <t>Drop Goal</t>
  </si>
  <si>
    <t>PTRY</t>
  </si>
  <si>
    <t>Penalty Try</t>
  </si>
  <si>
    <t>TRY</t>
  </si>
  <si>
    <t>Try</t>
  </si>
  <si>
    <t>Yellow Card / Sin Bin</t>
  </si>
  <si>
    <t>Play-Off 11-12</t>
  </si>
  <si>
    <t>Play-Off 5-8</t>
  </si>
  <si>
    <t>Play-Off 7-8</t>
  </si>
  <si>
    <t>Play-Off 9-12</t>
  </si>
  <si>
    <t>Extra Time (All)</t>
  </si>
  <si>
    <t>Extra Time 1</t>
  </si>
  <si>
    <t>Only used in Play by Play</t>
  </si>
  <si>
    <t>Extra Time 2</t>
  </si>
  <si>
    <t>OT3</t>
  </si>
  <si>
    <t>Extra Time 3</t>
  </si>
  <si>
    <t>OT4</t>
  </si>
  <si>
    <t>Extra Time 4</t>
  </si>
  <si>
    <t>When CC @Action = PTY, CONV or DROP</t>
  </si>
  <si>
    <t>When CC @Action = PTY, CONV, DROP, PTRY or TRY</t>
  </si>
  <si>
    <t>@Uniform</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</si>
  <si>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</si>
  <si>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</si>
  <si>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</si>
  <si>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</si>
  <si>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</si>
  <si>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</si>
  <si>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</si>
  <si>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</si>
  <si>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</si>
  <si>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</si>
  <si>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</si>
  <si>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</si>
  <si>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</si>
  <si>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</si>
  <si>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</si>
  <si>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</si>
  <si>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</si>
  <si>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</si>
  <si>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</si>
  <si>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</si>
  <si>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</si>
  <si>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</si>
  <si>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</si>
  <si>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</si>
  <si>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</si>
  <si>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</si>
  <si>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</si>
  <si>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</si>
  <si>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</si>
  <si>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</si>
  <si>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</si>
  <si>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</si>
  <si>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</si>
  <si>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</si>
  <si>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</si>
  <si>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</si>
  <si>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</si>
  <si>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</si>
  <si>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</si>
  <si>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</si>
  <si>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</si>
  <si>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</si>
  <si>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</si>
  <si>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</si>
  <si>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</si>
  <si>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</si>
  <si>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</si>
  <si>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</si>
  <si>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</si>
  <si>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</si>
  <si>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</si>
  <si>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</si>
  <si>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</si>
  <si>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</si>
  <si>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</si>
  <si>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</si>
  <si>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</si>
  <si>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</si>
  <si>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</si>
  <si>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</si>
  <si>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</si>
  <si>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</si>
  <si>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</si>
  <si>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</si>
  <si>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@PhaseIdentificator</t>
  </si>
  <si>
    <t>QS-off</t>
  </si>
  <si>
    <t>Qualification Shoot-off</t>
  </si>
  <si>
    <t>Qualified for Bronze Medal Match</t>
  </si>
  <si>
    <t>QF</t>
  </si>
  <si>
    <t>Qualified for Finals</t>
  </si>
  <si>
    <t>Qualified for Gold Medal Match</t>
  </si>
  <si>
    <t>@RangeCode</t>
  </si>
  <si>
    <t>Range A</t>
  </si>
  <si>
    <t>Range B</t>
  </si>
  <si>
    <t>Range C</t>
  </si>
  <si>
    <t>@ShotGun</t>
  </si>
  <si>
    <t>MISS - in DT: both targets MISS -  "hollow" rectangle</t>
  </si>
  <si>
    <t>@ShotStatus</t>
  </si>
  <si>
    <t>Not yet fired</t>
  </si>
  <si>
    <t>Hit</t>
  </si>
  <si>
    <t>Over time (shot not scored because too late, happens frequently as they have only 4 or 2 seconds time)</t>
  </si>
  <si>
    <t>@StageType</t>
  </si>
  <si>
    <t>DAY1</t>
  </si>
  <si>
    <t>Day 1</t>
  </si>
  <si>
    <t>DAY2</t>
  </si>
  <si>
    <t>Day 2</t>
  </si>
  <si>
    <t>DAY3</t>
  </si>
  <si>
    <t>Day 3</t>
  </si>
  <si>
    <t>KNEEL</t>
  </si>
  <si>
    <t>Kneeling</t>
  </si>
  <si>
    <t>PRECN</t>
  </si>
  <si>
    <t>Precision</t>
  </si>
  <si>
    <t>PRONE</t>
  </si>
  <si>
    <t>Prone</t>
  </si>
  <si>
    <t>RAPID</t>
  </si>
  <si>
    <t>Rapid</t>
  </si>
  <si>
    <t>STAG1</t>
  </si>
  <si>
    <t>Stage 1</t>
  </si>
  <si>
    <t>STAG2</t>
  </si>
  <si>
    <t>Stage 2</t>
  </si>
  <si>
    <t>STAND</t>
  </si>
  <si>
    <t>Standing</t>
  </si>
  <si>
    <t>SW</t>
  </si>
  <si>
    <t>pd</t>
  </si>
  <si>
    <t>Pending for disqualification</t>
  </si>
  <si>
    <t>Involved in swim-off</t>
  </si>
  <si>
    <t>Qualified for the next phase (semi-final or final)</t>
  </si>
  <si>
    <t>@Stroke</t>
  </si>
  <si>
    <t>Freestyle</t>
  </si>
  <si>
    <t>Butterfly</t>
  </si>
  <si>
    <t>Breaststroke</t>
  </si>
  <si>
    <t>Backstroke</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</si>
  <si>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</si>
  <si>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</si>
  <si>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</si>
  <si>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</si>
  <si>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</si>
  <si>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</si>
  <si>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</si>
  <si>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</si>
  <si>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</si>
  <si>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</si>
  <si>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</si>
  <si>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</si>
  <si>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</si>
  <si>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</si>
  <si>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</si>
  <si>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</si>
  <si>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</si>
  <si>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</si>
  <si>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S5</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</si>
  <si>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</si>
  <si>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</si>
  <si>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</si>
  <si>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</si>
  <si>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</si>
  <si>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</si>
  <si>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</si>
  <si>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</si>
  <si>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</si>
  <si>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</si>
  <si>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</si>
  <si>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</si>
  <si>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</si>
  <si>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</si>
  <si>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</si>
  <si>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</si>
  <si>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</si>
  <si>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</si>
  <si>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</si>
  <si>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</si>
  <si>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</si>
  <si>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</si>
  <si>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</si>
  <si>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</si>
  <si>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WOQ</t>
  </si>
  <si>
    <t>@Segment</t>
  </si>
  <si>
    <t>BIKE</t>
  </si>
  <si>
    <t>Bike</t>
  </si>
  <si>
    <t>RUN</t>
  </si>
  <si>
    <t>Run</t>
  </si>
  <si>
    <t>RUN1</t>
  </si>
  <si>
    <t>Only for Duathlon</t>
  </si>
  <si>
    <t>RUN2</t>
  </si>
  <si>
    <t>SWIM</t>
  </si>
  <si>
    <t>Swim</t>
  </si>
  <si>
    <t>TRANS1</t>
  </si>
  <si>
    <t>Transition 1</t>
  </si>
  <si>
    <t>TRANS2</t>
  </si>
  <si>
    <t>Transition 2</t>
  </si>
  <si>
    <t>NO_ACC</t>
  </si>
  <si>
    <t>No Action</t>
  </si>
  <si>
    <t>This occurs after a fault in the Spike, Serve or Set Actions</t>
  </si>
  <si>
    <t>RCP</t>
  </si>
  <si>
    <t>Reception</t>
  </si>
  <si>
    <t>SET</t>
  </si>
  <si>
    <t>Set</t>
  </si>
  <si>
    <t>SPK</t>
  </si>
  <si>
    <t>Spike</t>
  </si>
  <si>
    <t>Quarter-finals</t>
  </si>
  <si>
    <t>Semi-finals</t>
  </si>
  <si>
    <t>Set 4</t>
  </si>
  <si>
    <t>Set 5</t>
  </si>
  <si>
    <t>Ace for Serve Action</t>
  </si>
  <si>
    <t>BLC_SCS</t>
  </si>
  <si>
    <t>Kill Block for Block Action</t>
  </si>
  <si>
    <t>Dig for Dig Action</t>
  </si>
  <si>
    <t>Excellents for Reception Action</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</si>
  <si>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</si>
  <si>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</si>
  <si>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</si>
  <si>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</si>
  <si>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</si>
  <si>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</si>
  <si>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</si>
  <si>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</si>
  <si>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</si>
  <si>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</si>
  <si>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</si>
  <si>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</si>
  <si>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</si>
  <si>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</si>
  <si>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</si>
  <si>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Ranking of individual tournament statistics, for the best athletes</t>
  </si>
  <si>
    <t>Tournament statistics</t>
  </si>
  <si>
    <t>Group A</t>
  </si>
  <si>
    <t>Group B</t>
  </si>
  <si>
    <t>Group C</t>
  </si>
  <si>
    <t>WEIGHT</t>
  </si>
  <si>
    <t>Weight</t>
  </si>
  <si>
    <t>2EXC</t>
  </si>
  <si>
    <t>Double Exclusion</t>
  </si>
  <si>
    <t>ACT</t>
  </si>
  <si>
    <t>Action Shot</t>
  </si>
  <si>
    <t>CAT</t>
  </si>
  <si>
    <t>Counter Attack</t>
  </si>
  <si>
    <t>CNT</t>
  </si>
  <si>
    <t>Centre Shot</t>
  </si>
  <si>
    <t>CRC</t>
  </si>
  <si>
    <t>Coach Red card</t>
  </si>
  <si>
    <t>CRN</t>
  </si>
  <si>
    <t>Corner throw</t>
  </si>
  <si>
    <t>CYC</t>
  </si>
  <si>
    <t>Coach Yellow card</t>
  </si>
  <si>
    <t>EXC_WS</t>
  </si>
  <si>
    <t>Exclusion with substitution</t>
  </si>
  <si>
    <t>EXC_WT</t>
  </si>
  <si>
    <t>Exclusion with substitution after 4 min</t>
  </si>
  <si>
    <t>EXT</t>
  </si>
  <si>
    <t>Extra Player Shot</t>
  </si>
  <si>
    <t>FRP</t>
  </si>
  <si>
    <t>Penalty foul</t>
  </si>
  <si>
    <t>GKS</t>
  </si>
  <si>
    <t>Goalkeeper Substitution</t>
  </si>
  <si>
    <t>LD</t>
  </si>
  <si>
    <t>Long distance shot</t>
  </si>
  <si>
    <t>Red card</t>
  </si>
  <si>
    <t>SRT_GK</t>
  </si>
  <si>
    <t>Starting goalkeeper</t>
  </si>
  <si>
    <t>Steal</t>
  </si>
  <si>
    <t>SWP</t>
  </si>
  <si>
    <t>Sprint won possession</t>
  </si>
  <si>
    <t>TFL</t>
  </si>
  <si>
    <t>Turnover foul</t>
  </si>
  <si>
    <t>TYC</t>
  </si>
  <si>
    <t>20 sec. exclusion in centre</t>
  </si>
  <si>
    <t>TYF</t>
  </si>
  <si>
    <t>20 sec. exclusion in field</t>
  </si>
  <si>
    <t>Yellow card</t>
  </si>
  <si>
    <t>ASSIST</t>
  </si>
  <si>
    <t>Assist</t>
  </si>
  <si>
    <t>SCR</t>
  </si>
  <si>
    <t>Scorer</t>
  </si>
  <si>
    <t>Sprint Winner</t>
  </si>
  <si>
    <t>@Exclusions</t>
  </si>
  <si>
    <t>Exclusion with Substitution after 4 min.</t>
  </si>
  <si>
    <t>Exclusion with Substitution</t>
  </si>
  <si>
    <t>Quarter 1</t>
  </si>
  <si>
    <t>Quarter 2</t>
  </si>
  <si>
    <t>Quarter 3</t>
  </si>
  <si>
    <t>Quarter 4</t>
  </si>
  <si>
    <t>Missed</t>
  </si>
  <si>
    <t>Save</t>
  </si>
  <si>
    <t>Cumulative Statistics</t>
  </si>
  <si>
    <t>Individual Tournament Statistics</t>
  </si>
  <si>
    <t>Team Statistics</t>
  </si>
  <si>
    <t>Blue Cap</t>
  </si>
  <si>
    <t>White Cap</t>
  </si>
  <si>
    <t>Round of 16, 1/8 Finals</t>
  </si>
  <si>
    <t>Round of 32, 1/16 Finals</t>
  </si>
  <si>
    <t>Round of 64, 1/32 Finals</t>
  </si>
  <si>
    <t>Pause 30"</t>
  </si>
  <si>
    <t>Ended</t>
  </si>
  <si>
    <t>In progress</t>
  </si>
  <si>
    <t>CQT</t>
  </si>
  <si>
    <t>Continental Qualification Tournament</t>
  </si>
  <si>
    <t>HCP</t>
  </si>
  <si>
    <t>IQT</t>
  </si>
  <si>
    <t>Tripartite Commision Place</t>
  </si>
  <si>
    <t>Both wrestlers have been disqualified due to infringement of the rules</t>
  </si>
  <si>
    <t>EV</t>
  </si>
  <si>
    <t>Disqualification from the whole competition due to infringement of the rules</t>
  </si>
  <si>
    <t>3 cautions due to error against the rules (for all the bout)</t>
  </si>
  <si>
    <t>PO</t>
  </si>
  <si>
    <t>Decision by Points - the loser without technical points</t>
  </si>
  <si>
    <t>PP</t>
  </si>
  <si>
    <t>Decision by Points - the loser with technical points</t>
  </si>
  <si>
    <t>SP</t>
  </si>
  <si>
    <t>Victory by Technical Superiority with the loser scoring technical points</t>
  </si>
  <si>
    <t>Great Superiority - a difference of 8 (Greco-Roman) or 10 (Freestyle) technical points - the loser without points</t>
  </si>
  <si>
    <t>VA</t>
  </si>
  <si>
    <t>Victory by Withdrawal</t>
  </si>
  <si>
    <t>Victory by Injury</t>
  </si>
  <si>
    <t>VF</t>
  </si>
  <si>
    <t>Victory by Forfeit</t>
  </si>
  <si>
    <t>Victory by Fall</t>
  </si>
  <si>
    <t>OLY AT, BV, FE, GL, GO, RU, SA and WP Sport Codes</t>
  </si>
  <si>
    <t>Added the OLY AR, CB, CF, CM, CR, EQ, OW, RO, WL and WR Sport Codes</t>
  </si>
  <si>
    <t>Added the OLY DV, JU, TE, TR and VO Sport Codes</t>
  </si>
  <si>
    <t>Added the OLY BX, CT, GA, GR and GT Sport Codes</t>
  </si>
  <si>
    <t>Removed the OLY CR @IRM REL Code</t>
  </si>
  <si>
    <t>Removed the OLY CR @ResultType RANK Code</t>
  </si>
  <si>
    <t>Added the GL @Pool 1, 2, 3, 4, 5 and 6 Codes</t>
  </si>
  <si>
    <t>Removed the GL @Pool A1, A2, A3, A4, A5, A6, B1, B2, B3, B4, B5, B6, C1, C2, C3, C4, D1, D2, D3, D4, E1, E2, F1, F2, G1 and G2 Codes</t>
  </si>
  <si>
    <t>Added the GL @WindType MAX and MIN Codes</t>
  </si>
  <si>
    <t>Added the OLY GO @EnhancedStrokeLocation BC, BL, BR, FC, FL, FR, L and R Codes</t>
  </si>
  <si>
    <t>Updated the OLY GO @Lie Codes to the OLY GO @StrokeLocation CUP, FNG, FWB, FWY, GNB, GRN, OTH, RGH and TEE Codes</t>
  </si>
  <si>
    <t>Added the OLY GO @StrokeLocation BLD, BRD, BSH, CRT, DRT, GRB, INT, NAT, PRI, PTH, RCK, STP, TRE, WAL, WLK, WSB and WTR Codes</t>
  </si>
  <si>
    <t>Removed the OLY GO @StrokeLocation RGH Code</t>
  </si>
  <si>
    <t>Added the OLY GO @StrokeType PRV and STR Codes</t>
  </si>
  <si>
    <t>Removed the OLY GO @StrokeType NML Code</t>
  </si>
  <si>
    <t>Added the OLY HO @Action STARTP Code</t>
  </si>
  <si>
    <t>Updated the OLY HO @Action SHOT_PTY Code to the @Action PTY Code</t>
  </si>
  <si>
    <t>Removed the OLY HO @Bracket 5_6, 7_8, 9_10 and 11_12 Codes</t>
  </si>
  <si>
    <t>Added the OLY HO @BracketItems QFL Code</t>
  </si>
  <si>
    <t>Updated the OLY HO WDR @IRM Code to the WD @IRM Code</t>
  </si>
  <si>
    <t>Removed the OLY HO @Period H1, H2, OT1, OT2 and SOC Codes</t>
  </si>
  <si>
    <t>Added the OLY HO @Period Q1, Q2, Q3, Q4 and PSO Codes</t>
  </si>
  <si>
    <t>Updated the OLY HO @ResAction P_SAVE Code to the BLC @ResAction Code</t>
  </si>
  <si>
    <t>Updated the OLY RO @CompetitorStatus ST Code Description</t>
  </si>
  <si>
    <t>Updated the OLY RO @IRM ELM Code to the OLY RO @QualificationMark ELM Code</t>
  </si>
  <si>
    <t>Added the OLY RU @Action STARTP Code</t>
  </si>
  <si>
    <t>Removed the OLY RU @Uniform ALTERNATE and PRIMARY Codes</t>
  </si>
  <si>
    <t>Added the OLY TR @Segment RUN1 Code</t>
  </si>
  <si>
    <t>Added the OLY VO @Action STARTP Code</t>
  </si>
  <si>
    <t>Updated the OLY VO @Action OPP_ERR Code Description and Note columns</t>
  </si>
  <si>
    <t>Updated the OLY WP @Action STARTP Code Description column</t>
  </si>
  <si>
    <t>Added the OLY WP @Action CRC, CYC, RC and YC Codes</t>
  </si>
  <si>
    <t>Rio 2016
ODF Olympic Sport Codes</t>
  </si>
  <si>
    <t>ODF/COD187</t>
  </si>
  <si>
    <t>Updated the OLY VO @Action TF Code Note column</t>
  </si>
  <si>
    <t>Updated the OLY BV @Action TF Code Note column</t>
  </si>
  <si>
    <t>Added the OLY GL @Source AQCSY1, BVABV1, CA1BK1, CA2JU1, CA2WR1, CA3FE1, CA3TK1, DAQMP1, DESMP1, DESRU1, EQCEQ1, FTAHB1, FTCCR1, FTCOW1, FTCTR1, FNAFB1, MBTCM1, MGAFB1, OLSAT1, OSCSH1, SPAFB1, WWSCS1, YOABK1, YOAMP1 Codes</t>
  </si>
  <si>
    <t>Removed the OLY GL @Source AP6OW1, AP6TR1, BNSFB1, CSTBV1, DEABK1, DEAMP1, FNSFB1, HL1BK1, HL2JU1, HL2TK1, HL2WR1, HL3FE1, HL4HB1, JHAAT1, MPAMP1, NECEQ1, NMPRU1, NSCSH1, OASSY1, OMBCM1, OWSCS1, RC2BX1, SFSFB1 Codes</t>
  </si>
  <si>
    <r>
      <t>When UnitAction Value has this value it must be followed by Result with a value of "FLT"</t>
    </r>
    <r>
      <rPr>
        <sz val="10"/>
        <color rgb="FF000000"/>
        <rFont val="MS Shell Dlg 2"/>
      </rPr>
      <t> </t>
    </r>
  </si>
  <si>
    <t>BVABV1</t>
  </si>
  <si>
    <t>CA1BK1</t>
  </si>
  <si>
    <t>CA2JU1</t>
  </si>
  <si>
    <t>CA2WR1</t>
  </si>
  <si>
    <t>CA3FE1</t>
  </si>
  <si>
    <t>CA3TK1</t>
  </si>
  <si>
    <t>DAQMP1</t>
  </si>
  <si>
    <t>DESMP1</t>
  </si>
  <si>
    <t>DESRU1</t>
  </si>
  <si>
    <t>EQCEQ1</t>
  </si>
  <si>
    <t>FNAFB1</t>
  </si>
  <si>
    <t>FTAHB1</t>
  </si>
  <si>
    <t>FTCCR1</t>
  </si>
  <si>
    <t>FTCOW1</t>
  </si>
  <si>
    <t>FTCTR1</t>
  </si>
  <si>
    <t>MBTCM1</t>
  </si>
  <si>
    <t>MGAFB1</t>
  </si>
  <si>
    <t>OLSAT1</t>
  </si>
  <si>
    <t>OSCSH1</t>
  </si>
  <si>
    <t>SPAFB1</t>
  </si>
  <si>
    <t>WWSCS1</t>
  </si>
  <si>
    <t>YOABK1</t>
  </si>
  <si>
    <t>YOAMP1</t>
  </si>
  <si>
    <t>19 December 2014</t>
  </si>
  <si>
    <t>5.0</t>
  </si>
  <si>
    <t>Added the OLY BD, BK, CS, HB, MP, SY, TK and TT Sport Codes</t>
  </si>
  <si>
    <t>Updated the OLY CF @ResultType IRM Code Description column</t>
  </si>
  <si>
    <t>Added the OLY CT @QualificationMark QM Code</t>
  </si>
  <si>
    <t>Added the OLY FB @Action CRN, FOUL and FRD Codes</t>
  </si>
  <si>
    <t>Removed the OLY FB @Action CRN_KICK, FO and FRK Codes</t>
  </si>
  <si>
    <t>Added the OLY FB @AthleteStatus DSQ, RP and SUSPEND Codes</t>
  </si>
  <si>
    <t>Removed the OLY FB @DisciplinaryCode A, B, C, D, E, F, G, H, I, J, K, L, M and N Codes</t>
  </si>
  <si>
    <t>Removed the OLY FB @EntryStatus DSQ and RP Codes</t>
  </si>
  <si>
    <t>Added the OLY FB @WLT T Code</t>
  </si>
  <si>
    <t>Added the OLY GA @Apparatus BB, FX, HB, PB, PH, SR, UB and VT Codes</t>
  </si>
  <si>
    <t>Removed the OLY GA @Apparatus BEAM, FLOOR, HORIZONTALBAR, PARALLELBARS, POMMELHORSE, RINGS, UNEVENBARS and VAULT Codes</t>
  </si>
  <si>
    <t>Added the OLY GA @Inquiry ACCEPTED, REJECTED and SUBMITTED Codes</t>
  </si>
  <si>
    <t>Updated the GL @CompetitorPlace BYE Code Description</t>
  </si>
  <si>
    <t>Added the OLY GL @CompetitorPlace NCT Code</t>
  </si>
  <si>
    <t>Added the GL @Pool X2/3 Code</t>
  </si>
  <si>
    <t>Added the OLY GR @Inquiry ACCEPTED, REJECTED and SUBMITTED Codes</t>
  </si>
  <si>
    <t>Added the OLY GR @QualificationMark R3 and R4 Codes</t>
  </si>
  <si>
    <t>Added the OLY GT @Inquiry ACCEPTED, REJECTED and SUBMITTED Codes</t>
  </si>
  <si>
    <t>Updated the OLY OW @QualifyingType Cont. and Host Codes Description column</t>
  </si>
  <si>
    <t>Updated the OLY RO @ResultType IRM Code Description column</t>
  </si>
  <si>
    <t>Removed the Note column at the OLY RU @Bracket 5_8 and 9_12 Code rows</t>
  </si>
  <si>
    <t>Updated the Note column at the OLY RU @BracketItems FNL, QFL and SFL Code rows</t>
  </si>
  <si>
    <t>Removed the OLY SW @IRM DNF Code</t>
  </si>
  <si>
    <t>Removed the OLY SW @PerformanceCategory ALL, CUY and WRP Codes</t>
  </si>
  <si>
    <t>Added the OLY WR @ChallengeType ACCEPTED, AVAILABLE, REJECTED and REQUESTED Codes</t>
  </si>
  <si>
    <t>Added the OLY WR @WLT L and W Codes</t>
  </si>
  <si>
    <t>Round of 16 (only for Singles)</t>
  </si>
  <si>
    <t xml:space="preserve">Disqualified </t>
  </si>
  <si>
    <t>WDN</t>
  </si>
  <si>
    <t>@Offence</t>
  </si>
  <si>
    <t>OF1</t>
  </si>
  <si>
    <t>Excessive protest</t>
  </si>
  <si>
    <t>OF10</t>
  </si>
  <si>
    <t>Trying to influence line judges</t>
  </si>
  <si>
    <t>OF11</t>
  </si>
  <si>
    <t>Unsportsmanlike conduct</t>
  </si>
  <si>
    <t>OF12</t>
  </si>
  <si>
    <t>Inappropriate conduct</t>
  </si>
  <si>
    <t>OF2</t>
  </si>
  <si>
    <t>Unwelcome touch to Officials</t>
  </si>
  <si>
    <t>OF3</t>
  </si>
  <si>
    <t>Physical abuse</t>
  </si>
  <si>
    <t>OF4</t>
  </si>
  <si>
    <t>Abuse of racket or equipment</t>
  </si>
  <si>
    <t>OF5</t>
  </si>
  <si>
    <t>Abuse of shuttle</t>
  </si>
  <si>
    <t>OF6</t>
  </si>
  <si>
    <t>Oral abuse</t>
  </si>
  <si>
    <t>OF7</t>
  </si>
  <si>
    <t>Visible obscenity</t>
  </si>
  <si>
    <t>OF8</t>
  </si>
  <si>
    <t>Audible obscenity</t>
  </si>
  <si>
    <t>OF9</t>
  </si>
  <si>
    <t>Intentionally delay of the game</t>
  </si>
  <si>
    <t xml:space="preserve">Game 1 </t>
  </si>
  <si>
    <t>Game 2</t>
  </si>
  <si>
    <t>G3</t>
  </si>
  <si>
    <t>Game 3</t>
  </si>
  <si>
    <t>Match (Total)</t>
  </si>
  <si>
    <t>ANALYSIS</t>
  </si>
  <si>
    <t>Match analysis statistics</t>
  </si>
  <si>
    <t>Penalty Statistics</t>
  </si>
  <si>
    <t xml:space="preserve">Tournament Statistics </t>
  </si>
  <si>
    <t>BK</t>
  </si>
  <si>
    <t>Blocked Shot</t>
  </si>
  <si>
    <t>CFOUL</t>
  </si>
  <si>
    <t>Coach Foul</t>
  </si>
  <si>
    <t>Foul drawn</t>
  </si>
  <si>
    <t>FOUL</t>
  </si>
  <si>
    <t>FT</t>
  </si>
  <si>
    <t>Free throw</t>
  </si>
  <si>
    <t>JB</t>
  </si>
  <si>
    <t>Jump ball</t>
  </si>
  <si>
    <t>JBT</t>
  </si>
  <si>
    <t>Jump ball situation, throw-in</t>
  </si>
  <si>
    <t>P2F</t>
  </si>
  <si>
    <t>2 pt shot fast break</t>
  </si>
  <si>
    <t>P2I</t>
  </si>
  <si>
    <t>2 pt shot inside paint</t>
  </si>
  <si>
    <t>P2O</t>
  </si>
  <si>
    <t>2 pt shot outside paint</t>
  </si>
  <si>
    <t xml:space="preserve">3 pt shot </t>
  </si>
  <si>
    <t>P3F</t>
  </si>
  <si>
    <t>3 pt shot fast break</t>
  </si>
  <si>
    <t>Rebound</t>
  </si>
  <si>
    <t>TO</t>
  </si>
  <si>
    <t>Turnover</t>
  </si>
  <si>
    <t>TREB</t>
  </si>
  <si>
    <t>Team Rebound</t>
  </si>
  <si>
    <t>TTO</t>
  </si>
  <si>
    <t>Team Turnover</t>
  </si>
  <si>
    <t>JBL</t>
  </si>
  <si>
    <t>Jump ball lost</t>
  </si>
  <si>
    <t>JBW</t>
  </si>
  <si>
    <t>Jump ball won</t>
  </si>
  <si>
    <t>OUT_I</t>
  </si>
  <si>
    <t>Out, Injury</t>
  </si>
  <si>
    <t>HT</t>
  </si>
  <si>
    <t>Half Time</t>
  </si>
  <si>
    <t>Overtime (All)</t>
  </si>
  <si>
    <t>Overtime 3</t>
  </si>
  <si>
    <t>Overtime 4</t>
  </si>
  <si>
    <t>OT5</t>
  </si>
  <si>
    <t>Overtime 5</t>
  </si>
  <si>
    <t>OT6</t>
  </si>
  <si>
    <t>Overtime 6</t>
  </si>
  <si>
    <t>Q1_H</t>
  </si>
  <si>
    <t>Half of Quarter 1</t>
  </si>
  <si>
    <t>Q2_H</t>
  </si>
  <si>
    <t>Half of Quarter 2</t>
  </si>
  <si>
    <t>Q3_H</t>
  </si>
  <si>
    <t>Half of Quarter 3</t>
  </si>
  <si>
    <t>Q4_H</t>
  </si>
  <si>
    <t>Half of Quarter 4</t>
  </si>
  <si>
    <t>@Res_Sub</t>
  </si>
  <si>
    <t>AO</t>
  </si>
  <si>
    <t>Dunk (for 2 pts)</t>
  </si>
  <si>
    <t>JS</t>
  </si>
  <si>
    <t>LU</t>
  </si>
  <si>
    <t>Lay-up (for 2 pts)</t>
  </si>
  <si>
    <t>TI</t>
  </si>
  <si>
    <t>Tip-in (for 2 pts)</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</si>
  <si>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</si>
  <si>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</si>
  <si>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</si>
  <si>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</si>
  <si>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</si>
  <si>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</si>
  <si>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</si>
  <si>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</si>
  <si>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</si>
  <si>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</si>
  <si>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</si>
  <si>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</si>
  <si>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</si>
  <si>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</si>
  <si>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</si>
  <si>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</si>
  <si>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</si>
  <si>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</si>
  <si>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</si>
  <si>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</si>
  <si>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</si>
  <si>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</si>
  <si>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</si>
  <si>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</si>
  <si>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</si>
  <si>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</si>
  <si>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</si>
  <si>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</si>
  <si>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</si>
  <si>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</si>
  <si>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</si>
  <si>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</si>
  <si>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</si>
  <si>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</si>
  <si>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</si>
  <si>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</si>
  <si>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</si>
  <si>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CS</t>
  </si>
  <si>
    <t>DSQ-R</t>
  </si>
  <si>
    <t>Disqualified for run</t>
  </si>
  <si>
    <t>Qualified for the next phase</t>
  </si>
  <si>
    <t>FRD</t>
  </si>
  <si>
    <t>Free-Kick Direct (Shot)</t>
  </si>
  <si>
    <t>Draw</t>
  </si>
  <si>
    <t>BB</t>
  </si>
  <si>
    <t>FX</t>
  </si>
  <si>
    <t>HB</t>
  </si>
  <si>
    <t>PB</t>
  </si>
  <si>
    <t>PH</t>
  </si>
  <si>
    <t>SR</t>
  </si>
  <si>
    <t>UB</t>
  </si>
  <si>
    <t>@Inquiry</t>
  </si>
  <si>
    <t>ACCEPTED</t>
  </si>
  <si>
    <t>Accepted</t>
  </si>
  <si>
    <t>REJECTED</t>
  </si>
  <si>
    <t>Rejected</t>
  </si>
  <si>
    <t>SUBMITTED</t>
  </si>
  <si>
    <t>Submitted</t>
  </si>
  <si>
    <t>There is no competitor; the other team/athlete goes directly to the next phase/round</t>
  </si>
  <si>
    <t xml:space="preserve">NCT </t>
  </si>
  <si>
    <t>When both athlete are disqualified or withdraw and "No contestant" passes to the next round</t>
  </si>
  <si>
    <t>X2/3</t>
  </si>
  <si>
    <t>A2/A3 (to be drawn) or B2/B3 (to be drawn)</t>
  </si>
  <si>
    <t>Disqualification (Red card) with Report</t>
  </si>
  <si>
    <t>7m caused (Personal foul penalty)</t>
  </si>
  <si>
    <t>Disqualification (Red card)</t>
  </si>
  <si>
    <t>RFP</t>
  </si>
  <si>
    <t>7m received (Received foul penalty)</t>
  </si>
  <si>
    <t>Starting Goalkeeper</t>
  </si>
  <si>
    <t>TBP</t>
  </si>
  <si>
    <t>Team/Bench 2 minute suspension</t>
  </si>
  <si>
    <t>TEXC</t>
  </si>
  <si>
    <t>Team/Bench disqualification (Red card) with report</t>
  </si>
  <si>
    <t>TFT</t>
  </si>
  <si>
    <t>Turnover bench/team</t>
  </si>
  <si>
    <t>TMS</t>
  </si>
  <si>
    <t>2 min. suspension</t>
  </si>
  <si>
    <t>"T" to be interpreted as "time" not "two"</t>
  </si>
  <si>
    <t>TPT</t>
  </si>
  <si>
    <t>2+2 min. suspension</t>
  </si>
  <si>
    <t>TRC</t>
  </si>
  <si>
    <t>Team/Bench disqualification (Red card)</t>
  </si>
  <si>
    <t>Team/Bench warning (Yellow card)</t>
  </si>
  <si>
    <t>Warning (Yellow card)</t>
  </si>
  <si>
    <t>Assists</t>
  </si>
  <si>
    <t>@DestType</t>
  </si>
  <si>
    <t>Bottom Centre</t>
  </si>
  <si>
    <t>Bottom Left</t>
  </si>
  <si>
    <t>Bottom Right</t>
  </si>
  <si>
    <t>MC</t>
  </si>
  <si>
    <t>Middle Centre</t>
  </si>
  <si>
    <t>ML</t>
  </si>
  <si>
    <t>Middle Left</t>
  </si>
  <si>
    <t>MR</t>
  </si>
  <si>
    <t>Middle Right</t>
  </si>
  <si>
    <t>TC</t>
  </si>
  <si>
    <t>Top Centre</t>
  </si>
  <si>
    <t>TL</t>
  </si>
  <si>
    <t>Top Left</t>
  </si>
  <si>
    <t>Top Right</t>
  </si>
  <si>
    <t>Total all Periods</t>
  </si>
  <si>
    <t>BT</t>
  </si>
  <si>
    <t>Breakthrough</t>
  </si>
  <si>
    <t>CLD</t>
  </si>
  <si>
    <t xml:space="preserve">Centre 9m </t>
  </si>
  <si>
    <t>CSD</t>
  </si>
  <si>
    <t xml:space="preserve">Centre 6m </t>
  </si>
  <si>
    <t>Fast Break</t>
  </si>
  <si>
    <t>LLD</t>
  </si>
  <si>
    <t xml:space="preserve">Left 9m </t>
  </si>
  <si>
    <t>LSD</t>
  </si>
  <si>
    <t xml:space="preserve">Left 6m </t>
  </si>
  <si>
    <t>LW</t>
  </si>
  <si>
    <t>Left Wing</t>
  </si>
  <si>
    <t>Penalty shot</t>
  </si>
  <si>
    <t>RLD</t>
  </si>
  <si>
    <t xml:space="preserve">Right 9m </t>
  </si>
  <si>
    <t>RSD</t>
  </si>
  <si>
    <t xml:space="preserve">Right 6m </t>
  </si>
  <si>
    <t>RW</t>
  </si>
  <si>
    <t>Right Wing</t>
  </si>
  <si>
    <t>Ranking of Individual tournament statistics (for the best athletes)</t>
  </si>
  <si>
    <t>Tie</t>
  </si>
  <si>
    <t>MP</t>
  </si>
  <si>
    <t>@ObsPnl</t>
  </si>
  <si>
    <t>Fall</t>
  </si>
  <si>
    <t>Knock down</t>
  </si>
  <si>
    <t>Refusal</t>
  </si>
  <si>
    <t>RK</t>
  </si>
  <si>
    <t>Refusal with Knock down</t>
  </si>
  <si>
    <t>@Piste</t>
  </si>
  <si>
    <t>Piste A</t>
  </si>
  <si>
    <t>Piste B</t>
  </si>
  <si>
    <t>Piste C</t>
  </si>
  <si>
    <t>Piste D</t>
  </si>
  <si>
    <t>Piste E</t>
  </si>
  <si>
    <t>Piste F</t>
  </si>
  <si>
    <t>Piste G</t>
  </si>
  <si>
    <t>Piste H</t>
  </si>
  <si>
    <t>Piste I</t>
  </si>
  <si>
    <t>Rest</t>
  </si>
  <si>
    <t>When CC @Bracket = FNL (Finals), BRN (Bronze), 5_8 (Play-Off 5-8), 7_8 (Play-Off 7-8), 9_12 (Play-Off 9-12), 11_12 (Play-Off 11-12)</t>
  </si>
  <si>
    <t>When CC @Bracket = FNL (Finals)</t>
  </si>
  <si>
    <t>When CC @Bracket = FNL (Finals), 5_8 (Play-Off 5-8), 9_12 (Play-Off 9-12)</t>
  </si>
  <si>
    <t>SY</t>
  </si>
  <si>
    <t>AI</t>
  </si>
  <si>
    <t>Artistic impression</t>
  </si>
  <si>
    <t>Difficulty</t>
  </si>
  <si>
    <t>Free, Technical</t>
  </si>
  <si>
    <t>Elements</t>
  </si>
  <si>
    <t>Technical</t>
  </si>
  <si>
    <t>Impression</t>
  </si>
  <si>
    <t>@Participation</t>
  </si>
  <si>
    <t>Free Reserve</t>
  </si>
  <si>
    <t>Reserve in Technical and Free</t>
  </si>
  <si>
    <t>Technical Reserve</t>
  </si>
  <si>
    <t>Qualified for the final</t>
  </si>
  <si>
    <t>Reserve duet</t>
  </si>
  <si>
    <t>4th Set (only for Men's Singles Finals)</t>
  </si>
  <si>
    <t>5th Set (only for Men's Singles Finals)</t>
  </si>
  <si>
    <t>TK</t>
  </si>
  <si>
    <t>Qualification</t>
  </si>
  <si>
    <t>Chung</t>
  </si>
  <si>
    <t>RED</t>
  </si>
  <si>
    <t>Hong</t>
  </si>
  <si>
    <t>PA</t>
  </si>
  <si>
    <t>Loser to Finalist in Prelim from Pool A</t>
  </si>
  <si>
    <t>Loser to Finalist in Prelim from Pool B</t>
  </si>
  <si>
    <t>QA</t>
  </si>
  <si>
    <t>Loser to Finalist in QF from Pool A</t>
  </si>
  <si>
    <t>Loser to Finalist in QF from Pool B</t>
  </si>
  <si>
    <t>Loser in Semifinal Pool A</t>
  </si>
  <si>
    <t>Loser in Semifinal Pool B</t>
  </si>
  <si>
    <t>Double Withdrawn</t>
  </si>
  <si>
    <t>@Region</t>
  </si>
  <si>
    <t>AF</t>
  </si>
  <si>
    <t>Africa</t>
  </si>
  <si>
    <t>AS</t>
  </si>
  <si>
    <t>Asia</t>
  </si>
  <si>
    <t>EU</t>
  </si>
  <si>
    <t>Europe</t>
  </si>
  <si>
    <t>OC</t>
  </si>
  <si>
    <t>Oceania</t>
  </si>
  <si>
    <t>Pan America</t>
  </si>
  <si>
    <t>@RequestResult</t>
  </si>
  <si>
    <t>@RequestType</t>
  </si>
  <si>
    <t>DED</t>
  </si>
  <si>
    <t>Gam-jeom (deduction penalty)</t>
  </si>
  <si>
    <t>RCR</t>
  </si>
  <si>
    <t>WAR</t>
  </si>
  <si>
    <t>Kyong-go (warning penalty)</t>
  </si>
  <si>
    <t>BBY</t>
  </si>
  <si>
    <t>Both BYE</t>
  </si>
  <si>
    <t>Win by bye</t>
  </si>
  <si>
    <t>Win by Disqualification</t>
  </si>
  <si>
    <t>GDP</t>
  </si>
  <si>
    <t>Win by Golden Point (only for statistics)</t>
  </si>
  <si>
    <t>PTF</t>
  </si>
  <si>
    <t>Win by Final Score</t>
  </si>
  <si>
    <t>PTG</t>
  </si>
  <si>
    <t>Win by Points Gap</t>
  </si>
  <si>
    <t>PUN</t>
  </si>
  <si>
    <t>Win by Punitive Declaration</t>
  </si>
  <si>
    <t>RSC</t>
  </si>
  <si>
    <t>Win by Referee Stop Contest</t>
  </si>
  <si>
    <t>SUP</t>
  </si>
  <si>
    <t>Win by Superiority</t>
  </si>
  <si>
    <t>Win by Withdrawal</t>
  </si>
  <si>
    <t>Deduction penalty (Gam-jeom)</t>
  </si>
  <si>
    <t>DK1</t>
  </si>
  <si>
    <t>DK4</t>
  </si>
  <si>
    <t>OK1</t>
  </si>
  <si>
    <t>OK4</t>
  </si>
  <si>
    <t>Warning penalty (Kyong-go)</t>
  </si>
  <si>
    <t>TT</t>
  </si>
  <si>
    <t xml:space="preserve">Finals </t>
  </si>
  <si>
    <t>Round 2 (for singles)</t>
  </si>
  <si>
    <t>Round 3 (for singles)</t>
  </si>
  <si>
    <t>4R</t>
  </si>
  <si>
    <t>Round 4 (for singles)</t>
  </si>
  <si>
    <t>PRE</t>
  </si>
  <si>
    <t>Preliminary Round (for singles)</t>
  </si>
  <si>
    <t>@Grip</t>
  </si>
  <si>
    <t>Penholder</t>
  </si>
  <si>
    <t>Shakehand</t>
  </si>
  <si>
    <t>@Margin</t>
  </si>
  <si>
    <t>4:0 (for singles)</t>
  </si>
  <si>
    <t>4:1 (for singles)</t>
  </si>
  <si>
    <t>4:2 (for singles)</t>
  </si>
  <si>
    <t>4:3 (for singles)</t>
  </si>
  <si>
    <t>3:0 (for team events)</t>
  </si>
  <si>
    <t>3:1 (for team events)</t>
  </si>
  <si>
    <t>3:2 (for team events)</t>
  </si>
  <si>
    <t>IRM (for singles or team events)</t>
  </si>
  <si>
    <t>@MatchType</t>
  </si>
  <si>
    <t>Singles</t>
  </si>
  <si>
    <t>Doubles</t>
  </si>
  <si>
    <t>Game 1</t>
  </si>
  <si>
    <t>G4</t>
  </si>
  <si>
    <t>Game 4</t>
  </si>
  <si>
    <t>G5</t>
  </si>
  <si>
    <t>Game 5</t>
  </si>
  <si>
    <t>G6</t>
  </si>
  <si>
    <t>Game 6</t>
  </si>
  <si>
    <t>G7</t>
  </si>
  <si>
    <t>Game 7</t>
  </si>
  <si>
    <t>@PointMargin</t>
  </si>
  <si>
    <t>CQ</t>
  </si>
  <si>
    <t>Qq</t>
  </si>
  <si>
    <t>QR</t>
  </si>
  <si>
    <t>World Ranking</t>
  </si>
  <si>
    <t>Qs</t>
  </si>
  <si>
    <t>Invalid Results Mark with Points</t>
  </si>
  <si>
    <t>Cumulative statistics</t>
  </si>
  <si>
    <t>@ChallengeType</t>
  </si>
  <si>
    <t>AVAILABLE</t>
  </si>
  <si>
    <t>Available</t>
  </si>
  <si>
    <t>REQUESTED</t>
  </si>
  <si>
    <t>Requested</t>
  </si>
  <si>
    <t>ENDP</t>
  </si>
  <si>
    <t>End of Period</t>
  </si>
  <si>
    <t>@FreeThrow</t>
  </si>
  <si>
    <t>1st free throw</t>
  </si>
  <si>
    <t>2nd free throw</t>
  </si>
  <si>
    <t>3rd free throw</t>
  </si>
  <si>
    <t>@FreeThrowOf</t>
  </si>
  <si>
    <t>Of 1 free throw</t>
  </si>
  <si>
    <t>Of 2 free throws</t>
  </si>
  <si>
    <t>Of 3 free throws</t>
  </si>
  <si>
    <t>Alley-oop  (for 2 pts)</t>
  </si>
  <si>
    <t>DU</t>
  </si>
  <si>
    <t>Jump shot</t>
  </si>
  <si>
    <t>GAME</t>
  </si>
  <si>
    <t>Start of Match (for Start of Period) and End of Match (for End of Period)</t>
  </si>
  <si>
    <t>@Sector</t>
  </si>
  <si>
    <t>Center. Straight on / Top of Circle</t>
  </si>
  <si>
    <t>Back court (from Downtown) (for 3 pts)</t>
  </si>
  <si>
    <t>Left Corner</t>
  </si>
  <si>
    <t>In the paint- except PI. Three Second Area (for 2 pts)</t>
  </si>
  <si>
    <t>PI</t>
  </si>
  <si>
    <t>Under the basket. Restricted Area (Part of Paint) (for 2 pts)</t>
  </si>
  <si>
    <t>RL</t>
  </si>
  <si>
    <t>Right Corner</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</si>
  <si>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</si>
  <si>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</si>
  <si>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</si>
  <si>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</si>
  <si>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</si>
  <si>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</si>
  <si>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</si>
  <si>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</si>
  <si>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</si>
  <si>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</si>
  <si>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RM_POINTS</t>
  </si>
  <si>
    <t>Disqualified for unsportsmanlike behaviour</t>
  </si>
  <si>
    <t>Team qualified as best 3rd</t>
  </si>
  <si>
    <t>Only for Women</t>
  </si>
  <si>
    <t>Table of 16</t>
  </si>
  <si>
    <t>Table of 32 (only for Individuals)</t>
  </si>
  <si>
    <t>Table of 64 (only for Individuals)</t>
  </si>
  <si>
    <t>DISCIPLINE_FUNCTION</t>
  </si>
  <si>
    <t>PROTESTED</t>
  </si>
  <si>
    <t>After the competition is no longer LIVE and a protest has been lodged</t>
  </si>
  <si>
    <t>After all decisions on the protest are made the ResultStatus will change to UNOFFICIAL or OFFICIAL as appropriate</t>
  </si>
  <si>
    <t>PONAT1</t>
  </si>
  <si>
    <t>PONCR1</t>
  </si>
  <si>
    <t>DDW</t>
  </si>
  <si>
    <t>HK3</t>
  </si>
  <si>
    <t>Head kick, 3 points</t>
  </si>
  <si>
    <t>HK4</t>
  </si>
  <si>
    <t>Head kick, 4 points</t>
  </si>
  <si>
    <t>PK1</t>
  </si>
  <si>
    <t>Punch/kick deducted, 1 point</t>
  </si>
  <si>
    <t>Appeal rejected by Referee</t>
  </si>
  <si>
    <t>TK1</t>
  </si>
  <si>
    <t>Turn kick, additional 1 point</t>
  </si>
  <si>
    <t>TK2</t>
  </si>
  <si>
    <t>Turn kick, additional 2 points</t>
  </si>
  <si>
    <t>Defensive kick, 1 point</t>
  </si>
  <si>
    <t>Defensive kick, 4 points</t>
  </si>
  <si>
    <t>DKB3</t>
  </si>
  <si>
    <t>Defensive kick, Body 3 points</t>
  </si>
  <si>
    <t>DKH3</t>
  </si>
  <si>
    <t>Defensive kick, Head 3 points</t>
  </si>
  <si>
    <t>DP1</t>
  </si>
  <si>
    <t>Defensive punch, 1 point</t>
  </si>
  <si>
    <t>Offensive kick, 1 point</t>
  </si>
  <si>
    <t>Offensive kick, 4 points</t>
  </si>
  <si>
    <t>OKB3</t>
  </si>
  <si>
    <t>Offensive kick, Body 3 points</t>
  </si>
  <si>
    <t>OKH3</t>
  </si>
  <si>
    <t>Offensive kick, Head 3 points</t>
  </si>
  <si>
    <t>OP1</t>
  </si>
  <si>
    <t>Offensive punch, 1 point</t>
  </si>
  <si>
    <t>OQL</t>
  </si>
  <si>
    <t>12 February 2015</t>
  </si>
  <si>
    <t>6.0</t>
  </si>
  <si>
    <t>Removed the OLY BD @Status D, E, IP, RCH, RE, SCH and SU Code rows</t>
  </si>
  <si>
    <t>Added the OLY BK @Action ENDP Code row</t>
  </si>
  <si>
    <t>Removed the OLY BK @Action NO_ACC Code row</t>
  </si>
  <si>
    <t>Updated the OLY BK @Res_Sub AO Code Description column</t>
  </si>
  <si>
    <t>Removed the OLY BK @Res_Sub D Code row</t>
  </si>
  <si>
    <t>Added the OLY BK @Res_Sub DU Code row</t>
  </si>
  <si>
    <t>Updated the OLY BK @Res_Sub JS Code Description column</t>
  </si>
  <si>
    <t>Added the OLY BK @ResAction GAME Code row</t>
  </si>
  <si>
    <t>Added the OLY BK @FreeThrow 1, 2 and 3 Code rows</t>
  </si>
  <si>
    <t>Added the OLY BK @FreeThrowOf 1, 2, and 3 Code rows</t>
  </si>
  <si>
    <t>Added the OLY BK @Sector C, FD, LL, LW, P, PI, RL and RW Code rows</t>
  </si>
  <si>
    <t>Added the OLY BK @ShotFlag AL, FB, FT, SC, SF, ST, ST and TO Code rows</t>
  </si>
  <si>
    <t>Added the OLY BX @Period R1, R2, R3 and R4 Code rows</t>
  </si>
  <si>
    <t>Removed the OLY BX @Period 1, 2, 3 and 4 Code rows</t>
  </si>
  <si>
    <t>Removed the OLY BX @PeriodStatus R and S Code rows</t>
  </si>
  <si>
    <t>Added the OLY BX @ResultType POINTS and RM_POINTS Code rows</t>
  </si>
  <si>
    <t>Removed the OLY BX @ResultType IRM Code row</t>
  </si>
  <si>
    <t>Added the OLY CS @IRM DQB Code row</t>
  </si>
  <si>
    <t>Removed the OLY CS @IRM DSQ-C Code row</t>
  </si>
  <si>
    <t>Added the OLY FB @QualificationMark q Code row</t>
  </si>
  <si>
    <t>Updated the Description column at the OLY FE @BracketItems R16, R32 and R64 Code rows</t>
  </si>
  <si>
    <t>Added the OLY FE @Hand L and R Code rows</t>
  </si>
  <si>
    <t>Added the GL @CodeSet DISCIPLINE_FUNCTION Code row</t>
  </si>
  <si>
    <t>Removed the GL @CodeSet RESULT_FUNCTION and WTHR_VEN_REGION Code rows</t>
  </si>
  <si>
    <t>Added the GL @ResultStatus PROTESTED Code row</t>
  </si>
  <si>
    <t>Removed the OLY GL @Source FLAAT1 and FLACR1 Code rows</t>
  </si>
  <si>
    <t>Added the OLY GL @Source PONAT1 and PONCR1 Code rows</t>
  </si>
  <si>
    <t>Removed the OLY HO @Action INJ Code row</t>
  </si>
  <si>
    <t>Added the OLY TK @IRM DDW Code row</t>
  </si>
  <si>
    <t>Removed the OLY TK @IRM DWD Code row</t>
  </si>
  <si>
    <t>Added the OLY TK @RequestType HK3, HK4, PK1, TK1 and TK2 Code rows</t>
  </si>
  <si>
    <t>Removed the OLY TK @RequestType HK, THK and TK Code rows</t>
  </si>
  <si>
    <t>Updated the OLY TK @RequestType RCR Code Description column</t>
  </si>
  <si>
    <t>Added the OLY TK @ResultCode DDW Code row</t>
  </si>
  <si>
    <t>Removed the OLY TK @ResultCode DWD Code row</t>
  </si>
  <si>
    <t>Updated the OLY TK @Technique DK1, DK4, OK1 and OK4 Code Description column</t>
  </si>
  <si>
    <t>Added the OLY TK @Technique DKB3, DKH3, DP1, OKB3, OKH3 and OP1 Code rows</t>
  </si>
  <si>
    <t>Removed the OLY TK @Technique DK2, DK3, DP, OK2, OK3 and OP Code rows</t>
  </si>
  <si>
    <t>Added the OLY TR @QualifyingType OQL Code row</t>
  </si>
  <si>
    <t>Removed the OLY TR @QualifyingType OQR Code row</t>
  </si>
  <si>
    <t>27 February 2015</t>
  </si>
  <si>
    <t>7.0</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</si>
  <si>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</si>
  <si>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</si>
  <si>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</si>
  <si>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</si>
  <si>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</si>
  <si>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</si>
  <si>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</si>
  <si>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</si>
  <si>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</si>
  <si>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</si>
  <si>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</si>
  <si>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</si>
  <si>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</si>
  <si>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</si>
  <si>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</si>
  <si>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</si>
  <si>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</si>
  <si>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</si>
  <si>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</si>
  <si>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</si>
  <si>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</si>
  <si>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</si>
  <si>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</si>
  <si>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</si>
  <si>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</si>
  <si>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</si>
  <si>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</si>
  <si>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</si>
  <si>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</si>
  <si>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</si>
  <si>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</si>
  <si>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</si>
  <si>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</si>
  <si>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</si>
  <si>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</si>
  <si>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</si>
  <si>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</si>
  <si>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</si>
  <si>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</si>
  <si>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</si>
  <si>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</si>
  <si>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</si>
  <si>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</si>
  <si>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</si>
  <si>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</si>
  <si>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</si>
  <si>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</si>
  <si>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Heat</t>
  </si>
  <si>
    <t>Preliminary Race</t>
  </si>
  <si>
    <t>WOR</t>
  </si>
  <si>
    <t>WTF Olympic Ranking</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</si>
  <si>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</si>
  <si>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</si>
  <si>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</si>
  <si>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Added the OLY GT @Stage CURRENT, LAST, NEXT and WAITING Code rows</t>
  </si>
  <si>
    <t>Added the OLY HB @Action ENDP Code row</t>
  </si>
  <si>
    <t>Added the OLY HB @ResAction GAME Code row</t>
  </si>
  <si>
    <t>Added the OLY RO @QualificationMark H and P Code rows</t>
  </si>
  <si>
    <t>Removed the OLY TK @Bracket BRN Code row</t>
  </si>
  <si>
    <t>Added the OLY TK @Bracket BRN1 and BRN2 Code rows</t>
  </si>
  <si>
    <t>Removed the OLY TK @QualifyingType WQT Code row</t>
  </si>
  <si>
    <t>Added the OLY TK @QualifyingType WOR Code row</t>
  </si>
  <si>
    <t>8.0</t>
  </si>
  <si>
    <t>Timeout</t>
  </si>
  <si>
    <t>APB Individual Ranking 2015</t>
  </si>
  <si>
    <t>WAO Africa Qualifying 2016</t>
  </si>
  <si>
    <t>WAO America Qualifying 2016</t>
  </si>
  <si>
    <t>WAO Asia/Oceania Qualifying 2016</t>
  </si>
  <si>
    <t>WAO Europe Qualifying 2016</t>
  </si>
  <si>
    <t>WAO</t>
  </si>
  <si>
    <t>WSB APB Box-off 2016</t>
  </si>
  <si>
    <t>WAO World Championships 2015</t>
  </si>
  <si>
    <t>WSB Individual Ranking 2015</t>
  </si>
  <si>
    <t>Qualified by Time</t>
  </si>
  <si>
    <t>AOR</t>
  </si>
  <si>
    <t>FIE Individual Adjusted Official Ranking</t>
  </si>
  <si>
    <t>TRL</t>
  </si>
  <si>
    <t>FIE Team Ranking List</t>
  </si>
  <si>
    <t>UVP</t>
  </si>
  <si>
    <t>Universality Place</t>
  </si>
  <si>
    <t>AMZFB1</t>
  </si>
  <si>
    <t>OLSFB1</t>
  </si>
  <si>
    <t>Red</t>
  </si>
  <si>
    <t>Did Not Start</t>
  </si>
  <si>
    <t>GRB</t>
  </si>
  <si>
    <t>Ball in grass bunker</t>
  </si>
  <si>
    <t>PRI</t>
  </si>
  <si>
    <t>Ball in the primary rough</t>
  </si>
  <si>
    <t>Goalkeeper save</t>
  </si>
  <si>
    <t>Out of Time Limit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</si>
  <si>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</si>
  <si>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</si>
  <si>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</si>
  <si>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</si>
  <si>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</si>
  <si>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</si>
  <si>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</si>
  <si>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</si>
  <si>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</si>
  <si>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Hit (in Trap and Skeet) or both hits (in Double Trap) - solid black rectangle</t>
  </si>
  <si>
    <t>First target hit, second miss (Double Trap only) - upper left black</t>
  </si>
  <si>
    <t>First target miss, second hit (Double Trap only) - lower right black</t>
  </si>
  <si>
    <t>Team member appointed by the NOC</t>
  </si>
  <si>
    <t>Team member qualified for Singles</t>
  </si>
  <si>
    <t>International Qualification Tournament</t>
  </si>
  <si>
    <t>Added the OLY BD @WLT L, T and W Code rows</t>
  </si>
  <si>
    <t>Updated the Description column at the OLY BK @Action TOUT Code row</t>
  </si>
  <si>
    <t>Added the OLY BK @WLT L and W Code rows</t>
  </si>
  <si>
    <t>Removed the OLY BV @SpeedUnit kmh and mph Code rows</t>
  </si>
  <si>
    <t>Added the OLY BX @QualifyingType WAO Code row</t>
  </si>
  <si>
    <t>Removed the OLY BX @QualifyingType AOB Code row</t>
  </si>
  <si>
    <t>Updated the Description column at the OLY BX @QualifyingType APB, QAF, QAM, QAO, QEU,  WCH and WSB Code rows</t>
  </si>
  <si>
    <t>Removed the OLY CF @CompetitionType CCH, ECH, IR, OG, WC and WCH Code rows</t>
  </si>
  <si>
    <t>Added the OLY CF @QualificationMark BT Code row</t>
  </si>
  <si>
    <t>Removed the OLY CF @SpeedUnit ms Code row</t>
  </si>
  <si>
    <t>Removed the OLY CT @QualificationMark QM Code row</t>
  </si>
  <si>
    <t>Updated the Description column at the OLY FE @QualifyingType TWR Code row</t>
  </si>
  <si>
    <t>Added the OLY FE @QualifyingType AOR, HCP, TRL and UVP Code rows</t>
  </si>
  <si>
    <t>Removed the OLY FE @QualifyingType FIR, FTR, HST, IRZ, IWR, TRZ and TWR Code rows</t>
  </si>
  <si>
    <t>Added the OLY GL @Source AMZFB1 and OLSFB1 Code rows</t>
  </si>
  <si>
    <t>Added the OLY GO @Colour BLUE, RED and WHITE Code rows</t>
  </si>
  <si>
    <t>Added the OLY GO @IRM DNS and DSQ Code rows</t>
  </si>
  <si>
    <t>Removed the OLY GO @IRM DQ Code row</t>
  </si>
  <si>
    <t>Updated the Description column at the OLY HB @Action TOUT Code row</t>
  </si>
  <si>
    <t>Added the OLY HB @ResAction FLT Code row</t>
  </si>
  <si>
    <t>Removed the OLY HO @ResAction GK_SAVE Code row</t>
  </si>
  <si>
    <t>Added the OLY HO @ResAction SAVE Code row</t>
  </si>
  <si>
    <t>Updated the Description column at the OLY OW @IRM OTL Code row</t>
  </si>
  <si>
    <t>Removed the OLY OW @QualifyingType Cont. and Host Code rows</t>
  </si>
  <si>
    <t>Added the OLY OW @QualifyingType CQ and HST Code rows</t>
  </si>
  <si>
    <t>Removed the OLY RO @CompetitionType IR, OG, WC and WCH Code rows</t>
  </si>
  <si>
    <t>Updated the Description column at the OLY SA @IRM BFD, DGM, DNC, DNE, OCS, SCP, STP, UFD and ZFP Code rows</t>
  </si>
  <si>
    <t>Updated the Description column at the OLY SH @ShotGun B, L and R Code rows</t>
  </si>
  <si>
    <t>Added the OLY TK @WLT T Code row</t>
  </si>
  <si>
    <t>Updated the Description column at the OLY TT @QualifyingType Qq and Qs Code rows</t>
  </si>
  <si>
    <t>Updated the Description column at the OLY WP @Action TOUT Code row</t>
  </si>
  <si>
    <t>Added the OLY WP @Hand B Code row</t>
  </si>
  <si>
    <t>Updated the Description column a the OLY WR @QualifyingType IQT Code row</t>
  </si>
  <si>
    <t>27/02/2015</t>
  </si>
  <si>
    <t>12/02/2015</t>
  </si>
  <si>
    <t>19/12/2014</t>
  </si>
  <si>
    <t>31/10/2014</t>
  </si>
  <si>
    <t>01/08/2014</t>
  </si>
  <si>
    <t>30/05/2014</t>
  </si>
  <si>
    <t>Unable to take part in a match</t>
  </si>
  <si>
    <t>Added the OLY HB @AthleteStatus N Code row</t>
  </si>
  <si>
    <t>@Elevation</t>
  </si>
  <si>
    <t>Above the ball</t>
  </si>
  <si>
    <t>Bellow the ball</t>
  </si>
  <si>
    <t>@Lie</t>
  </si>
  <si>
    <t>BURIED</t>
  </si>
  <si>
    <t>Buried</t>
  </si>
  <si>
    <t>DIVOT</t>
  </si>
  <si>
    <t>Divot</t>
  </si>
  <si>
    <t>GOOD</t>
  </si>
  <si>
    <t>Good</t>
  </si>
  <si>
    <t>UNKNOWN</t>
  </si>
  <si>
    <t>Unknown</t>
  </si>
  <si>
    <t>@Slope</t>
  </si>
  <si>
    <t>Downhill</t>
  </si>
  <si>
    <t>Level</t>
  </si>
  <si>
    <t>U</t>
  </si>
  <si>
    <t>Uphill</t>
  </si>
  <si>
    <t>7m Shoot-Out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</si>
  <si>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</si>
  <si>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</si>
  <si>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</si>
  <si>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</si>
  <si>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</si>
  <si>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</si>
  <si>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</si>
  <si>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</si>
  <si>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</si>
  <si>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</si>
  <si>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</si>
  <si>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</si>
  <si>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</si>
  <si>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</si>
  <si>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</si>
  <si>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</si>
  <si>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</si>
  <si>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</si>
  <si>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</si>
  <si>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</si>
  <si>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</si>
  <si>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</si>
  <si>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</si>
  <si>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</si>
  <si>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</si>
  <si>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ITU Olympic Qualification List</t>
  </si>
  <si>
    <t>ITU World Olympic Qualification Event</t>
  </si>
  <si>
    <t>ITU World Triathlon Series Ranking</t>
  </si>
  <si>
    <t>9.0</t>
  </si>
  <si>
    <t>06 August 2015</t>
  </si>
  <si>
    <t>04 May 2015</t>
  </si>
  <si>
    <t>04/05/2015</t>
  </si>
  <si>
    <t>Added the OLY CT @WLT L and W Code rows</t>
  </si>
  <si>
    <t>Updated the Description column at the OLY FB @ResAction MISS and POST Code rows</t>
  </si>
  <si>
    <t>Added the OLY GO @Elevation A and B Code rows</t>
  </si>
  <si>
    <t>Added the OLY GO @Lie BURIED, DIVOT, GOOD and UNKNOWN Code rows</t>
  </si>
  <si>
    <t>Added the OLY GO @Slope D, L and U Code rows</t>
  </si>
  <si>
    <t>Updated the Description column at the OLY HB @Period PSO Code row</t>
  </si>
  <si>
    <t>Updated the Order column at the OLY HB @Period H1, H2, OT1, OT2, PSO and TOT Code rows</t>
  </si>
  <si>
    <t>Removed the OLY JU @ResultCode YUS Code row</t>
  </si>
  <si>
    <t>Added the OLY JU @ResultCode PEN Code row</t>
  </si>
  <si>
    <t>Removed the OLY JU @Technique AGR, DOJ, KBA, KOJ, KTS, KUB, KWG, KYS, P09, P10, P36, TGM, UDG, URG and WAK Code rows</t>
  </si>
  <si>
    <t>Updated the Description column at the OLY JU @Technique AGA, HGA, HIG, HKG, HNE, JG, KOU, KSG, KSK, KUG, OGA, OGR, OSG, OSM, OSO, OTG, OUC, OUG, P04, P08, P11, SGT, TGT, UGA, UNK and UNN Code rows</t>
  </si>
  <si>
    <t>Removed the OLY MP @ResultType VIC_DEF Code row</t>
  </si>
  <si>
    <t>Updated the Description column at the OLY TR @QualifyingType OQL and WOQ Code rows</t>
  </si>
  <si>
    <t>Added the OLY TR @QualifyingType WTR Code row</t>
  </si>
  <si>
    <t>05 November 2015</t>
  </si>
  <si>
    <t>10.0</t>
  </si>
  <si>
    <t>GREEN</t>
  </si>
  <si>
    <t>Green</t>
  </si>
  <si>
    <t>BCK_SPORT</t>
  </si>
  <si>
    <t>List of Background Sport</t>
  </si>
  <si>
    <t>BCK_TYPE</t>
  </si>
  <si>
    <t>List of Background Report type</t>
  </si>
  <si>
    <t>NWS_SPORT</t>
  </si>
  <si>
    <t>List of News Sport</t>
  </si>
  <si>
    <t>NWS_TYPE</t>
  </si>
  <si>
    <t>List of News Report Type</t>
  </si>
  <si>
    <t>AQCWP1</t>
  </si>
  <si>
    <t>Origin for messages generated by OVR at Rugby Sevens</t>
  </si>
  <si>
    <t>Origin for messages generated by OVR at Marathon Swimming</t>
  </si>
  <si>
    <t>Origin for messages generated by OVR at Artistic Gymnastics</t>
  </si>
  <si>
    <t>Origin for messages generated by OVR at Rhythmic Gymnastics</t>
  </si>
  <si>
    <t>Origin for messages generated by OVR at Trampoline Gymnastics</t>
  </si>
  <si>
    <t>Even with the ball</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</si>
  <si>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</si>
  <si>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</si>
  <si>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</si>
  <si>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</si>
  <si>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</si>
  <si>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</si>
  <si>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</si>
  <si>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</si>
  <si>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</si>
  <si>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</si>
  <si>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</si>
  <si>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</si>
  <si>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</si>
  <si>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</si>
  <si>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</si>
  <si>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</si>
  <si>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</si>
  <si>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</si>
  <si>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</si>
  <si>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</si>
  <si>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</si>
  <si>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</si>
  <si>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</si>
  <si>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</si>
  <si>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</si>
  <si>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</si>
  <si>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</si>
  <si>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</si>
  <si>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</si>
  <si>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</si>
  <si>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</si>
  <si>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</si>
  <si>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</si>
  <si>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</si>
  <si>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</si>
  <si>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</si>
  <si>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</si>
  <si>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</si>
  <si>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</si>
  <si>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</si>
  <si>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</si>
  <si>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</si>
  <si>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</si>
  <si>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</si>
  <si>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</si>
  <si>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</si>
  <si>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</si>
  <si>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</si>
  <si>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Added the OLY GL @CodeSet BCK_SPORT, BCK_TYPE, NWS_SPORT and NWS_TYPE Code rows</t>
  </si>
  <si>
    <t>Added the OLY GL @Source AQCWP1 Code row</t>
  </si>
  <si>
    <t>Removed the OLY GL @Source JDLWP1 Code row</t>
  </si>
  <si>
    <t>Updated the Description column at the OLY GL @Source DESRU1 Code row</t>
  </si>
  <si>
    <t>Updated the Description column at the OLY GL @Source FTCOW1 Code row</t>
  </si>
  <si>
    <t>Updated the Description column at the OLY GL @Source ROAGA1 Code row</t>
  </si>
  <si>
    <t>Updated the Description column at the OLY GL @Source ROAGR1 Code row</t>
  </si>
  <si>
    <t>Updated the Description column at the OLY GL @Source ROAGT1 Code row</t>
  </si>
  <si>
    <t>Added the OLY GO @Elevation W Code row</t>
  </si>
  <si>
    <t>For both, Points and Result Mark</t>
  </si>
  <si>
    <t>Updated the Description column at the OLY BX @ResultType POINTS and RM_POINTS Code rows</t>
  </si>
  <si>
    <t>BDSQ</t>
  </si>
  <si>
    <t>@Card</t>
  </si>
  <si>
    <t>Red Card (Disqualified)</t>
  </si>
  <si>
    <t>Yellow Card (Warning)</t>
  </si>
  <si>
    <t>YR1</t>
  </si>
  <si>
    <t>Yellow and Red Card (1 penalty point)</t>
  </si>
  <si>
    <t>YR2</t>
  </si>
  <si>
    <t>Yellow and Red Card (2 penalty points)</t>
  </si>
  <si>
    <t>18 December 2015</t>
  </si>
  <si>
    <t>11.0</t>
  </si>
  <si>
    <t>Added the OLY BD @QualificationMark Q Code row</t>
  </si>
  <si>
    <t>Removed the OLY BX @ResultCode DDQ Code row</t>
  </si>
  <si>
    <t>Added the OLY BX @ResultCode BDSQ Code row</t>
  </si>
  <si>
    <t>Added the OLY HO @Action ENDP Code row</t>
  </si>
  <si>
    <t>Added the OLY TT @Card R, Y, YR1 and YR2 Code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</si>
</sst>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0"/>
      <color rgb="FF000000"/>
      <name val="MS Shell Dlg 2"/>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FF0000"/>
        <bgColor indexed="64"/>
      </patternFill>
    </fill>
    <fill>
      <patternFill patternType="solid">
        <fgColor rgb="FF00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67">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0" borderId="0" xfId="0" applyFill="1"/>
    <xf numFmtId="0" fontId="0" fillId="0" borderId="0" xfId="0" applyAlignment="1">
      <alignment wrapText="1"/>
    </xf>
    <xf numFmtId="0" fontId="0" fillId="0" borderId="0" xfId="0" applyFill="1" applyAlignment="1">
      <alignment wrapText="1"/>
    </xf>
    <xf numFmtId="0" fontId="0" fillId="5" borderId="0" xfId="0" applyFill="1"/>
    <xf numFmtId="0" fontId="0" fillId="4" borderId="0" xfId="0" applyFill="1"/>
    <xf numFmtId="49" fontId="0" fillId="0" borderId="0" xfId="0" applyNumberFormat="1" applyFill="1"/>
    <xf numFmtId="0" fontId="0" fillId="0" borderId="0" xfId="0" applyFill="1" applyAlignment="1">
      <alignment horizontal="left"/>
    </xf>
    <xf numFmtId="16" fontId="0" fillId="0" borderId="0" xfId="0" applyNumberFormat="1" applyFill="1"/>
    <xf numFmtId="0" fontId="14" fillId="0" borderId="0" xfId="0" applyFont="1" applyFill="1"/>
    <xf numFmtId="0" fontId="15" fillId="0" borderId="0" xfId="0" applyFont="1" applyFill="1"/>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0" xfId="0" applyFont="1" applyFill="1"/>
    <xf numFmtId="0" fontId="0" fillId="0" borderId="18" xfId="0" applyFill="1" applyBorder="1" applyAlignment="1">
      <alignment wrapText="1"/>
    </xf>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49" fontId="0" fillId="5" borderId="0" xfId="0" applyNumberFormat="1" applyFill="1"/>
    <xf numFmtId="0" fontId="0" fillId="5" borderId="0" xfId="0" applyFill="1" applyAlignment="1">
      <alignment horizontal="left"/>
    </xf>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30</xdr:row>
      <xdr:rowOff>180975</xdr:rowOff>
    </xdr:from>
    <xdr:to>
      <xdr:col>7</xdr:col>
      <xdr:colOff>476250</xdr:colOff>
      <xdr:row>36</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25</xdr:row>
      <xdr:rowOff>95250</xdr:rowOff>
    </xdr:from>
    <xdr:to>
      <xdr:col>6</xdr:col>
      <xdr:colOff>76200</xdr:colOff>
      <xdr:row>30</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36</xdr:row>
      <xdr:rowOff>57150</xdr:rowOff>
    </xdr:from>
    <xdr:to>
      <xdr:col>5</xdr:col>
      <xdr:colOff>361950</xdr:colOff>
      <xdr:row>42</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x14ac:dyDescent="0.2">
      <c r="A6" s="4"/>
      <c r="B6" s="10"/>
      <c r="C6" s="54" t="s">
        <v>1561</v>
      </c>
      <c r="D6" s="55"/>
      <c r="E6" s="55"/>
      <c r="F6" s="55"/>
      <c r="G6" s="55"/>
      <c r="H6" s="11"/>
      <c r="I6" s="9"/>
      <c r="J6" s="4"/>
      <c r="K6" s="4"/>
      <c r="L6" s="5"/>
    </row>
    <row r="7" spans="1:12" x14ac:dyDescent="0.2">
      <c r="A7" s="4"/>
      <c r="B7" s="10"/>
      <c r="C7" s="55"/>
      <c r="D7" s="55"/>
      <c r="E7" s="55"/>
      <c r="F7" s="55"/>
      <c r="G7" s="55"/>
      <c r="H7" s="11"/>
      <c r="I7" s="9"/>
      <c r="J7" s="4"/>
      <c r="K7" s="4"/>
      <c r="L7" s="5"/>
    </row>
    <row r="8" spans="1:12" x14ac:dyDescent="0.2">
      <c r="A8" s="4"/>
      <c r="B8" s="10"/>
      <c r="C8" s="55"/>
      <c r="D8" s="55"/>
      <c r="E8" s="55"/>
      <c r="F8" s="55"/>
      <c r="G8" s="55"/>
      <c r="H8" s="11"/>
      <c r="I8" s="9"/>
      <c r="J8" s="4"/>
      <c r="K8" s="4"/>
      <c r="L8" s="5"/>
    </row>
    <row r="9" spans="1:12" x14ac:dyDescent="0.2">
      <c r="A9" s="4"/>
      <c r="B9" s="10"/>
      <c r="C9" s="55"/>
      <c r="D9" s="55"/>
      <c r="E9" s="55"/>
      <c r="F9" s="55"/>
      <c r="G9" s="55"/>
      <c r="H9" s="11"/>
      <c r="I9" s="9"/>
      <c r="J9" s="4"/>
      <c r="K9" s="4"/>
      <c r="L9" s="5"/>
    </row>
    <row r="10" spans="1:12" x14ac:dyDescent="0.2">
      <c r="A10" s="4"/>
      <c r="B10" s="10"/>
      <c r="C10" s="55"/>
      <c r="D10" s="55"/>
      <c r="E10" s="55"/>
      <c r="F10" s="55"/>
      <c r="G10" s="55"/>
      <c r="H10" s="11"/>
      <c r="I10" s="9"/>
      <c r="J10" s="4"/>
      <c r="K10" s="4"/>
      <c r="L10" s="5"/>
    </row>
    <row r="11" spans="1:12" ht="15.75" customHeight="1" x14ac:dyDescent="0.2">
      <c r="A11" s="4"/>
      <c r="B11" s="10"/>
      <c r="C11" s="55"/>
      <c r="D11" s="55"/>
      <c r="E11" s="55"/>
      <c r="F11" s="55"/>
      <c r="G11" s="55"/>
      <c r="H11" s="11"/>
      <c r="I11" s="9"/>
      <c r="J11" s="4"/>
      <c r="K11" s="4"/>
      <c r="L11" s="5"/>
    </row>
    <row r="12" spans="1:12"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8" x14ac:dyDescent="0.25">
      <c r="A14" s="4"/>
      <c r="B14" s="10"/>
      <c r="C14" s="9"/>
      <c r="D14" s="9"/>
      <c r="E14" s="15"/>
      <c r="F14" s="9"/>
      <c r="G14" s="9"/>
      <c r="H14" s="11"/>
      <c r="I14" s="9"/>
      <c r="J14" s="4"/>
      <c r="K14" s="4"/>
      <c r="L14" s="5"/>
    </row>
    <row r="15" spans="1:12" ht="18" x14ac:dyDescent="0.25">
      <c r="A15" s="4"/>
      <c r="B15" s="10"/>
      <c r="C15" s="9"/>
      <c r="D15" s="9"/>
      <c r="E15" s="15"/>
      <c r="F15" s="9"/>
      <c r="G15" s="9"/>
      <c r="H15" s="11"/>
      <c r="I15" s="9"/>
      <c r="J15" s="4"/>
      <c r="K15" s="4"/>
      <c r="L15" s="5"/>
    </row>
    <row r="16" spans="1:12" x14ac:dyDescent="0.2">
      <c r="A16" s="4"/>
      <c r="B16" s="10"/>
      <c r="C16" s="9"/>
      <c r="D16" s="9"/>
      <c r="E16" s="4"/>
      <c r="F16" s="9"/>
      <c r="G16" s="9"/>
      <c r="H16" s="11"/>
      <c r="I16" s="9"/>
      <c r="J16" s="4"/>
      <c r="K16" s="4"/>
      <c r="L16" s="5"/>
    </row>
    <row r="17" spans="1:12" x14ac:dyDescent="0.2">
      <c r="A17" s="4"/>
      <c r="B17" s="10"/>
      <c r="C17" s="9"/>
      <c r="D17" s="9"/>
      <c r="E17" s="5"/>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16"/>
      <c r="F19" s="9"/>
      <c r="G19" s="9"/>
      <c r="H19" s="11"/>
      <c r="I19" s="9"/>
      <c r="J19" s="4"/>
      <c r="K19" s="4"/>
      <c r="L19" s="5"/>
    </row>
    <row r="20" spans="1:12" x14ac:dyDescent="0.2">
      <c r="A20" s="4"/>
      <c r="B20" s="10"/>
      <c r="C20" s="9"/>
      <c r="D20" s="9"/>
      <c r="E20" s="30" t="s">
        <v>2390</v>
      </c>
      <c r="F20" s="9"/>
      <c r="G20" s="9"/>
      <c r="H20" s="11"/>
      <c r="I20" s="9"/>
      <c r="J20" s="4"/>
      <c r="K20" s="4"/>
      <c r="L20" s="5"/>
    </row>
    <row r="21" spans="1:12" x14ac:dyDescent="0.2">
      <c r="A21" s="4"/>
      <c r="B21" s="10"/>
      <c r="C21" s="9"/>
      <c r="D21" s="9"/>
      <c r="E21" s="16"/>
      <c r="F21" s="9"/>
      <c r="G21" s="9"/>
      <c r="H21" s="11"/>
      <c r="I21" s="9"/>
      <c r="J21" s="4"/>
      <c r="K21" s="4"/>
      <c r="L21" s="5"/>
    </row>
    <row r="22" spans="1:12" x14ac:dyDescent="0.2">
      <c r="A22" s="4"/>
      <c r="B22" s="10"/>
      <c r="C22" s="9"/>
      <c r="D22" s="9" t="s">
        <v>34</v>
      </c>
      <c r="E22" s="5" t="s">
        <v>1562</v>
      </c>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9"/>
      <c r="F24" s="9"/>
      <c r="G24" s="9"/>
      <c r="H24" s="11"/>
      <c r="I24" s="9"/>
      <c r="J24" s="4"/>
      <c r="K24" s="4"/>
      <c r="L24" s="5"/>
    </row>
    <row r="25" spans="1:12" x14ac:dyDescent="0.2">
      <c r="A25" s="4"/>
      <c r="B25" s="10"/>
      <c r="C25" s="9"/>
      <c r="D25" s="9"/>
      <c r="E25" s="16"/>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9"/>
      <c r="F40" s="9"/>
      <c r="G40" s="9"/>
      <c r="H40" s="11"/>
      <c r="I40" s="9"/>
      <c r="J40" s="4"/>
      <c r="K40" s="4"/>
      <c r="L40" s="5"/>
    </row>
    <row r="41" spans="1:12" x14ac:dyDescent="0.2">
      <c r="A41" s="4"/>
      <c r="B41" s="10"/>
      <c r="C41" s="9"/>
      <c r="D41" s="9"/>
      <c r="E41" s="5"/>
      <c r="F41" s="9"/>
      <c r="G41" s="9"/>
      <c r="H41" s="11"/>
      <c r="I41" s="9"/>
      <c r="J41" s="4"/>
      <c r="K41" s="4"/>
      <c r="L41" s="5"/>
    </row>
    <row r="42" spans="1:12" x14ac:dyDescent="0.2">
      <c r="A42" s="4"/>
      <c r="B42" s="10"/>
      <c r="C42" s="9"/>
      <c r="D42" s="9"/>
      <c r="E42" s="9"/>
      <c r="F42" s="9"/>
      <c r="G42" s="9"/>
      <c r="H42" s="11"/>
      <c r="I42" s="9"/>
      <c r="J42" s="4"/>
      <c r="K42" s="4"/>
      <c r="L42" s="5"/>
    </row>
    <row r="43" spans="1:12" x14ac:dyDescent="0.2">
      <c r="A43" s="4"/>
      <c r="B43" s="10"/>
      <c r="C43" s="9"/>
      <c r="D43" s="9"/>
      <c r="E43" s="9"/>
      <c r="F43" s="9"/>
      <c r="G43" s="9"/>
      <c r="H43" s="11"/>
      <c r="I43" s="9"/>
      <c r="J43" s="4"/>
      <c r="K43" s="4"/>
      <c r="L43" s="5"/>
    </row>
    <row r="44" spans="1:12" ht="13.5" thickBot="1" x14ac:dyDescent="0.25">
      <c r="A44" s="4"/>
      <c r="B44" s="18"/>
      <c r="C44" s="19"/>
      <c r="D44" s="19"/>
      <c r="E44" s="19"/>
      <c r="F44" s="19"/>
      <c r="G44" s="19"/>
      <c r="H44" s="20"/>
      <c r="I44" s="9"/>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4"/>
      <c r="K48" s="4"/>
      <c r="L48" s="5"/>
    </row>
    <row r="49" spans="1:12" x14ac:dyDescent="0.2">
      <c r="A49" s="4"/>
      <c r="B49" s="4"/>
      <c r="C49" s="4"/>
      <c r="D49" s="4"/>
      <c r="E49" s="4"/>
      <c r="F49" s="4"/>
      <c r="G49" s="4"/>
      <c r="H49" s="4"/>
      <c r="I49" s="4"/>
      <c r="J49" s="5"/>
      <c r="K49" s="5"/>
      <c r="L49"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35</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36</v>
      </c>
      <c r="D5" s="9"/>
      <c r="E5" s="9"/>
      <c r="F5" s="9"/>
      <c r="G5" s="9"/>
      <c r="H5" s="9"/>
      <c r="I5" s="11"/>
      <c r="J5" s="4"/>
      <c r="K5" s="5"/>
    </row>
    <row r="6" spans="1:11" x14ac:dyDescent="0.2">
      <c r="A6" s="9"/>
      <c r="B6" s="4"/>
      <c r="C6" s="25" t="s">
        <v>37</v>
      </c>
      <c r="D6" s="26"/>
      <c r="E6" s="26" t="s">
        <v>38</v>
      </c>
      <c r="F6" s="26"/>
      <c r="G6" s="26" t="s">
        <v>39</v>
      </c>
      <c r="H6" s="26"/>
      <c r="I6" s="27"/>
      <c r="J6" s="4"/>
      <c r="K6" s="5"/>
    </row>
    <row r="7" spans="1:11" x14ac:dyDescent="0.2">
      <c r="A7" s="9"/>
      <c r="B7" s="4"/>
      <c r="C7" s="28" t="s">
        <v>40</v>
      </c>
      <c r="D7" s="9"/>
      <c r="E7" s="29" t="s">
        <v>33</v>
      </c>
      <c r="F7" s="9"/>
      <c r="G7" s="59"/>
      <c r="H7" s="59"/>
      <c r="I7" s="60"/>
      <c r="J7" s="4"/>
      <c r="K7" s="5"/>
    </row>
    <row r="8" spans="1:11" x14ac:dyDescent="0.2">
      <c r="A8" s="9"/>
      <c r="B8" s="4"/>
      <c r="C8" s="28" t="s">
        <v>65</v>
      </c>
      <c r="D8" s="9"/>
      <c r="E8" s="29" t="s">
        <v>66</v>
      </c>
      <c r="F8" s="9"/>
      <c r="G8" s="61"/>
      <c r="H8" s="61"/>
      <c r="I8" s="62"/>
      <c r="J8" s="4"/>
      <c r="K8" s="5"/>
    </row>
    <row r="9" spans="1:11" x14ac:dyDescent="0.2">
      <c r="A9" s="9"/>
      <c r="B9" s="4"/>
      <c r="C9" s="28" t="s">
        <v>68</v>
      </c>
      <c r="D9" s="9"/>
      <c r="E9" s="29" t="s">
        <v>67</v>
      </c>
      <c r="F9" s="9"/>
      <c r="G9" s="56"/>
      <c r="H9" s="63"/>
      <c r="I9" s="64"/>
      <c r="J9" s="4"/>
      <c r="K9" s="5"/>
    </row>
    <row r="10" spans="1:11" x14ac:dyDescent="0.2">
      <c r="A10" s="9"/>
      <c r="B10" s="4"/>
      <c r="C10" s="28" t="s">
        <v>75</v>
      </c>
      <c r="D10" s="9"/>
      <c r="E10" s="30" t="s">
        <v>74</v>
      </c>
      <c r="F10" s="9"/>
      <c r="G10" s="61"/>
      <c r="H10" s="61"/>
      <c r="I10" s="62"/>
      <c r="J10" s="4"/>
      <c r="K10" s="5"/>
    </row>
    <row r="11" spans="1:11" x14ac:dyDescent="0.2">
      <c r="A11" s="9"/>
      <c r="B11" s="4"/>
      <c r="C11" s="28" t="s">
        <v>1592</v>
      </c>
      <c r="D11" s="9"/>
      <c r="E11" s="30" t="s">
        <v>1591</v>
      </c>
      <c r="F11" s="9"/>
      <c r="G11" s="56"/>
      <c r="H11" s="57"/>
      <c r="I11" s="58"/>
      <c r="J11" s="4"/>
      <c r="K11" s="5"/>
    </row>
    <row r="12" spans="1:11" x14ac:dyDescent="0.2">
      <c r="A12" s="9"/>
      <c r="B12" s="4"/>
      <c r="C12" s="28" t="s">
        <v>2051</v>
      </c>
      <c r="D12" s="9"/>
      <c r="E12" s="30" t="s">
        <v>2050</v>
      </c>
      <c r="F12" s="9"/>
      <c r="G12" s="56"/>
      <c r="H12" s="57"/>
      <c r="I12" s="58"/>
      <c r="J12" s="4"/>
      <c r="K12" s="5"/>
    </row>
    <row r="13" spans="1:11" x14ac:dyDescent="0.2">
      <c r="A13" s="9"/>
      <c r="B13" s="4"/>
      <c r="C13" s="28" t="s">
        <v>2093</v>
      </c>
      <c r="D13" s="9"/>
      <c r="E13" s="30" t="s">
        <v>2092</v>
      </c>
      <c r="F13" s="9"/>
      <c r="G13" s="56"/>
      <c r="H13" s="57"/>
      <c r="I13" s="58"/>
      <c r="J13" s="4"/>
      <c r="K13" s="5"/>
    </row>
    <row r="14" spans="1:11" x14ac:dyDescent="0.2">
      <c r="A14" s="9"/>
      <c r="B14" s="4"/>
      <c r="C14" s="28" t="s">
        <v>2156</v>
      </c>
      <c r="D14" s="9"/>
      <c r="E14" s="30" t="s">
        <v>2288</v>
      </c>
      <c r="F14" s="9"/>
      <c r="G14" s="56"/>
      <c r="H14" s="57"/>
      <c r="I14" s="58"/>
      <c r="J14" s="4"/>
      <c r="K14" s="5"/>
    </row>
    <row r="15" spans="1:11" x14ac:dyDescent="0.2">
      <c r="A15" s="9"/>
      <c r="B15" s="4"/>
      <c r="C15" s="28" t="s">
        <v>2286</v>
      </c>
      <c r="D15" s="9"/>
      <c r="E15" s="30" t="s">
        <v>2287</v>
      </c>
      <c r="F15" s="9"/>
      <c r="G15" s="56"/>
      <c r="H15" s="57"/>
      <c r="I15" s="58"/>
      <c r="J15" s="4"/>
      <c r="K15" s="5"/>
    </row>
    <row r="16" spans="1:11" x14ac:dyDescent="0.2">
      <c r="A16" s="9"/>
      <c r="B16" s="4"/>
      <c r="C16" s="28" t="s">
        <v>2305</v>
      </c>
      <c r="D16" s="9"/>
      <c r="E16" s="30" t="s">
        <v>2304</v>
      </c>
      <c r="F16" s="9"/>
      <c r="G16" s="56"/>
      <c r="H16" s="57"/>
      <c r="I16" s="58"/>
      <c r="J16" s="4"/>
      <c r="K16" s="5"/>
    </row>
    <row r="17" spans="1:11" x14ac:dyDescent="0.2">
      <c r="A17" s="9"/>
      <c r="B17" s="4"/>
      <c r="C17" s="28" t="s">
        <v>2391</v>
      </c>
      <c r="D17" s="9"/>
      <c r="E17" s="30" t="s">
        <v>2390</v>
      </c>
      <c r="F17" s="9"/>
      <c r="G17" s="56"/>
      <c r="H17" s="57"/>
      <c r="I17" s="58"/>
      <c r="J17" s="4"/>
      <c r="K17" s="5"/>
    </row>
    <row r="18" spans="1:11" x14ac:dyDescent="0.2">
      <c r="A18" s="9"/>
      <c r="B18" s="4"/>
      <c r="C18" s="28"/>
      <c r="D18" s="9"/>
      <c r="E18" s="30"/>
      <c r="F18" s="9"/>
      <c r="G18" s="56"/>
      <c r="H18" s="57"/>
      <c r="I18" s="58"/>
      <c r="J18" s="4"/>
      <c r="K18" s="5"/>
    </row>
    <row r="19" spans="1:11" x14ac:dyDescent="0.2">
      <c r="A19" s="9"/>
      <c r="B19" s="4"/>
      <c r="C19" s="24" t="s">
        <v>41</v>
      </c>
      <c r="D19" s="9"/>
      <c r="E19" s="9"/>
      <c r="F19" s="9"/>
      <c r="G19" s="9"/>
      <c r="H19" s="9"/>
      <c r="I19" s="11"/>
      <c r="J19" s="4"/>
      <c r="K19" s="5"/>
    </row>
    <row r="20" spans="1:11" x14ac:dyDescent="0.2">
      <c r="A20" s="9"/>
      <c r="B20" s="4"/>
      <c r="C20" s="10" t="s">
        <v>42</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43</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44</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45</v>
      </c>
      <c r="D27" s="9"/>
      <c r="E27" s="9"/>
      <c r="F27" s="9"/>
      <c r="G27" s="32" t="s">
        <v>46</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47</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48</v>
      </c>
      <c r="D34" s="9"/>
      <c r="E34" s="9" t="s">
        <v>1562</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topLeftCell="A160" workbookViewId="0">
      <selection activeCell="A173" sqref="A173"/>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37</v>
      </c>
      <c r="B1" s="34" t="s">
        <v>38</v>
      </c>
      <c r="C1" s="34" t="s">
        <v>49</v>
      </c>
      <c r="D1" s="35"/>
      <c r="E1" s="35"/>
      <c r="F1" s="35"/>
      <c r="G1" s="35"/>
    </row>
    <row r="2" spans="1:7" x14ac:dyDescent="0.25">
      <c r="A2" s="36" t="s">
        <v>40</v>
      </c>
      <c r="B2" s="37">
        <v>41726</v>
      </c>
      <c r="C2" t="s">
        <v>1529</v>
      </c>
    </row>
    <row r="3" spans="1:7" x14ac:dyDescent="0.25">
      <c r="A3" s="36" t="s">
        <v>65</v>
      </c>
      <c r="B3" s="38" t="s">
        <v>2237</v>
      </c>
      <c r="C3" t="s">
        <v>1530</v>
      </c>
    </row>
    <row r="4" spans="1:7" x14ac:dyDescent="0.25">
      <c r="A4" s="36" t="s">
        <v>68</v>
      </c>
      <c r="B4" s="38" t="s">
        <v>2236</v>
      </c>
      <c r="C4" t="s">
        <v>1531</v>
      </c>
    </row>
    <row r="5" spans="1:7" x14ac:dyDescent="0.25">
      <c r="A5" s="36" t="s">
        <v>75</v>
      </c>
      <c r="B5" s="38" t="s">
        <v>2235</v>
      </c>
      <c r="C5" t="s">
        <v>1532</v>
      </c>
    </row>
    <row r="6" spans="1:7" x14ac:dyDescent="0.25">
      <c r="C6" t="s">
        <v>1564</v>
      </c>
    </row>
    <row r="7" spans="1:7" x14ac:dyDescent="0.25">
      <c r="A7" s="36"/>
      <c r="B7" s="38"/>
      <c r="C7" t="s">
        <v>1533</v>
      </c>
    </row>
    <row r="8" spans="1:7" x14ac:dyDescent="0.25">
      <c r="A8" s="36"/>
      <c r="B8" s="38"/>
      <c r="C8" t="s">
        <v>1534</v>
      </c>
    </row>
    <row r="9" spans="1:7" x14ac:dyDescent="0.25">
      <c r="C9" t="s">
        <v>1535</v>
      </c>
    </row>
    <row r="10" spans="1:7" x14ac:dyDescent="0.25">
      <c r="C10" t="s">
        <v>1536</v>
      </c>
    </row>
    <row r="11" spans="1:7" ht="30" x14ac:dyDescent="0.25">
      <c r="C11" s="40" t="s">
        <v>1565</v>
      </c>
    </row>
    <row r="12" spans="1:7" ht="30" x14ac:dyDescent="0.25">
      <c r="C12" s="41" t="s">
        <v>1566</v>
      </c>
    </row>
    <row r="13" spans="1:7" x14ac:dyDescent="0.25">
      <c r="A13" s="36"/>
      <c r="B13" s="38"/>
      <c r="C13" t="s">
        <v>1537</v>
      </c>
    </row>
    <row r="14" spans="1:7" x14ac:dyDescent="0.25">
      <c r="C14" t="s">
        <v>1538</v>
      </c>
    </row>
    <row r="15" spans="1:7" x14ac:dyDescent="0.25">
      <c r="C15" t="s">
        <v>1539</v>
      </c>
    </row>
    <row r="16" spans="1:7" x14ac:dyDescent="0.25">
      <c r="C16" t="s">
        <v>1540</v>
      </c>
    </row>
    <row r="17" spans="3:3" x14ac:dyDescent="0.25">
      <c r="C17" t="s">
        <v>1541</v>
      </c>
    </row>
    <row r="18" spans="3:3" x14ac:dyDescent="0.25">
      <c r="C18" t="s">
        <v>1542</v>
      </c>
    </row>
    <row r="19" spans="3:3" x14ac:dyDescent="0.25">
      <c r="C19" t="s">
        <v>1543</v>
      </c>
    </row>
    <row r="20" spans="3:3" x14ac:dyDescent="0.25">
      <c r="C20" t="s">
        <v>1544</v>
      </c>
    </row>
    <row r="21" spans="3:3" x14ac:dyDescent="0.25">
      <c r="C21" t="s">
        <v>1545</v>
      </c>
    </row>
    <row r="22" spans="3:3" x14ac:dyDescent="0.25">
      <c r="C22" t="s">
        <v>1546</v>
      </c>
    </row>
    <row r="23" spans="3:3" x14ac:dyDescent="0.25">
      <c r="C23" t="s">
        <v>1547</v>
      </c>
    </row>
    <row r="24" spans="3:3" x14ac:dyDescent="0.25">
      <c r="C24" t="s">
        <v>1548</v>
      </c>
    </row>
    <row r="25" spans="3:3" ht="16.5" customHeight="1" x14ac:dyDescent="0.25">
      <c r="C25" t="s">
        <v>1549</v>
      </c>
    </row>
    <row r="26" spans="3:3" x14ac:dyDescent="0.25">
      <c r="C26" t="s">
        <v>1550</v>
      </c>
    </row>
    <row r="27" spans="3:3" x14ac:dyDescent="0.25">
      <c r="C27" t="s">
        <v>1551</v>
      </c>
    </row>
    <row r="28" spans="3:3" x14ac:dyDescent="0.25">
      <c r="C28" t="s">
        <v>1552</v>
      </c>
    </row>
    <row r="29" spans="3:3" x14ac:dyDescent="0.25">
      <c r="C29" t="s">
        <v>1553</v>
      </c>
    </row>
    <row r="30" spans="3:3" x14ac:dyDescent="0.25">
      <c r="C30" t="s">
        <v>1554</v>
      </c>
    </row>
    <row r="31" spans="3:3" x14ac:dyDescent="0.25">
      <c r="C31" t="s">
        <v>1555</v>
      </c>
    </row>
    <row r="32" spans="3:3" x14ac:dyDescent="0.25">
      <c r="C32" t="s">
        <v>1556</v>
      </c>
    </row>
    <row r="33" spans="1:3" x14ac:dyDescent="0.25">
      <c r="C33" t="s">
        <v>1557</v>
      </c>
    </row>
    <row r="34" spans="1:3" x14ac:dyDescent="0.25">
      <c r="C34" t="s">
        <v>1558</v>
      </c>
    </row>
    <row r="35" spans="1:3" x14ac:dyDescent="0.25">
      <c r="C35" t="s">
        <v>1563</v>
      </c>
    </row>
    <row r="36" spans="1:3" x14ac:dyDescent="0.25">
      <c r="C36" t="s">
        <v>1559</v>
      </c>
    </row>
    <row r="37" spans="1:3" x14ac:dyDescent="0.25">
      <c r="C37" t="s">
        <v>1560</v>
      </c>
    </row>
    <row r="38" spans="1:3" x14ac:dyDescent="0.25">
      <c r="A38" s="36" t="s">
        <v>1592</v>
      </c>
      <c r="B38" s="38" t="s">
        <v>2234</v>
      </c>
      <c r="C38" t="s">
        <v>1593</v>
      </c>
    </row>
    <row r="39" spans="1:3" x14ac:dyDescent="0.25">
      <c r="A39" s="36"/>
      <c r="B39" s="38"/>
      <c r="C39" t="s">
        <v>1594</v>
      </c>
    </row>
    <row r="40" spans="1:3" x14ac:dyDescent="0.25">
      <c r="A40" s="36"/>
      <c r="B40" s="38"/>
      <c r="C40" t="s">
        <v>1595</v>
      </c>
    </row>
    <row r="41" spans="1:3" x14ac:dyDescent="0.25">
      <c r="A41" s="36"/>
      <c r="B41" s="38"/>
      <c r="C41" t="s">
        <v>1596</v>
      </c>
    </row>
    <row r="42" spans="1:3" x14ac:dyDescent="0.25">
      <c r="A42" s="36"/>
      <c r="B42" s="38"/>
      <c r="C42" t="s">
        <v>1597</v>
      </c>
    </row>
    <row r="43" spans="1:3" x14ac:dyDescent="0.25">
      <c r="A43" s="36"/>
      <c r="B43" s="38"/>
      <c r="C43" t="s">
        <v>1598</v>
      </c>
    </row>
    <row r="44" spans="1:3" x14ac:dyDescent="0.25">
      <c r="A44" s="36"/>
      <c r="B44" s="38"/>
      <c r="C44" t="s">
        <v>1599</v>
      </c>
    </row>
    <row r="45" spans="1:3" x14ac:dyDescent="0.25">
      <c r="A45" s="36"/>
      <c r="B45" s="38"/>
      <c r="C45" s="39" t="s">
        <v>1600</v>
      </c>
    </row>
    <row r="46" spans="1:3" x14ac:dyDescent="0.25">
      <c r="A46" s="36"/>
      <c r="B46" s="38"/>
      <c r="C46" s="39" t="s">
        <v>1601</v>
      </c>
    </row>
    <row r="47" spans="1:3" x14ac:dyDescent="0.25">
      <c r="A47" s="36"/>
      <c r="B47" s="38"/>
      <c r="C47" s="39" t="s">
        <v>1602</v>
      </c>
    </row>
    <row r="48" spans="1:3" x14ac:dyDescent="0.25">
      <c r="A48" s="36"/>
      <c r="B48" s="38"/>
      <c r="C48" s="39" t="s">
        <v>1603</v>
      </c>
    </row>
    <row r="49" spans="1:3" x14ac:dyDescent="0.25">
      <c r="A49" s="36"/>
      <c r="B49" s="38"/>
      <c r="C49" s="39" t="s">
        <v>1604</v>
      </c>
    </row>
    <row r="50" spans="1:3" x14ac:dyDescent="0.25">
      <c r="A50" s="36"/>
      <c r="B50" s="38"/>
      <c r="C50" s="39" t="s">
        <v>1605</v>
      </c>
    </row>
    <row r="51" spans="1:3" x14ac:dyDescent="0.25">
      <c r="A51" s="36"/>
      <c r="B51" s="38"/>
      <c r="C51" s="39" t="s">
        <v>1606</v>
      </c>
    </row>
    <row r="52" spans="1:3" x14ac:dyDescent="0.25">
      <c r="A52" s="36"/>
      <c r="B52" s="38"/>
      <c r="C52" s="39" t="s">
        <v>1607</v>
      </c>
    </row>
    <row r="53" spans="1:3" x14ac:dyDescent="0.25">
      <c r="A53" s="36"/>
      <c r="B53" s="38"/>
      <c r="C53" s="39" t="s">
        <v>1608</v>
      </c>
    </row>
    <row r="54" spans="1:3" x14ac:dyDescent="0.25">
      <c r="C54" s="39" t="s">
        <v>1609</v>
      </c>
    </row>
    <row r="55" spans="1:3" x14ac:dyDescent="0.25">
      <c r="A55" s="36"/>
      <c r="B55" s="38"/>
      <c r="C55" s="39" t="s">
        <v>1610</v>
      </c>
    </row>
    <row r="56" spans="1:3" x14ac:dyDescent="0.25">
      <c r="C56" s="39" t="s">
        <v>1611</v>
      </c>
    </row>
    <row r="57" spans="1:3" x14ac:dyDescent="0.25">
      <c r="A57" s="36"/>
      <c r="B57" s="38"/>
      <c r="C57" s="39" t="s">
        <v>1612</v>
      </c>
    </row>
    <row r="58" spans="1:3" x14ac:dyDescent="0.25">
      <c r="A58" s="36"/>
      <c r="B58" s="38"/>
      <c r="C58" t="s">
        <v>1613</v>
      </c>
    </row>
    <row r="59" spans="1:3" x14ac:dyDescent="0.25">
      <c r="A59" s="36"/>
      <c r="B59" s="38"/>
      <c r="C59" t="s">
        <v>1614</v>
      </c>
    </row>
    <row r="60" spans="1:3" x14ac:dyDescent="0.25">
      <c r="C60" t="s">
        <v>1615</v>
      </c>
    </row>
    <row r="61" spans="1:3" x14ac:dyDescent="0.25">
      <c r="C61" t="s">
        <v>1616</v>
      </c>
    </row>
    <row r="62" spans="1:3" x14ac:dyDescent="0.25">
      <c r="C62" t="s">
        <v>1617</v>
      </c>
    </row>
    <row r="63" spans="1:3" x14ac:dyDescent="0.25">
      <c r="C63" t="s">
        <v>1618</v>
      </c>
    </row>
    <row r="64" spans="1:3" x14ac:dyDescent="0.25">
      <c r="A64" s="36" t="s">
        <v>2051</v>
      </c>
      <c r="B64" s="38" t="s">
        <v>2233</v>
      </c>
      <c r="C64" t="s">
        <v>2052</v>
      </c>
    </row>
    <row r="65" spans="1:3" x14ac:dyDescent="0.25">
      <c r="A65" s="36"/>
      <c r="B65" s="38"/>
      <c r="C65" t="s">
        <v>2053</v>
      </c>
    </row>
    <row r="66" spans="1:3" x14ac:dyDescent="0.25">
      <c r="A66" s="36"/>
      <c r="B66" s="38"/>
      <c r="C66" t="s">
        <v>2054</v>
      </c>
    </row>
    <row r="67" spans="1:3" x14ac:dyDescent="0.25">
      <c r="A67" s="36"/>
      <c r="B67" s="38"/>
      <c r="C67" t="s">
        <v>2055</v>
      </c>
    </row>
    <row r="68" spans="1:3" x14ac:dyDescent="0.25">
      <c r="A68" s="36"/>
      <c r="B68" s="38"/>
      <c r="C68" t="s">
        <v>2056</v>
      </c>
    </row>
    <row r="69" spans="1:3" x14ac:dyDescent="0.25">
      <c r="A69" s="36"/>
      <c r="B69" s="38"/>
      <c r="C69" t="s">
        <v>2057</v>
      </c>
    </row>
    <row r="70" spans="1:3" x14ac:dyDescent="0.25">
      <c r="A70" s="36"/>
      <c r="B70" s="38"/>
      <c r="C70" t="s">
        <v>2058</v>
      </c>
    </row>
    <row r="71" spans="1:3" x14ac:dyDescent="0.25">
      <c r="A71" s="36"/>
      <c r="B71" s="38"/>
      <c r="C71" t="s">
        <v>2059</v>
      </c>
    </row>
    <row r="72" spans="1:3" x14ac:dyDescent="0.25">
      <c r="A72" s="36"/>
      <c r="B72" s="38"/>
      <c r="C72" t="s">
        <v>2060</v>
      </c>
    </row>
    <row r="73" spans="1:3" x14ac:dyDescent="0.25">
      <c r="A73" s="36"/>
      <c r="B73" s="38"/>
      <c r="C73" t="s">
        <v>2061</v>
      </c>
    </row>
    <row r="74" spans="1:3" x14ac:dyDescent="0.25">
      <c r="A74" s="36"/>
      <c r="B74" s="38"/>
      <c r="C74" t="s">
        <v>2062</v>
      </c>
    </row>
    <row r="75" spans="1:3" x14ac:dyDescent="0.25">
      <c r="A75" s="36"/>
      <c r="B75" s="38"/>
      <c r="C75" t="s">
        <v>2063</v>
      </c>
    </row>
    <row r="76" spans="1:3" x14ac:dyDescent="0.25">
      <c r="A76" s="36"/>
      <c r="B76" s="38"/>
      <c r="C76" t="s">
        <v>2064</v>
      </c>
    </row>
    <row r="77" spans="1:3" x14ac:dyDescent="0.25">
      <c r="A77" s="36"/>
      <c r="B77" s="38"/>
      <c r="C77" t="s">
        <v>2065</v>
      </c>
    </row>
    <row r="78" spans="1:3" x14ac:dyDescent="0.25">
      <c r="A78" s="36"/>
      <c r="B78" s="38"/>
      <c r="C78" t="s">
        <v>2066</v>
      </c>
    </row>
    <row r="79" spans="1:3" x14ac:dyDescent="0.25">
      <c r="A79" s="36"/>
      <c r="B79" s="38"/>
      <c r="C79" t="s">
        <v>2067</v>
      </c>
    </row>
    <row r="80" spans="1:3" x14ac:dyDescent="0.25">
      <c r="A80" s="36"/>
      <c r="B80" s="38"/>
      <c r="C80" t="s">
        <v>2068</v>
      </c>
    </row>
    <row r="81" spans="1:3" x14ac:dyDescent="0.25">
      <c r="A81" s="36"/>
      <c r="B81" s="38"/>
      <c r="C81" t="s">
        <v>2069</v>
      </c>
    </row>
    <row r="82" spans="1:3" x14ac:dyDescent="0.25">
      <c r="A82" s="36"/>
      <c r="B82" s="38"/>
      <c r="C82" t="s">
        <v>2070</v>
      </c>
    </row>
    <row r="83" spans="1:3" x14ac:dyDescent="0.25">
      <c r="A83" s="36"/>
      <c r="B83" s="38"/>
      <c r="C83" t="s">
        <v>2071</v>
      </c>
    </row>
    <row r="84" spans="1:3" x14ac:dyDescent="0.25">
      <c r="A84" s="36"/>
      <c r="B84" s="38"/>
      <c r="C84" t="s">
        <v>2072</v>
      </c>
    </row>
    <row r="85" spans="1:3" x14ac:dyDescent="0.25">
      <c r="A85" s="36"/>
      <c r="B85" s="38"/>
      <c r="C85" s="39" t="s">
        <v>2073</v>
      </c>
    </row>
    <row r="86" spans="1:3" x14ac:dyDescent="0.25">
      <c r="A86" s="36"/>
      <c r="B86" s="38"/>
      <c r="C86" s="39" t="s">
        <v>2074</v>
      </c>
    </row>
    <row r="87" spans="1:3" x14ac:dyDescent="0.25">
      <c r="A87" s="36"/>
      <c r="B87" s="38"/>
      <c r="C87" s="39" t="s">
        <v>2075</v>
      </c>
    </row>
    <row r="88" spans="1:3" x14ac:dyDescent="0.25">
      <c r="A88" s="36"/>
      <c r="B88" s="38"/>
      <c r="C88" s="39" t="s">
        <v>2076</v>
      </c>
    </row>
    <row r="89" spans="1:3" x14ac:dyDescent="0.25">
      <c r="A89" s="36"/>
      <c r="B89" s="38"/>
      <c r="C89" s="39" t="s">
        <v>2077</v>
      </c>
    </row>
    <row r="90" spans="1:3" x14ac:dyDescent="0.25">
      <c r="A90" s="36"/>
      <c r="B90" s="38"/>
      <c r="C90" t="s">
        <v>2078</v>
      </c>
    </row>
    <row r="91" spans="1:3" x14ac:dyDescent="0.25">
      <c r="A91" s="36"/>
      <c r="B91" s="38"/>
      <c r="C91" s="39" t="s">
        <v>2079</v>
      </c>
    </row>
    <row r="92" spans="1:3" x14ac:dyDescent="0.25">
      <c r="A92" s="36"/>
      <c r="B92" s="38"/>
      <c r="C92" s="39" t="s">
        <v>2080</v>
      </c>
    </row>
    <row r="93" spans="1:3" x14ac:dyDescent="0.25">
      <c r="C93" s="39" t="s">
        <v>2081</v>
      </c>
    </row>
    <row r="94" spans="1:3" x14ac:dyDescent="0.25">
      <c r="C94" s="39" t="s">
        <v>2082</v>
      </c>
    </row>
    <row r="95" spans="1:3" x14ac:dyDescent="0.25">
      <c r="C95" s="39" t="s">
        <v>2083</v>
      </c>
    </row>
    <row r="96" spans="1:3" x14ac:dyDescent="0.25">
      <c r="C96" s="39" t="s">
        <v>2084</v>
      </c>
    </row>
    <row r="97" spans="1:3" x14ac:dyDescent="0.25">
      <c r="C97" s="39" t="s">
        <v>2085</v>
      </c>
    </row>
    <row r="98" spans="1:3" x14ac:dyDescent="0.25">
      <c r="C98" s="39" t="s">
        <v>2086</v>
      </c>
    </row>
    <row r="99" spans="1:3" x14ac:dyDescent="0.25">
      <c r="C99" s="39" t="s">
        <v>2087</v>
      </c>
    </row>
    <row r="100" spans="1:3" x14ac:dyDescent="0.25">
      <c r="C100" s="39" t="s">
        <v>2088</v>
      </c>
    </row>
    <row r="101" spans="1:3" x14ac:dyDescent="0.25">
      <c r="C101" s="39" t="s">
        <v>2089</v>
      </c>
    </row>
    <row r="102" spans="1:3" x14ac:dyDescent="0.25">
      <c r="C102" s="39" t="s">
        <v>2090</v>
      </c>
    </row>
    <row r="103" spans="1:3" x14ac:dyDescent="0.25">
      <c r="C103" s="39" t="s">
        <v>2091</v>
      </c>
    </row>
    <row r="104" spans="1:3" x14ac:dyDescent="0.25">
      <c r="A104" s="36" t="s">
        <v>2093</v>
      </c>
      <c r="B104" s="38" t="s">
        <v>2232</v>
      </c>
      <c r="C104" t="s">
        <v>2145</v>
      </c>
    </row>
    <row r="105" spans="1:3" ht="45" x14ac:dyDescent="0.25">
      <c r="C105" s="40" t="s">
        <v>2146</v>
      </c>
    </row>
    <row r="106" spans="1:3" x14ac:dyDescent="0.25">
      <c r="C106" t="s">
        <v>2147</v>
      </c>
    </row>
    <row r="107" spans="1:3" x14ac:dyDescent="0.25">
      <c r="C107" t="s">
        <v>2148</v>
      </c>
    </row>
    <row r="108" spans="1:3" x14ac:dyDescent="0.25">
      <c r="C108" t="s">
        <v>2149</v>
      </c>
    </row>
    <row r="109" spans="1:3" x14ac:dyDescent="0.25">
      <c r="C109" t="s">
        <v>2150</v>
      </c>
    </row>
    <row r="110" spans="1:3" x14ac:dyDescent="0.25">
      <c r="C110" t="s">
        <v>2151</v>
      </c>
    </row>
    <row r="111" spans="1:3" x14ac:dyDescent="0.25">
      <c r="C111" t="s">
        <v>2152</v>
      </c>
    </row>
    <row r="112" spans="1:3" x14ac:dyDescent="0.25">
      <c r="C112" t="s">
        <v>2153</v>
      </c>
    </row>
    <row r="113" spans="1:3" x14ac:dyDescent="0.25">
      <c r="C113" t="s">
        <v>2154</v>
      </c>
    </row>
    <row r="114" spans="1:3" x14ac:dyDescent="0.25">
      <c r="C114" t="s">
        <v>2155</v>
      </c>
    </row>
    <row r="115" spans="1:3" x14ac:dyDescent="0.25">
      <c r="A115" s="36" t="s">
        <v>2156</v>
      </c>
      <c r="B115" s="38" t="s">
        <v>2289</v>
      </c>
      <c r="C115" s="39" t="s">
        <v>2199</v>
      </c>
    </row>
    <row r="116" spans="1:3" x14ac:dyDescent="0.25">
      <c r="A116" s="36"/>
      <c r="B116" s="38"/>
      <c r="C116" s="39" t="s">
        <v>2200</v>
      </c>
    </row>
    <row r="117" spans="1:3" x14ac:dyDescent="0.25">
      <c r="A117" s="36"/>
      <c r="B117" s="38"/>
      <c r="C117" s="39" t="s">
        <v>2201</v>
      </c>
    </row>
    <row r="118" spans="1:3" x14ac:dyDescent="0.25">
      <c r="A118" s="36"/>
      <c r="B118" s="38"/>
      <c r="C118" s="39" t="s">
        <v>2202</v>
      </c>
    </row>
    <row r="119" spans="1:3" x14ac:dyDescent="0.25">
      <c r="A119" s="36"/>
      <c r="B119" s="38"/>
      <c r="C119" s="39" t="s">
        <v>2203</v>
      </c>
    </row>
    <row r="120" spans="1:3" x14ac:dyDescent="0.25">
      <c r="A120" s="36"/>
      <c r="B120" s="38"/>
      <c r="C120" s="39" t="s">
        <v>2204</v>
      </c>
    </row>
    <row r="121" spans="1:3" x14ac:dyDescent="0.25">
      <c r="A121" s="36"/>
      <c r="B121" s="38"/>
      <c r="C121" s="39" t="s">
        <v>2205</v>
      </c>
    </row>
    <row r="122" spans="1:3" x14ac:dyDescent="0.25">
      <c r="A122" s="36"/>
      <c r="B122" s="38"/>
      <c r="C122" s="39" t="s">
        <v>2206</v>
      </c>
    </row>
    <row r="123" spans="1:3" x14ac:dyDescent="0.25">
      <c r="A123" s="36"/>
      <c r="B123" s="38"/>
      <c r="C123" s="39" t="s">
        <v>2207</v>
      </c>
    </row>
    <row r="124" spans="1:3" x14ac:dyDescent="0.25">
      <c r="A124" s="36"/>
      <c r="B124" s="38"/>
      <c r="C124" s="39" t="s">
        <v>2208</v>
      </c>
    </row>
    <row r="125" spans="1:3" x14ac:dyDescent="0.25">
      <c r="A125" s="36"/>
      <c r="B125" s="38"/>
      <c r="C125" s="39" t="s">
        <v>2209</v>
      </c>
    </row>
    <row r="126" spans="1:3" x14ac:dyDescent="0.25">
      <c r="A126" s="36"/>
      <c r="B126" s="38"/>
      <c r="C126" s="39" t="s">
        <v>2210</v>
      </c>
    </row>
    <row r="127" spans="1:3" x14ac:dyDescent="0.25">
      <c r="A127" s="36"/>
      <c r="B127" s="38"/>
      <c r="C127" s="39" t="s">
        <v>2211</v>
      </c>
    </row>
    <row r="128" spans="1:3" x14ac:dyDescent="0.25">
      <c r="C128" s="39" t="s">
        <v>2212</v>
      </c>
    </row>
    <row r="129" spans="1:3" x14ac:dyDescent="0.25">
      <c r="C129" s="39" t="s">
        <v>2213</v>
      </c>
    </row>
    <row r="130" spans="1:3" x14ac:dyDescent="0.25">
      <c r="C130" s="39" t="s">
        <v>2214</v>
      </c>
    </row>
    <row r="131" spans="1:3" x14ac:dyDescent="0.25">
      <c r="C131" s="39" t="s">
        <v>2215</v>
      </c>
    </row>
    <row r="132" spans="1:3" x14ac:dyDescent="0.25">
      <c r="C132" s="39" t="s">
        <v>2216</v>
      </c>
    </row>
    <row r="133" spans="1:3" x14ac:dyDescent="0.25">
      <c r="C133" s="39" t="s">
        <v>2217</v>
      </c>
    </row>
    <row r="134" spans="1:3" x14ac:dyDescent="0.25">
      <c r="A134" s="36"/>
      <c r="B134" s="38"/>
      <c r="C134" s="39" t="s">
        <v>2239</v>
      </c>
    </row>
    <row r="135" spans="1:3" x14ac:dyDescent="0.25">
      <c r="C135" s="39" t="s">
        <v>2218</v>
      </c>
    </row>
    <row r="136" spans="1:3" x14ac:dyDescent="0.25">
      <c r="A136" s="36"/>
      <c r="B136" s="38"/>
      <c r="C136" s="39" t="s">
        <v>2219</v>
      </c>
    </row>
    <row r="137" spans="1:3" x14ac:dyDescent="0.25">
      <c r="C137" s="39" t="s">
        <v>2220</v>
      </c>
    </row>
    <row r="138" spans="1:3" x14ac:dyDescent="0.25">
      <c r="C138" s="39" t="s">
        <v>2221</v>
      </c>
    </row>
    <row r="139" spans="1:3" x14ac:dyDescent="0.25">
      <c r="C139" s="39" t="s">
        <v>2222</v>
      </c>
    </row>
    <row r="140" spans="1:3" x14ac:dyDescent="0.25">
      <c r="C140" s="39" t="s">
        <v>2223</v>
      </c>
    </row>
    <row r="141" spans="1:3" x14ac:dyDescent="0.25">
      <c r="C141" t="s">
        <v>2224</v>
      </c>
    </row>
    <row r="142" spans="1:3" x14ac:dyDescent="0.25">
      <c r="C142" t="s">
        <v>2225</v>
      </c>
    </row>
    <row r="143" spans="1:3" x14ac:dyDescent="0.25">
      <c r="C143" t="s">
        <v>2226</v>
      </c>
    </row>
    <row r="144" spans="1:3" x14ac:dyDescent="0.25">
      <c r="C144" s="39" t="s">
        <v>2227</v>
      </c>
    </row>
    <row r="145" spans="1:3" x14ac:dyDescent="0.25">
      <c r="C145" s="39" t="s">
        <v>2228</v>
      </c>
    </row>
    <row r="146" spans="1:3" x14ac:dyDescent="0.25">
      <c r="A146" s="36"/>
      <c r="B146" s="38"/>
      <c r="C146" s="39" t="s">
        <v>2229</v>
      </c>
    </row>
    <row r="147" spans="1:3" x14ac:dyDescent="0.25">
      <c r="C147" s="39" t="s">
        <v>2230</v>
      </c>
    </row>
    <row r="148" spans="1:3" x14ac:dyDescent="0.25">
      <c r="A148" s="36"/>
      <c r="B148" s="38"/>
      <c r="C148" s="39" t="s">
        <v>2231</v>
      </c>
    </row>
    <row r="149" spans="1:3" x14ac:dyDescent="0.25">
      <c r="A149" s="49" t="s">
        <v>2286</v>
      </c>
      <c r="B149" s="50">
        <v>42222</v>
      </c>
      <c r="C149" s="51" t="s">
        <v>2290</v>
      </c>
    </row>
    <row r="150" spans="1:3" x14ac:dyDescent="0.25">
      <c r="C150" s="51" t="s">
        <v>2291</v>
      </c>
    </row>
    <row r="151" spans="1:3" x14ac:dyDescent="0.25">
      <c r="C151" s="51" t="s">
        <v>2292</v>
      </c>
    </row>
    <row r="152" spans="1:3" x14ac:dyDescent="0.25">
      <c r="C152" s="51" t="s">
        <v>2293</v>
      </c>
    </row>
    <row r="153" spans="1:3" x14ac:dyDescent="0.25">
      <c r="C153" s="51" t="s">
        <v>2294</v>
      </c>
    </row>
    <row r="154" spans="1:3" x14ac:dyDescent="0.25">
      <c r="C154" s="51" t="s">
        <v>2295</v>
      </c>
    </row>
    <row r="155" spans="1:3" x14ac:dyDescent="0.25">
      <c r="C155" s="51" t="s">
        <v>2296</v>
      </c>
    </row>
    <row r="156" spans="1:3" x14ac:dyDescent="0.25">
      <c r="C156" s="51" t="s">
        <v>2297</v>
      </c>
    </row>
    <row r="157" spans="1:3" x14ac:dyDescent="0.25">
      <c r="C157" s="51" t="s">
        <v>2298</v>
      </c>
    </row>
    <row r="158" spans="1:3" x14ac:dyDescent="0.25">
      <c r="C158" s="51" t="s">
        <v>2299</v>
      </c>
    </row>
    <row r="159" spans="1:3" ht="30" x14ac:dyDescent="0.25">
      <c r="C159" s="51" t="s">
        <v>2300</v>
      </c>
    </row>
    <row r="160" spans="1:3" x14ac:dyDescent="0.25">
      <c r="C160" s="51" t="s">
        <v>2301</v>
      </c>
    </row>
    <row r="161" spans="1:3" x14ac:dyDescent="0.25">
      <c r="C161" s="51" t="s">
        <v>2302</v>
      </c>
    </row>
    <row r="162" spans="1:3" x14ac:dyDescent="0.25">
      <c r="C162" s="51" t="s">
        <v>2303</v>
      </c>
    </row>
    <row r="163" spans="1:3" x14ac:dyDescent="0.25">
      <c r="A163" s="49" t="s">
        <v>2305</v>
      </c>
      <c r="B163" s="50">
        <v>42313</v>
      </c>
      <c r="C163" s="53" t="s">
        <v>2381</v>
      </c>
    </row>
    <row r="164" spans="1:3" x14ac:dyDescent="0.25">
      <c r="C164" s="53" t="s">
        <v>2371</v>
      </c>
    </row>
    <row r="165" spans="1:3" x14ac:dyDescent="0.25">
      <c r="C165" s="53" t="s">
        <v>2372</v>
      </c>
    </row>
    <row r="166" spans="1:3" x14ac:dyDescent="0.25">
      <c r="C166" s="53" t="s">
        <v>2373</v>
      </c>
    </row>
    <row r="167" spans="1:3" x14ac:dyDescent="0.25">
      <c r="C167" s="53" t="s">
        <v>2374</v>
      </c>
    </row>
    <row r="168" spans="1:3" x14ac:dyDescent="0.25">
      <c r="C168" s="53" t="s">
        <v>2375</v>
      </c>
    </row>
    <row r="169" spans="1:3" x14ac:dyDescent="0.25">
      <c r="C169" s="53" t="s">
        <v>2376</v>
      </c>
    </row>
    <row r="170" spans="1:3" x14ac:dyDescent="0.25">
      <c r="C170" s="53" t="s">
        <v>2377</v>
      </c>
    </row>
    <row r="171" spans="1:3" x14ac:dyDescent="0.25">
      <c r="C171" s="53" t="s">
        <v>2378</v>
      </c>
    </row>
    <row r="172" spans="1:3" x14ac:dyDescent="0.25">
      <c r="C172" s="53" t="s">
        <v>2379</v>
      </c>
    </row>
    <row r="173" spans="1:3" x14ac:dyDescent="0.25">
      <c r="A173" s="49" t="s">
        <v>2391</v>
      </c>
      <c r="B173" s="50">
        <v>42356</v>
      </c>
      <c r="C173" s="53" t="s">
        <v>2392</v>
      </c>
    </row>
    <row r="174" spans="1:3" x14ac:dyDescent="0.25">
      <c r="A174" s="49"/>
      <c r="B174" s="50"/>
      <c r="C174" s="53" t="s">
        <v>2393</v>
      </c>
    </row>
    <row r="175" spans="1:3" x14ac:dyDescent="0.25">
      <c r="A175" s="49"/>
      <c r="B175" s="50"/>
      <c r="C175" s="53" t="s">
        <v>2394</v>
      </c>
    </row>
    <row r="176" spans="1:3" x14ac:dyDescent="0.25">
      <c r="A176" s="49"/>
      <c r="B176" s="50"/>
      <c r="C176" s="53" t="s">
        <v>2395</v>
      </c>
    </row>
    <row r="177" spans="3:3" x14ac:dyDescent="0.25">
      <c r="C177" s="53" t="s">
        <v>2396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51"/>
  <sheetViews>
    <sheetView tabSelected="1" zoomScaleNormal="100" workbookViewId="0"/>
  </sheetViews>
  <sheetFormatPr baseColWidth="10" defaultColWidth="9.140625" defaultRowHeight="15" x14ac:dyDescent="0.25"/>
  <cols>
    <col min="1" max="1" width="7.5703125" style="39" customWidth="1"/>
    <col min="2" max="2" width="25" style="39" bestFit="1" customWidth="1"/>
    <col min="3" max="3" width="19.140625" style="39" bestFit="1" customWidth="1"/>
    <col min="4" max="4" width="9.140625" style="39"/>
    <col min="5" max="5" width="83.5703125" style="39" customWidth="1"/>
    <col min="6" max="6" width="79.42578125" style="39" customWidth="1"/>
    <col min="7" max="16384" width="9.140625" style="39"/>
  </cols>
  <sheetData>
    <row r="1" spans="1:6" x14ac:dyDescent="0.25">
      <c r="A1" s="39" t="s">
        <v>83</v>
      </c>
      <c r="B1" s="39" t="s">
        <v>84</v>
      </c>
      <c r="C1" s="39" t="s">
        <v>85</v>
      </c>
      <c r="D1" s="39" t="s">
        <v>86</v>
      </c>
      <c r="E1" s="39" t="s">
        <v>87</v>
      </c>
      <c r="F1" s="39" t="s">
        <v>88</v>
      </c>
    </row>
    <row r="2" spans="1:6" x14ac:dyDescent="0.25">
      <c r="A2" s="39" t="s">
        <v>50</v>
      </c>
      <c r="B2" s="39" t="s">
        <v>89</v>
      </c>
      <c r="C2" s="39" t="s">
        <v>90</v>
      </c>
      <c r="E2" s="39" t="s">
        <v>91</v>
      </c>
    </row>
    <row r="3" spans="1:6" x14ac:dyDescent="0.25">
      <c r="A3" s="39" t="s">
        <v>50</v>
      </c>
      <c r="B3" s="39" t="s">
        <v>89</v>
      </c>
      <c r="C3" s="39" t="s">
        <v>92</v>
      </c>
      <c r="E3" s="39" t="s">
        <v>93</v>
      </c>
    </row>
    <row r="4" spans="1:6" x14ac:dyDescent="0.25">
      <c r="A4" s="39" t="s">
        <v>50</v>
      </c>
      <c r="B4" s="39" t="s">
        <v>94</v>
      </c>
      <c r="C4" s="39" t="s">
        <v>92</v>
      </c>
      <c r="E4" s="39" t="s">
        <v>93</v>
      </c>
    </row>
    <row r="5" spans="1:6" x14ac:dyDescent="0.25">
      <c r="A5" s="39" t="s">
        <v>50</v>
      </c>
      <c r="B5" s="39" t="s">
        <v>94</v>
      </c>
      <c r="C5" s="39" t="s">
        <v>95</v>
      </c>
      <c r="E5" s="39" t="s">
        <v>96</v>
      </c>
    </row>
    <row r="6" spans="1:6" x14ac:dyDescent="0.25">
      <c r="A6" s="39" t="s">
        <v>50</v>
      </c>
      <c r="B6" s="39" t="s">
        <v>94</v>
      </c>
      <c r="C6" s="39" t="s">
        <v>97</v>
      </c>
      <c r="E6" s="39" t="s">
        <v>98</v>
      </c>
    </row>
    <row r="7" spans="1:6" x14ac:dyDescent="0.25">
      <c r="A7" s="39" t="s">
        <v>50</v>
      </c>
      <c r="B7" s="39" t="s">
        <v>94</v>
      </c>
      <c r="C7" s="39" t="s">
        <v>99</v>
      </c>
      <c r="E7" s="39" t="s">
        <v>100</v>
      </c>
    </row>
    <row r="8" spans="1:6" x14ac:dyDescent="0.25">
      <c r="A8" s="39" t="s">
        <v>50</v>
      </c>
      <c r="B8" s="39" t="s">
        <v>94</v>
      </c>
      <c r="C8" s="39" t="s">
        <v>101</v>
      </c>
      <c r="E8" s="39" t="s">
        <v>102</v>
      </c>
    </row>
    <row r="9" spans="1:6" x14ac:dyDescent="0.25">
      <c r="A9" s="39" t="s">
        <v>50</v>
      </c>
      <c r="B9" s="39" t="s">
        <v>94</v>
      </c>
      <c r="C9" s="39" t="s">
        <v>103</v>
      </c>
      <c r="E9" s="39" t="s">
        <v>104</v>
      </c>
    </row>
    <row r="10" spans="1:6" x14ac:dyDescent="0.25">
      <c r="A10" s="39" t="s">
        <v>50</v>
      </c>
      <c r="B10" s="39" t="s">
        <v>105</v>
      </c>
      <c r="C10" s="39" t="s">
        <v>106</v>
      </c>
      <c r="E10" s="39" t="s">
        <v>107</v>
      </c>
    </row>
    <row r="11" spans="1:6" x14ac:dyDescent="0.25">
      <c r="A11" s="39" t="s">
        <v>50</v>
      </c>
      <c r="B11" s="39" t="s">
        <v>105</v>
      </c>
      <c r="C11" s="39" t="s">
        <v>57</v>
      </c>
      <c r="E11" s="39" t="s">
        <v>108</v>
      </c>
    </row>
    <row r="12" spans="1:6" x14ac:dyDescent="0.25">
      <c r="A12" s="39" t="s">
        <v>50</v>
      </c>
      <c r="B12" s="39" t="s">
        <v>109</v>
      </c>
      <c r="C12" s="39" t="s">
        <v>110</v>
      </c>
      <c r="E12" s="39" t="s">
        <v>111</v>
      </c>
    </row>
    <row r="13" spans="1:6" x14ac:dyDescent="0.25">
      <c r="A13" s="39" t="s">
        <v>50</v>
      </c>
      <c r="B13" s="39" t="s">
        <v>109</v>
      </c>
      <c r="C13" s="39" t="s">
        <v>112</v>
      </c>
      <c r="E13" s="39" t="s">
        <v>113</v>
      </c>
    </row>
    <row r="14" spans="1:6" x14ac:dyDescent="0.25">
      <c r="A14" s="39" t="s">
        <v>50</v>
      </c>
      <c r="B14" s="39" t="s">
        <v>109</v>
      </c>
      <c r="C14" s="39" t="s">
        <v>114</v>
      </c>
      <c r="E14" s="39" t="s">
        <v>115</v>
      </c>
    </row>
    <row r="15" spans="1:6" x14ac:dyDescent="0.25">
      <c r="A15" s="39" t="s">
        <v>50</v>
      </c>
      <c r="B15" s="39" t="s">
        <v>116</v>
      </c>
      <c r="C15" s="39" t="s">
        <v>117</v>
      </c>
      <c r="E15" s="39" t="s">
        <v>118</v>
      </c>
    </row>
    <row r="16" spans="1:6" x14ac:dyDescent="0.25">
      <c r="A16" s="39" t="s">
        <v>50</v>
      </c>
      <c r="B16" s="39" t="s">
        <v>116</v>
      </c>
      <c r="C16" s="39" t="s">
        <v>119</v>
      </c>
      <c r="E16" s="39" t="s">
        <v>120</v>
      </c>
    </row>
    <row r="17" spans="1:6" x14ac:dyDescent="0.25">
      <c r="A17" s="39" t="s">
        <v>50</v>
      </c>
      <c r="B17" s="39" t="s">
        <v>116</v>
      </c>
      <c r="C17" s="39" t="s">
        <v>121</v>
      </c>
      <c r="E17" s="39" t="s">
        <v>122</v>
      </c>
    </row>
    <row r="18" spans="1:6" x14ac:dyDescent="0.25">
      <c r="A18" s="39" t="s">
        <v>50</v>
      </c>
      <c r="B18" s="39" t="s">
        <v>116</v>
      </c>
      <c r="C18" s="39" t="s">
        <v>123</v>
      </c>
      <c r="E18" s="39" t="s">
        <v>124</v>
      </c>
    </row>
    <row r="19" spans="1:6" x14ac:dyDescent="0.25">
      <c r="A19" s="39" t="s">
        <v>50</v>
      </c>
      <c r="B19" s="39" t="s">
        <v>125</v>
      </c>
      <c r="C19" s="39" t="s">
        <v>106</v>
      </c>
      <c r="E19" s="39" t="s">
        <v>126</v>
      </c>
    </row>
    <row r="20" spans="1:6" x14ac:dyDescent="0.25">
      <c r="A20" s="39" t="s">
        <v>50</v>
      </c>
      <c r="B20" s="39" t="s">
        <v>125</v>
      </c>
      <c r="C20" s="39" t="s">
        <v>5</v>
      </c>
      <c r="E20" s="39" t="s">
        <v>127</v>
      </c>
    </row>
    <row r="21" spans="1:6" x14ac:dyDescent="0.25">
      <c r="A21" s="39" t="s">
        <v>12</v>
      </c>
      <c r="B21" s="39" t="s">
        <v>109</v>
      </c>
      <c r="C21" s="39" t="s">
        <v>110</v>
      </c>
      <c r="E21" s="39" t="s">
        <v>111</v>
      </c>
    </row>
    <row r="22" spans="1:6" x14ac:dyDescent="0.25">
      <c r="A22" s="39" t="s">
        <v>12</v>
      </c>
      <c r="B22" s="39" t="s">
        <v>109</v>
      </c>
      <c r="C22" s="39" t="s">
        <v>112</v>
      </c>
      <c r="E22" s="39" t="s">
        <v>113</v>
      </c>
    </row>
    <row r="23" spans="1:6" x14ac:dyDescent="0.25">
      <c r="A23" s="39" t="s">
        <v>12</v>
      </c>
      <c r="B23" s="39" t="s">
        <v>109</v>
      </c>
      <c r="C23" s="39" t="s">
        <v>128</v>
      </c>
      <c r="E23" s="39" t="s">
        <v>115</v>
      </c>
    </row>
    <row r="24" spans="1:6" x14ac:dyDescent="0.25">
      <c r="A24" s="39" t="s">
        <v>12</v>
      </c>
      <c r="B24" s="39" t="s">
        <v>109</v>
      </c>
      <c r="C24" s="39" t="s">
        <v>129</v>
      </c>
      <c r="E24" s="39" t="s">
        <v>130</v>
      </c>
    </row>
    <row r="25" spans="1:6" x14ac:dyDescent="0.25">
      <c r="A25" s="39" t="s">
        <v>12</v>
      </c>
      <c r="B25" s="39" t="s">
        <v>131</v>
      </c>
      <c r="C25" s="39" t="s">
        <v>132</v>
      </c>
      <c r="E25" s="39" t="s">
        <v>133</v>
      </c>
    </row>
    <row r="26" spans="1:6" x14ac:dyDescent="0.25">
      <c r="A26" s="39" t="s">
        <v>12</v>
      </c>
      <c r="B26" s="39" t="s">
        <v>131</v>
      </c>
      <c r="C26" s="39" t="s">
        <v>134</v>
      </c>
      <c r="E26" s="39" t="s">
        <v>135</v>
      </c>
      <c r="F26" s="39" t="s">
        <v>136</v>
      </c>
    </row>
    <row r="27" spans="1:6" x14ac:dyDescent="0.25">
      <c r="A27" s="39" t="s">
        <v>12</v>
      </c>
      <c r="B27" s="39" t="s">
        <v>116</v>
      </c>
      <c r="C27" s="39" t="s">
        <v>137</v>
      </c>
      <c r="E27" s="39" t="s">
        <v>138</v>
      </c>
    </row>
    <row r="28" spans="1:6" x14ac:dyDescent="0.25">
      <c r="A28" s="39" t="s">
        <v>12</v>
      </c>
      <c r="B28" s="39" t="s">
        <v>116</v>
      </c>
      <c r="C28" s="39" t="s">
        <v>117</v>
      </c>
      <c r="E28" s="39" t="s">
        <v>118</v>
      </c>
    </row>
    <row r="29" spans="1:6" x14ac:dyDescent="0.25">
      <c r="A29" s="39" t="s">
        <v>12</v>
      </c>
      <c r="B29" s="39" t="s">
        <v>116</v>
      </c>
      <c r="C29" s="39" t="s">
        <v>121</v>
      </c>
      <c r="E29" s="39" t="s">
        <v>122</v>
      </c>
    </row>
    <row r="30" spans="1:6" x14ac:dyDescent="0.25">
      <c r="A30" s="39" t="s">
        <v>12</v>
      </c>
      <c r="B30" s="39" t="s">
        <v>116</v>
      </c>
      <c r="C30" s="39" t="s">
        <v>139</v>
      </c>
      <c r="E30" s="39" t="s">
        <v>140</v>
      </c>
    </row>
    <row r="31" spans="1:6" x14ac:dyDescent="0.25">
      <c r="A31" s="39" t="s">
        <v>12</v>
      </c>
      <c r="B31" s="39" t="s">
        <v>141</v>
      </c>
      <c r="C31" s="39" t="s">
        <v>15</v>
      </c>
      <c r="E31" s="39" t="s">
        <v>142</v>
      </c>
    </row>
    <row r="32" spans="1:6" x14ac:dyDescent="0.25">
      <c r="A32" s="39" t="s">
        <v>12</v>
      </c>
      <c r="B32" s="39" t="s">
        <v>141</v>
      </c>
      <c r="C32" s="39" t="s">
        <v>16</v>
      </c>
      <c r="E32" s="39" t="s">
        <v>143</v>
      </c>
    </row>
    <row r="33" spans="1:5" x14ac:dyDescent="0.25">
      <c r="A33" s="39" t="s">
        <v>12</v>
      </c>
      <c r="B33" s="39" t="s">
        <v>141</v>
      </c>
      <c r="C33" s="39" t="s">
        <v>17</v>
      </c>
      <c r="E33" s="39" t="s">
        <v>144</v>
      </c>
    </row>
    <row r="34" spans="1:5" x14ac:dyDescent="0.25">
      <c r="A34" s="39" t="s">
        <v>12</v>
      </c>
      <c r="B34" s="39" t="s">
        <v>141</v>
      </c>
      <c r="C34" s="39" t="s">
        <v>18</v>
      </c>
      <c r="E34" s="39" t="s">
        <v>145</v>
      </c>
    </row>
    <row r="35" spans="1:5" x14ac:dyDescent="0.25">
      <c r="A35" s="39" t="s">
        <v>12</v>
      </c>
      <c r="B35" s="39" t="s">
        <v>146</v>
      </c>
      <c r="C35" s="39" t="s">
        <v>147</v>
      </c>
      <c r="E35" s="39" t="s">
        <v>148</v>
      </c>
    </row>
    <row r="36" spans="1:5" x14ac:dyDescent="0.25">
      <c r="A36" s="39" t="s">
        <v>12</v>
      </c>
      <c r="B36" s="39" t="s">
        <v>146</v>
      </c>
      <c r="C36" s="39" t="s">
        <v>149</v>
      </c>
      <c r="E36" s="39" t="s">
        <v>150</v>
      </c>
    </row>
    <row r="37" spans="1:5" x14ac:dyDescent="0.25">
      <c r="A37" s="39" t="s">
        <v>370</v>
      </c>
      <c r="B37" s="44" t="s">
        <v>89</v>
      </c>
      <c r="C37" s="45" t="s">
        <v>90</v>
      </c>
      <c r="E37" s="39" t="s">
        <v>91</v>
      </c>
    </row>
    <row r="38" spans="1:5" x14ac:dyDescent="0.25">
      <c r="A38" s="39" t="s">
        <v>370</v>
      </c>
      <c r="B38" s="44" t="s">
        <v>89</v>
      </c>
      <c r="C38" s="45" t="s">
        <v>92</v>
      </c>
      <c r="E38" s="39" t="s">
        <v>93</v>
      </c>
    </row>
    <row r="39" spans="1:5" x14ac:dyDescent="0.25">
      <c r="A39" s="39" t="s">
        <v>370</v>
      </c>
      <c r="B39" s="44" t="s">
        <v>94</v>
      </c>
      <c r="C39" s="45" t="s">
        <v>92</v>
      </c>
      <c r="E39" s="39" t="s">
        <v>93</v>
      </c>
    </row>
    <row r="40" spans="1:5" x14ac:dyDescent="0.25">
      <c r="A40" s="39" t="s">
        <v>370</v>
      </c>
      <c r="B40" s="44" t="s">
        <v>94</v>
      </c>
      <c r="C40" s="45" t="s">
        <v>95</v>
      </c>
      <c r="E40" s="39" t="s">
        <v>96</v>
      </c>
    </row>
    <row r="41" spans="1:5" x14ac:dyDescent="0.25">
      <c r="A41" s="39" t="s">
        <v>370</v>
      </c>
      <c r="B41" s="44" t="s">
        <v>94</v>
      </c>
      <c r="C41" s="45" t="s">
        <v>97</v>
      </c>
      <c r="E41" s="39" t="s">
        <v>1619</v>
      </c>
    </row>
    <row r="42" spans="1:5" x14ac:dyDescent="0.25">
      <c r="A42" s="39" t="s">
        <v>370</v>
      </c>
      <c r="B42" s="44" t="s">
        <v>94</v>
      </c>
      <c r="C42" s="45" t="s">
        <v>103</v>
      </c>
      <c r="E42" s="39" t="s">
        <v>1413</v>
      </c>
    </row>
    <row r="43" spans="1:5" x14ac:dyDescent="0.25">
      <c r="A43" s="39" t="s">
        <v>370</v>
      </c>
      <c r="B43" s="44" t="s">
        <v>105</v>
      </c>
      <c r="C43" s="45" t="s">
        <v>106</v>
      </c>
      <c r="E43" s="39" t="s">
        <v>107</v>
      </c>
    </row>
    <row r="44" spans="1:5" x14ac:dyDescent="0.25">
      <c r="A44" s="39" t="s">
        <v>370</v>
      </c>
      <c r="B44" s="44" t="s">
        <v>105</v>
      </c>
      <c r="C44" s="45" t="s">
        <v>57</v>
      </c>
      <c r="E44" s="39" t="s">
        <v>108</v>
      </c>
    </row>
    <row r="45" spans="1:5" x14ac:dyDescent="0.25">
      <c r="A45" s="39" t="s">
        <v>370</v>
      </c>
      <c r="B45" s="44" t="s">
        <v>109</v>
      </c>
      <c r="C45" s="45" t="s">
        <v>209</v>
      </c>
      <c r="E45" s="39" t="s">
        <v>210</v>
      </c>
    </row>
    <row r="46" spans="1:5" x14ac:dyDescent="0.25">
      <c r="A46" s="39" t="s">
        <v>370</v>
      </c>
      <c r="B46" s="44" t="s">
        <v>109</v>
      </c>
      <c r="C46" s="45" t="s">
        <v>114</v>
      </c>
      <c r="E46" s="39" t="s">
        <v>1620</v>
      </c>
    </row>
    <row r="47" spans="1:5" x14ac:dyDescent="0.25">
      <c r="A47" s="39" t="s">
        <v>370</v>
      </c>
      <c r="B47" s="44" t="s">
        <v>109</v>
      </c>
      <c r="C47" s="45" t="s">
        <v>1268</v>
      </c>
      <c r="E47" s="39" t="s">
        <v>355</v>
      </c>
    </row>
    <row r="48" spans="1:5" x14ac:dyDescent="0.25">
      <c r="A48" s="39" t="s">
        <v>370</v>
      </c>
      <c r="B48" s="44" t="s">
        <v>109</v>
      </c>
      <c r="C48" s="45" t="s">
        <v>1621</v>
      </c>
      <c r="E48" s="39" t="s">
        <v>357</v>
      </c>
    </row>
    <row r="49" spans="1:5" x14ac:dyDescent="0.25">
      <c r="A49" s="39" t="s">
        <v>370</v>
      </c>
      <c r="B49" s="44" t="s">
        <v>1622</v>
      </c>
      <c r="C49" s="45" t="s">
        <v>1623</v>
      </c>
      <c r="E49" s="39" t="s">
        <v>1624</v>
      </c>
    </row>
    <row r="50" spans="1:5" x14ac:dyDescent="0.25">
      <c r="A50" s="39" t="s">
        <v>370</v>
      </c>
      <c r="B50" s="44" t="s">
        <v>1622</v>
      </c>
      <c r="C50" s="45" t="s">
        <v>1625</v>
      </c>
      <c r="E50" s="39" t="s">
        <v>1626</v>
      </c>
    </row>
    <row r="51" spans="1:5" x14ac:dyDescent="0.25">
      <c r="A51" s="39" t="s">
        <v>370</v>
      </c>
      <c r="B51" s="44" t="s">
        <v>1622</v>
      </c>
      <c r="C51" s="45" t="s">
        <v>1627</v>
      </c>
      <c r="E51" s="39" t="s">
        <v>1628</v>
      </c>
    </row>
    <row r="52" spans="1:5" x14ac:dyDescent="0.25">
      <c r="A52" s="39" t="s">
        <v>370</v>
      </c>
      <c r="B52" s="44" t="s">
        <v>1622</v>
      </c>
      <c r="C52" s="45" t="s">
        <v>1629</v>
      </c>
      <c r="E52" s="46" t="s">
        <v>1630</v>
      </c>
    </row>
    <row r="53" spans="1:5" x14ac:dyDescent="0.25">
      <c r="A53" s="39" t="s">
        <v>370</v>
      </c>
      <c r="B53" s="44" t="s">
        <v>1622</v>
      </c>
      <c r="C53" s="45" t="s">
        <v>1631</v>
      </c>
      <c r="E53" s="39" t="s">
        <v>1632</v>
      </c>
    </row>
    <row r="54" spans="1:5" x14ac:dyDescent="0.25">
      <c r="A54" s="39" t="s">
        <v>370</v>
      </c>
      <c r="B54" s="44" t="s">
        <v>1622</v>
      </c>
      <c r="C54" s="45" t="s">
        <v>1633</v>
      </c>
      <c r="E54" s="39" t="s">
        <v>1634</v>
      </c>
    </row>
    <row r="55" spans="1:5" x14ac:dyDescent="0.25">
      <c r="A55" s="39" t="s">
        <v>370</v>
      </c>
      <c r="B55" s="44" t="s">
        <v>1622</v>
      </c>
      <c r="C55" s="45" t="s">
        <v>1635</v>
      </c>
      <c r="E55" s="39" t="s">
        <v>1636</v>
      </c>
    </row>
    <row r="56" spans="1:5" x14ac:dyDescent="0.25">
      <c r="A56" s="39" t="s">
        <v>370</v>
      </c>
      <c r="B56" s="44" t="s">
        <v>1622</v>
      </c>
      <c r="C56" s="45" t="s">
        <v>1637</v>
      </c>
      <c r="E56" s="39" t="s">
        <v>1638</v>
      </c>
    </row>
    <row r="57" spans="1:5" x14ac:dyDescent="0.25">
      <c r="A57" s="39" t="s">
        <v>370</v>
      </c>
      <c r="B57" s="44" t="s">
        <v>1622</v>
      </c>
      <c r="C57" s="45" t="s">
        <v>1639</v>
      </c>
      <c r="E57" s="39" t="s">
        <v>1640</v>
      </c>
    </row>
    <row r="58" spans="1:5" x14ac:dyDescent="0.25">
      <c r="A58" s="39" t="s">
        <v>370</v>
      </c>
      <c r="B58" s="44" t="s">
        <v>1622</v>
      </c>
      <c r="C58" s="45" t="s">
        <v>1641</v>
      </c>
      <c r="E58" s="39" t="s">
        <v>1642</v>
      </c>
    </row>
    <row r="59" spans="1:5" x14ac:dyDescent="0.25">
      <c r="A59" s="39" t="s">
        <v>370</v>
      </c>
      <c r="B59" s="44" t="s">
        <v>1622</v>
      </c>
      <c r="C59" s="45" t="s">
        <v>1643</v>
      </c>
      <c r="E59" s="39" t="s">
        <v>1644</v>
      </c>
    </row>
    <row r="60" spans="1:5" x14ac:dyDescent="0.25">
      <c r="A60" s="39" t="s">
        <v>370</v>
      </c>
      <c r="B60" s="44" t="s">
        <v>1622</v>
      </c>
      <c r="C60" s="45" t="s">
        <v>1645</v>
      </c>
      <c r="E60" s="39" t="s">
        <v>1646</v>
      </c>
    </row>
    <row r="61" spans="1:5" x14ac:dyDescent="0.25">
      <c r="A61" s="39" t="s">
        <v>370</v>
      </c>
      <c r="B61" s="44" t="s">
        <v>173</v>
      </c>
      <c r="C61" s="45" t="s">
        <v>581</v>
      </c>
      <c r="E61" s="46" t="s">
        <v>1647</v>
      </c>
    </row>
    <row r="62" spans="1:5" x14ac:dyDescent="0.25">
      <c r="A62" s="39" t="s">
        <v>370</v>
      </c>
      <c r="B62" s="44" t="s">
        <v>173</v>
      </c>
      <c r="C62" s="45" t="s">
        <v>582</v>
      </c>
      <c r="E62" s="39" t="s">
        <v>1648</v>
      </c>
    </row>
    <row r="63" spans="1:5" x14ac:dyDescent="0.25">
      <c r="A63" s="39" t="s">
        <v>370</v>
      </c>
      <c r="B63" s="44" t="s">
        <v>173</v>
      </c>
      <c r="C63" s="45" t="s">
        <v>1649</v>
      </c>
      <c r="E63" s="39" t="s">
        <v>1650</v>
      </c>
    </row>
    <row r="64" spans="1:5" x14ac:dyDescent="0.25">
      <c r="A64" s="39" t="s">
        <v>370</v>
      </c>
      <c r="B64" s="44" t="s">
        <v>173</v>
      </c>
      <c r="C64" s="45" t="s">
        <v>180</v>
      </c>
      <c r="E64" s="39" t="s">
        <v>1651</v>
      </c>
    </row>
    <row r="65" spans="1:6" x14ac:dyDescent="0.25">
      <c r="A65" s="42" t="s">
        <v>370</v>
      </c>
      <c r="B65" s="42" t="s">
        <v>131</v>
      </c>
      <c r="C65" s="42" t="s">
        <v>132</v>
      </c>
      <c r="D65" s="42"/>
      <c r="E65" s="42" t="s">
        <v>276</v>
      </c>
      <c r="F65" s="42"/>
    </row>
    <row r="66" spans="1:6" x14ac:dyDescent="0.25">
      <c r="A66" s="39" t="s">
        <v>370</v>
      </c>
      <c r="B66" s="39" t="s">
        <v>230</v>
      </c>
      <c r="C66" s="45" t="s">
        <v>547</v>
      </c>
      <c r="E66" s="39" t="s">
        <v>935</v>
      </c>
    </row>
    <row r="67" spans="1:6" x14ac:dyDescent="0.25">
      <c r="A67" s="39" t="s">
        <v>370</v>
      </c>
      <c r="B67" s="39" t="s">
        <v>230</v>
      </c>
      <c r="C67" s="45" t="s">
        <v>244</v>
      </c>
      <c r="E67" s="39" t="s">
        <v>245</v>
      </c>
    </row>
    <row r="68" spans="1:6" x14ac:dyDescent="0.25">
      <c r="A68" s="39" t="s">
        <v>370</v>
      </c>
      <c r="B68" s="44" t="s">
        <v>116</v>
      </c>
      <c r="C68" s="45" t="s">
        <v>197</v>
      </c>
      <c r="E68" s="39" t="s">
        <v>332</v>
      </c>
    </row>
    <row r="69" spans="1:6" x14ac:dyDescent="0.25">
      <c r="A69" s="39" t="s">
        <v>370</v>
      </c>
      <c r="B69" s="44" t="s">
        <v>116</v>
      </c>
      <c r="C69" s="45" t="s">
        <v>121</v>
      </c>
      <c r="E69" s="39" t="s">
        <v>122</v>
      </c>
    </row>
    <row r="70" spans="1:6" x14ac:dyDescent="0.25">
      <c r="A70" s="39" t="s">
        <v>370</v>
      </c>
      <c r="B70" s="44" t="s">
        <v>199</v>
      </c>
      <c r="C70" s="45" t="s">
        <v>1652</v>
      </c>
      <c r="E70" s="39" t="s">
        <v>1653</v>
      </c>
    </row>
    <row r="71" spans="1:6" x14ac:dyDescent="0.25">
      <c r="A71" s="39" t="s">
        <v>370</v>
      </c>
      <c r="B71" s="44" t="s">
        <v>199</v>
      </c>
      <c r="C71" s="45" t="s">
        <v>200</v>
      </c>
      <c r="E71" s="39" t="s">
        <v>1654</v>
      </c>
    </row>
    <row r="72" spans="1:6" x14ac:dyDescent="0.25">
      <c r="A72" s="39" t="s">
        <v>370</v>
      </c>
      <c r="B72" s="44" t="s">
        <v>199</v>
      </c>
      <c r="C72" s="45" t="s">
        <v>249</v>
      </c>
      <c r="E72" s="39" t="s">
        <v>1655</v>
      </c>
    </row>
    <row r="73" spans="1:6" x14ac:dyDescent="0.25">
      <c r="A73" s="39" t="s">
        <v>370</v>
      </c>
      <c r="B73" s="44" t="s">
        <v>125</v>
      </c>
      <c r="C73" s="45" t="s">
        <v>106</v>
      </c>
      <c r="E73" s="39" t="s">
        <v>126</v>
      </c>
    </row>
    <row r="74" spans="1:6" x14ac:dyDescent="0.25">
      <c r="A74" s="39" t="s">
        <v>370</v>
      </c>
      <c r="B74" s="44" t="s">
        <v>125</v>
      </c>
      <c r="C74" s="45" t="s">
        <v>56</v>
      </c>
      <c r="E74" s="39" t="s">
        <v>251</v>
      </c>
    </row>
    <row r="75" spans="1:6" x14ac:dyDescent="0.25">
      <c r="A75" s="39" t="s">
        <v>370</v>
      </c>
      <c r="B75" s="44" t="s">
        <v>125</v>
      </c>
      <c r="C75" s="45" t="s">
        <v>5</v>
      </c>
      <c r="E75" s="39" t="s">
        <v>127</v>
      </c>
    </row>
    <row r="76" spans="1:6" x14ac:dyDescent="0.25">
      <c r="A76" s="39" t="s">
        <v>1656</v>
      </c>
      <c r="B76" s="44" t="s">
        <v>151</v>
      </c>
      <c r="C76" s="45" t="s">
        <v>154</v>
      </c>
      <c r="E76" s="39" t="s">
        <v>1657</v>
      </c>
    </row>
    <row r="77" spans="1:6" x14ac:dyDescent="0.25">
      <c r="A77" s="39" t="s">
        <v>1656</v>
      </c>
      <c r="B77" s="44" t="s">
        <v>151</v>
      </c>
      <c r="C77" s="45" t="s">
        <v>1658</v>
      </c>
      <c r="E77" s="39" t="s">
        <v>1659</v>
      </c>
    </row>
    <row r="78" spans="1:6" x14ac:dyDescent="0.25">
      <c r="A78" s="39" t="s">
        <v>1656</v>
      </c>
      <c r="B78" s="44" t="s">
        <v>151</v>
      </c>
      <c r="C78" s="45" t="s">
        <v>1974</v>
      </c>
      <c r="E78" s="39" t="s">
        <v>1975</v>
      </c>
    </row>
    <row r="79" spans="1:6" x14ac:dyDescent="0.25">
      <c r="A79" s="39" t="s">
        <v>1656</v>
      </c>
      <c r="B79" s="44" t="s">
        <v>151</v>
      </c>
      <c r="C79" s="45" t="s">
        <v>1192</v>
      </c>
      <c r="E79" s="39" t="s">
        <v>1660</v>
      </c>
    </row>
    <row r="80" spans="1:6" x14ac:dyDescent="0.25">
      <c r="A80" s="39" t="s">
        <v>1656</v>
      </c>
      <c r="B80" s="44" t="s">
        <v>151</v>
      </c>
      <c r="C80" s="45" t="s">
        <v>1661</v>
      </c>
      <c r="E80" s="39" t="s">
        <v>384</v>
      </c>
    </row>
    <row r="81" spans="1:5" x14ac:dyDescent="0.25">
      <c r="A81" s="39" t="s">
        <v>1656</v>
      </c>
      <c r="B81" s="44" t="s">
        <v>151</v>
      </c>
      <c r="C81" s="45" t="s">
        <v>1662</v>
      </c>
      <c r="E81" s="39" t="s">
        <v>1663</v>
      </c>
    </row>
    <row r="82" spans="1:5" x14ac:dyDescent="0.25">
      <c r="A82" s="39" t="s">
        <v>1656</v>
      </c>
      <c r="B82" s="44" t="s">
        <v>151</v>
      </c>
      <c r="C82" s="45" t="s">
        <v>1664</v>
      </c>
      <c r="E82" s="39" t="s">
        <v>1665</v>
      </c>
    </row>
    <row r="83" spans="1:5" x14ac:dyDescent="0.25">
      <c r="A83" s="39" t="s">
        <v>1656</v>
      </c>
      <c r="B83" s="44" t="s">
        <v>151</v>
      </c>
      <c r="C83" s="45" t="s">
        <v>1666</v>
      </c>
      <c r="E83" s="39" t="s">
        <v>1667</v>
      </c>
    </row>
    <row r="84" spans="1:5" x14ac:dyDescent="0.25">
      <c r="A84" s="39" t="s">
        <v>1656</v>
      </c>
      <c r="B84" s="44" t="s">
        <v>151</v>
      </c>
      <c r="C84" s="45" t="s">
        <v>1668</v>
      </c>
      <c r="E84" s="39" t="s">
        <v>1669</v>
      </c>
    </row>
    <row r="85" spans="1:5" x14ac:dyDescent="0.25">
      <c r="A85" s="39" t="s">
        <v>1656</v>
      </c>
      <c r="B85" s="44" t="s">
        <v>151</v>
      </c>
      <c r="C85" s="45" t="s">
        <v>1670</v>
      </c>
      <c r="E85" s="39" t="s">
        <v>1671</v>
      </c>
    </row>
    <row r="86" spans="1:5" x14ac:dyDescent="0.25">
      <c r="A86" s="39" t="s">
        <v>1656</v>
      </c>
      <c r="B86" s="44" t="s">
        <v>151</v>
      </c>
      <c r="C86" s="45" t="s">
        <v>1672</v>
      </c>
      <c r="E86" s="39" t="s">
        <v>1673</v>
      </c>
    </row>
    <row r="87" spans="1:5" x14ac:dyDescent="0.25">
      <c r="A87" s="39" t="s">
        <v>1656</v>
      </c>
      <c r="B87" s="44" t="s">
        <v>151</v>
      </c>
      <c r="C87" s="45" t="s">
        <v>452</v>
      </c>
      <c r="E87" s="39" t="s">
        <v>1674</v>
      </c>
    </row>
    <row r="88" spans="1:5" x14ac:dyDescent="0.25">
      <c r="A88" s="39" t="s">
        <v>1656</v>
      </c>
      <c r="B88" s="44" t="s">
        <v>151</v>
      </c>
      <c r="C88" s="45" t="s">
        <v>1675</v>
      </c>
      <c r="E88" s="39" t="s">
        <v>1676</v>
      </c>
    </row>
    <row r="89" spans="1:5" x14ac:dyDescent="0.25">
      <c r="A89" s="39" t="s">
        <v>1656</v>
      </c>
      <c r="B89" s="44" t="s">
        <v>151</v>
      </c>
      <c r="C89" s="45" t="s">
        <v>1423</v>
      </c>
      <c r="E89" s="39" t="s">
        <v>1677</v>
      </c>
    </row>
    <row r="90" spans="1:5" x14ac:dyDescent="0.25">
      <c r="A90" s="39" t="s">
        <v>1656</v>
      </c>
      <c r="B90" s="44" t="s">
        <v>151</v>
      </c>
      <c r="C90" s="45" t="s">
        <v>1184</v>
      </c>
      <c r="E90" s="39" t="s">
        <v>1472</v>
      </c>
    </row>
    <row r="91" spans="1:5" x14ac:dyDescent="0.25">
      <c r="A91" s="39" t="s">
        <v>1656</v>
      </c>
      <c r="B91" s="44" t="s">
        <v>151</v>
      </c>
      <c r="C91" s="45" t="s">
        <v>164</v>
      </c>
      <c r="E91" s="39" t="s">
        <v>857</v>
      </c>
    </row>
    <row r="92" spans="1:5" x14ac:dyDescent="0.25">
      <c r="A92" s="39" t="s">
        <v>1656</v>
      </c>
      <c r="B92" s="44" t="s">
        <v>151</v>
      </c>
      <c r="C92" s="45" t="s">
        <v>393</v>
      </c>
      <c r="E92" s="39" t="s">
        <v>858</v>
      </c>
    </row>
    <row r="93" spans="1:5" x14ac:dyDescent="0.25">
      <c r="A93" s="39" t="s">
        <v>1656</v>
      </c>
      <c r="B93" s="44" t="s">
        <v>151</v>
      </c>
      <c r="C93" s="45" t="s">
        <v>1678</v>
      </c>
      <c r="E93" s="39" t="s">
        <v>1679</v>
      </c>
    </row>
    <row r="94" spans="1:5" x14ac:dyDescent="0.25">
      <c r="A94" s="39" t="s">
        <v>1656</v>
      </c>
      <c r="B94" s="44" t="s">
        <v>151</v>
      </c>
      <c r="C94" s="45" t="s">
        <v>167</v>
      </c>
      <c r="E94" s="39" t="s">
        <v>2157</v>
      </c>
    </row>
    <row r="95" spans="1:5" x14ac:dyDescent="0.25">
      <c r="A95" s="39" t="s">
        <v>1656</v>
      </c>
      <c r="B95" s="44" t="s">
        <v>151</v>
      </c>
      <c r="C95" s="45" t="s">
        <v>1680</v>
      </c>
      <c r="E95" s="39" t="s">
        <v>1681</v>
      </c>
    </row>
    <row r="96" spans="1:5" x14ac:dyDescent="0.25">
      <c r="A96" s="39" t="s">
        <v>1656</v>
      </c>
      <c r="B96" s="44" t="s">
        <v>151</v>
      </c>
      <c r="C96" s="45" t="s">
        <v>1682</v>
      </c>
      <c r="E96" s="39" t="s">
        <v>1683</v>
      </c>
    </row>
    <row r="97" spans="1:5" x14ac:dyDescent="0.25">
      <c r="A97" s="39" t="s">
        <v>1656</v>
      </c>
      <c r="B97" s="44" t="s">
        <v>399</v>
      </c>
      <c r="C97" s="45" t="s">
        <v>1482</v>
      </c>
      <c r="E97" s="39" t="s">
        <v>1483</v>
      </c>
    </row>
    <row r="98" spans="1:5" x14ac:dyDescent="0.25">
      <c r="A98" s="39" t="s">
        <v>1656</v>
      </c>
      <c r="B98" s="44" t="s">
        <v>399</v>
      </c>
      <c r="C98" s="45" t="s">
        <v>404</v>
      </c>
      <c r="E98" s="39" t="s">
        <v>405</v>
      </c>
    </row>
    <row r="99" spans="1:5" x14ac:dyDescent="0.25">
      <c r="A99" s="39" t="s">
        <v>1656</v>
      </c>
      <c r="B99" s="44" t="s">
        <v>399</v>
      </c>
      <c r="C99" s="45" t="s">
        <v>1684</v>
      </c>
      <c r="E99" s="39" t="s">
        <v>1685</v>
      </c>
    </row>
    <row r="100" spans="1:5" x14ac:dyDescent="0.25">
      <c r="A100" s="39" t="s">
        <v>1656</v>
      </c>
      <c r="B100" s="44" t="s">
        <v>399</v>
      </c>
      <c r="C100" s="45" t="s">
        <v>1686</v>
      </c>
      <c r="E100" s="39" t="s">
        <v>1687</v>
      </c>
    </row>
    <row r="101" spans="1:5" x14ac:dyDescent="0.25">
      <c r="A101" s="39" t="s">
        <v>1656</v>
      </c>
      <c r="B101" s="44" t="s">
        <v>399</v>
      </c>
      <c r="C101" s="45" t="s">
        <v>406</v>
      </c>
      <c r="E101" s="39" t="s">
        <v>407</v>
      </c>
    </row>
    <row r="102" spans="1:5" x14ac:dyDescent="0.25">
      <c r="A102" s="39" t="s">
        <v>1656</v>
      </c>
      <c r="B102" s="44" t="s">
        <v>399</v>
      </c>
      <c r="C102" s="45" t="s">
        <v>1688</v>
      </c>
      <c r="E102" s="39" t="s">
        <v>1689</v>
      </c>
    </row>
    <row r="103" spans="1:5" x14ac:dyDescent="0.25">
      <c r="A103" s="39" t="s">
        <v>1656</v>
      </c>
      <c r="B103" s="44" t="s">
        <v>399</v>
      </c>
      <c r="C103" s="45" t="s">
        <v>1484</v>
      </c>
      <c r="E103" s="39" t="s">
        <v>1485</v>
      </c>
    </row>
    <row r="104" spans="1:5" x14ac:dyDescent="0.25">
      <c r="A104" s="39" t="s">
        <v>1656</v>
      </c>
      <c r="B104" s="44" t="s">
        <v>408</v>
      </c>
      <c r="C104" s="45" t="s">
        <v>114</v>
      </c>
      <c r="E104" s="39" t="s">
        <v>115</v>
      </c>
    </row>
    <row r="105" spans="1:5" x14ac:dyDescent="0.25">
      <c r="A105" s="39" t="s">
        <v>1656</v>
      </c>
      <c r="B105" s="39" t="s">
        <v>408</v>
      </c>
      <c r="C105" s="39" t="s">
        <v>871</v>
      </c>
      <c r="E105" s="39" t="s">
        <v>872</v>
      </c>
    </row>
    <row r="106" spans="1:5" x14ac:dyDescent="0.25">
      <c r="A106" s="39" t="s">
        <v>1656</v>
      </c>
      <c r="B106" s="44" t="s">
        <v>89</v>
      </c>
      <c r="C106" s="45" t="s">
        <v>90</v>
      </c>
      <c r="E106" s="39" t="s">
        <v>91</v>
      </c>
    </row>
    <row r="107" spans="1:5" x14ac:dyDescent="0.25">
      <c r="A107" s="39" t="s">
        <v>1656</v>
      </c>
      <c r="B107" s="44" t="s">
        <v>89</v>
      </c>
      <c r="C107" s="45" t="s">
        <v>92</v>
      </c>
      <c r="E107" s="39" t="s">
        <v>93</v>
      </c>
    </row>
    <row r="108" spans="1:5" x14ac:dyDescent="0.25">
      <c r="A108" s="39" t="s">
        <v>1656</v>
      </c>
      <c r="B108" s="44" t="s">
        <v>94</v>
      </c>
      <c r="C108" s="45" t="s">
        <v>92</v>
      </c>
      <c r="E108" s="39" t="s">
        <v>93</v>
      </c>
    </row>
    <row r="109" spans="1:5" x14ac:dyDescent="0.25">
      <c r="A109" s="39" t="s">
        <v>1656</v>
      </c>
      <c r="B109" s="44" t="s">
        <v>94</v>
      </c>
      <c r="C109" s="45" t="s">
        <v>95</v>
      </c>
      <c r="E109" s="39" t="s">
        <v>96</v>
      </c>
    </row>
    <row r="110" spans="1:5" x14ac:dyDescent="0.25">
      <c r="A110" s="39" t="s">
        <v>1656</v>
      </c>
      <c r="B110" s="44" t="s">
        <v>94</v>
      </c>
      <c r="C110" s="45" t="s">
        <v>103</v>
      </c>
      <c r="E110" s="39" t="s">
        <v>104</v>
      </c>
    </row>
    <row r="111" spans="1:5" x14ac:dyDescent="0.25">
      <c r="A111" s="39" t="s">
        <v>1656</v>
      </c>
      <c r="B111" s="39" t="s">
        <v>1976</v>
      </c>
      <c r="C111" s="39" t="s">
        <v>6</v>
      </c>
      <c r="E111" s="39" t="s">
        <v>1977</v>
      </c>
    </row>
    <row r="112" spans="1:5" x14ac:dyDescent="0.25">
      <c r="A112" s="39" t="s">
        <v>1656</v>
      </c>
      <c r="B112" s="39" t="s">
        <v>1976</v>
      </c>
      <c r="C112" s="39" t="s">
        <v>7</v>
      </c>
      <c r="E112" s="39" t="s">
        <v>1978</v>
      </c>
    </row>
    <row r="113" spans="1:5" x14ac:dyDescent="0.25">
      <c r="A113" s="39" t="s">
        <v>1656</v>
      </c>
      <c r="B113" s="39" t="s">
        <v>1976</v>
      </c>
      <c r="C113" s="39" t="s">
        <v>8</v>
      </c>
      <c r="E113" s="39" t="s">
        <v>1979</v>
      </c>
    </row>
    <row r="114" spans="1:5" x14ac:dyDescent="0.25">
      <c r="A114" s="39" t="s">
        <v>1656</v>
      </c>
      <c r="B114" s="39" t="s">
        <v>1980</v>
      </c>
      <c r="C114" s="39" t="s">
        <v>6</v>
      </c>
      <c r="E114" s="39" t="s">
        <v>1981</v>
      </c>
    </row>
    <row r="115" spans="1:5" x14ac:dyDescent="0.25">
      <c r="A115" s="39" t="s">
        <v>1656</v>
      </c>
      <c r="B115" s="39" t="s">
        <v>1980</v>
      </c>
      <c r="C115" s="39" t="s">
        <v>7</v>
      </c>
      <c r="E115" s="39" t="s">
        <v>1982</v>
      </c>
    </row>
    <row r="116" spans="1:5" x14ac:dyDescent="0.25">
      <c r="A116" s="39" t="s">
        <v>1656</v>
      </c>
      <c r="B116" s="39" t="s">
        <v>1980</v>
      </c>
      <c r="C116" s="39" t="s">
        <v>8</v>
      </c>
      <c r="E116" s="39" t="s">
        <v>1983</v>
      </c>
    </row>
    <row r="117" spans="1:5" x14ac:dyDescent="0.25">
      <c r="A117" s="39" t="s">
        <v>1656</v>
      </c>
      <c r="B117" s="44" t="s">
        <v>109</v>
      </c>
      <c r="C117" s="45" t="s">
        <v>114</v>
      </c>
      <c r="E117" s="39" t="s">
        <v>115</v>
      </c>
    </row>
    <row r="118" spans="1:5" x14ac:dyDescent="0.25">
      <c r="A118" s="39" t="s">
        <v>1656</v>
      </c>
      <c r="B118" s="44" t="s">
        <v>173</v>
      </c>
      <c r="C118" s="45" t="s">
        <v>1690</v>
      </c>
      <c r="E118" s="39" t="s">
        <v>1691</v>
      </c>
    </row>
    <row r="119" spans="1:5" x14ac:dyDescent="0.25">
      <c r="A119" s="39" t="s">
        <v>1656</v>
      </c>
      <c r="B119" s="44" t="s">
        <v>173</v>
      </c>
      <c r="C119" s="45" t="s">
        <v>446</v>
      </c>
      <c r="E119" s="39" t="s">
        <v>1692</v>
      </c>
    </row>
    <row r="120" spans="1:5" x14ac:dyDescent="0.25">
      <c r="A120" s="39" t="s">
        <v>1656</v>
      </c>
      <c r="B120" s="44" t="s">
        <v>173</v>
      </c>
      <c r="C120" s="45" t="s">
        <v>421</v>
      </c>
      <c r="E120" s="39" t="s">
        <v>875</v>
      </c>
    </row>
    <row r="121" spans="1:5" x14ac:dyDescent="0.25">
      <c r="A121" s="39" t="s">
        <v>1656</v>
      </c>
      <c r="B121" s="44" t="s">
        <v>173</v>
      </c>
      <c r="C121" s="45" t="s">
        <v>423</v>
      </c>
      <c r="E121" s="39" t="s">
        <v>876</v>
      </c>
    </row>
    <row r="122" spans="1:5" x14ac:dyDescent="0.25">
      <c r="A122" s="39" t="s">
        <v>1656</v>
      </c>
      <c r="B122" s="44" t="s">
        <v>173</v>
      </c>
      <c r="C122" s="45" t="s">
        <v>1226</v>
      </c>
      <c r="E122" s="39" t="s">
        <v>1693</v>
      </c>
    </row>
    <row r="123" spans="1:5" x14ac:dyDescent="0.25">
      <c r="A123" s="39" t="s">
        <v>1656</v>
      </c>
      <c r="B123" s="44" t="s">
        <v>173</v>
      </c>
      <c r="C123" s="45" t="s">
        <v>1228</v>
      </c>
      <c r="E123" s="39" t="s">
        <v>1694</v>
      </c>
    </row>
    <row r="124" spans="1:5" x14ac:dyDescent="0.25">
      <c r="A124" s="39" t="s">
        <v>1656</v>
      </c>
      <c r="B124" s="44" t="s">
        <v>173</v>
      </c>
      <c r="C124" s="45" t="s">
        <v>1695</v>
      </c>
      <c r="E124" s="39" t="s">
        <v>1696</v>
      </c>
    </row>
    <row r="125" spans="1:5" x14ac:dyDescent="0.25">
      <c r="A125" s="39" t="s">
        <v>1656</v>
      </c>
      <c r="B125" s="44" t="s">
        <v>173</v>
      </c>
      <c r="C125" s="45" t="s">
        <v>1697</v>
      </c>
      <c r="E125" s="39" t="s">
        <v>1698</v>
      </c>
    </row>
    <row r="126" spans="1:5" x14ac:dyDescent="0.25">
      <c r="A126" s="39" t="s">
        <v>1656</v>
      </c>
      <c r="B126" s="44" t="s">
        <v>173</v>
      </c>
      <c r="C126" s="45" t="s">
        <v>877</v>
      </c>
      <c r="E126" s="39" t="s">
        <v>1490</v>
      </c>
    </row>
    <row r="127" spans="1:5" x14ac:dyDescent="0.25">
      <c r="A127" s="39" t="s">
        <v>1656</v>
      </c>
      <c r="B127" s="44" t="s">
        <v>173</v>
      </c>
      <c r="C127" s="45" t="s">
        <v>1699</v>
      </c>
      <c r="E127" s="39" t="s">
        <v>1700</v>
      </c>
    </row>
    <row r="128" spans="1:5" x14ac:dyDescent="0.25">
      <c r="A128" s="39" t="s">
        <v>1656</v>
      </c>
      <c r="B128" s="44" t="s">
        <v>173</v>
      </c>
      <c r="C128" s="45" t="s">
        <v>879</v>
      </c>
      <c r="E128" s="39" t="s">
        <v>1491</v>
      </c>
    </row>
    <row r="129" spans="1:5" x14ac:dyDescent="0.25">
      <c r="A129" s="39" t="s">
        <v>1656</v>
      </c>
      <c r="B129" s="44" t="s">
        <v>173</v>
      </c>
      <c r="C129" s="45" t="s">
        <v>1701</v>
      </c>
      <c r="E129" s="39" t="s">
        <v>1702</v>
      </c>
    </row>
    <row r="130" spans="1:5" x14ac:dyDescent="0.25">
      <c r="A130" s="39" t="s">
        <v>1656</v>
      </c>
      <c r="B130" s="44" t="s">
        <v>173</v>
      </c>
      <c r="C130" s="45" t="s">
        <v>881</v>
      </c>
      <c r="E130" s="39" t="s">
        <v>1492</v>
      </c>
    </row>
    <row r="131" spans="1:5" x14ac:dyDescent="0.25">
      <c r="A131" s="39" t="s">
        <v>1656</v>
      </c>
      <c r="B131" s="44" t="s">
        <v>173</v>
      </c>
      <c r="C131" s="45" t="s">
        <v>1703</v>
      </c>
      <c r="E131" s="39" t="s">
        <v>1704</v>
      </c>
    </row>
    <row r="132" spans="1:5" x14ac:dyDescent="0.25">
      <c r="A132" s="39" t="s">
        <v>1656</v>
      </c>
      <c r="B132" s="44" t="s">
        <v>173</v>
      </c>
      <c r="C132" s="45" t="s">
        <v>883</v>
      </c>
      <c r="E132" s="39" t="s">
        <v>1493</v>
      </c>
    </row>
    <row r="133" spans="1:5" x14ac:dyDescent="0.25">
      <c r="A133" s="39" t="s">
        <v>1656</v>
      </c>
      <c r="B133" s="44" t="s">
        <v>173</v>
      </c>
      <c r="C133" s="45" t="s">
        <v>1705</v>
      </c>
      <c r="E133" s="39" t="s">
        <v>1706</v>
      </c>
    </row>
    <row r="134" spans="1:5" x14ac:dyDescent="0.25">
      <c r="A134" s="39" t="s">
        <v>1656</v>
      </c>
      <c r="B134" s="44" t="s">
        <v>173</v>
      </c>
      <c r="C134" s="45" t="s">
        <v>180</v>
      </c>
      <c r="E134" s="39" t="s">
        <v>181</v>
      </c>
    </row>
    <row r="135" spans="1:5" x14ac:dyDescent="0.25">
      <c r="A135" s="39" t="s">
        <v>1656</v>
      </c>
      <c r="B135" s="44" t="s">
        <v>1707</v>
      </c>
      <c r="C135" s="45" t="s">
        <v>1708</v>
      </c>
      <c r="E135" s="39" t="s">
        <v>1984</v>
      </c>
    </row>
    <row r="136" spans="1:5" x14ac:dyDescent="0.25">
      <c r="A136" s="39" t="s">
        <v>1656</v>
      </c>
      <c r="B136" s="44" t="s">
        <v>1707</v>
      </c>
      <c r="C136" s="45" t="s">
        <v>1985</v>
      </c>
      <c r="E136" s="39" t="s">
        <v>1709</v>
      </c>
    </row>
    <row r="137" spans="1:5" x14ac:dyDescent="0.25">
      <c r="A137" s="39" t="s">
        <v>1656</v>
      </c>
      <c r="B137" s="44" t="s">
        <v>1707</v>
      </c>
      <c r="C137" s="45" t="s">
        <v>1710</v>
      </c>
      <c r="E137" s="48" t="s">
        <v>1986</v>
      </c>
    </row>
    <row r="138" spans="1:5" x14ac:dyDescent="0.25">
      <c r="A138" s="39" t="s">
        <v>1656</v>
      </c>
      <c r="B138" s="44" t="s">
        <v>1707</v>
      </c>
      <c r="C138" s="45" t="s">
        <v>1711</v>
      </c>
      <c r="E138" s="39" t="s">
        <v>1712</v>
      </c>
    </row>
    <row r="139" spans="1:5" x14ac:dyDescent="0.25">
      <c r="A139" s="39" t="s">
        <v>1656</v>
      </c>
      <c r="B139" s="44" t="s">
        <v>1707</v>
      </c>
      <c r="C139" s="45" t="s">
        <v>1713</v>
      </c>
      <c r="E139" s="39" t="s">
        <v>1714</v>
      </c>
    </row>
    <row r="140" spans="1:5" x14ac:dyDescent="0.25">
      <c r="A140" s="39" t="s">
        <v>1656</v>
      </c>
      <c r="B140" s="44" t="s">
        <v>182</v>
      </c>
      <c r="C140" s="45" t="s">
        <v>154</v>
      </c>
      <c r="E140" s="39" t="s">
        <v>427</v>
      </c>
    </row>
    <row r="141" spans="1:5" x14ac:dyDescent="0.25">
      <c r="A141" s="39" t="s">
        <v>1656</v>
      </c>
      <c r="B141" s="44" t="s">
        <v>182</v>
      </c>
      <c r="C141" s="45" t="s">
        <v>1715</v>
      </c>
      <c r="E141" s="39" t="s">
        <v>1716</v>
      </c>
    </row>
    <row r="142" spans="1:5" x14ac:dyDescent="0.25">
      <c r="A142" s="39" t="s">
        <v>1656</v>
      </c>
      <c r="B142" s="44" t="s">
        <v>182</v>
      </c>
      <c r="C142" s="45" t="s">
        <v>1717</v>
      </c>
      <c r="E142" s="39" t="s">
        <v>1718</v>
      </c>
    </row>
    <row r="143" spans="1:5" x14ac:dyDescent="0.25">
      <c r="A143" s="39" t="s">
        <v>1656</v>
      </c>
      <c r="B143" s="44" t="s">
        <v>182</v>
      </c>
      <c r="C143" s="45" t="s">
        <v>1719</v>
      </c>
      <c r="E143" s="39" t="s">
        <v>1720</v>
      </c>
    </row>
    <row r="144" spans="1:5" x14ac:dyDescent="0.25">
      <c r="A144" s="39" t="s">
        <v>1656</v>
      </c>
      <c r="B144" s="44" t="s">
        <v>182</v>
      </c>
      <c r="C144" s="45" t="s">
        <v>579</v>
      </c>
      <c r="E144" s="39" t="s">
        <v>1721</v>
      </c>
    </row>
    <row r="145" spans="1:5" x14ac:dyDescent="0.25">
      <c r="A145" s="39" t="s">
        <v>1656</v>
      </c>
      <c r="B145" s="44" t="s">
        <v>182</v>
      </c>
      <c r="C145" s="45" t="s">
        <v>580</v>
      </c>
      <c r="E145" s="39" t="s">
        <v>1722</v>
      </c>
    </row>
    <row r="146" spans="1:5" x14ac:dyDescent="0.25">
      <c r="A146" s="39" t="s">
        <v>1656</v>
      </c>
      <c r="B146" s="44" t="s">
        <v>182</v>
      </c>
      <c r="C146" s="45" t="s">
        <v>1723</v>
      </c>
      <c r="E146" s="39" t="s">
        <v>1724</v>
      </c>
    </row>
    <row r="147" spans="1:5" x14ac:dyDescent="0.25">
      <c r="A147" s="39" t="s">
        <v>1656</v>
      </c>
      <c r="B147" s="44" t="s">
        <v>182</v>
      </c>
      <c r="C147" s="45" t="s">
        <v>1987</v>
      </c>
      <c r="E147" s="39" t="s">
        <v>1988</v>
      </c>
    </row>
    <row r="148" spans="1:5" x14ac:dyDescent="0.25">
      <c r="A148" s="39" t="s">
        <v>1656</v>
      </c>
      <c r="B148" s="44" t="s">
        <v>182</v>
      </c>
      <c r="C148" s="45" t="s">
        <v>1725</v>
      </c>
      <c r="E148" s="39" t="s">
        <v>1726</v>
      </c>
    </row>
    <row r="149" spans="1:5" x14ac:dyDescent="0.25">
      <c r="A149" s="39" t="s">
        <v>1656</v>
      </c>
      <c r="B149" s="44" t="s">
        <v>182</v>
      </c>
      <c r="C149" s="45" t="s">
        <v>1727</v>
      </c>
      <c r="E149" s="39" t="s">
        <v>1728</v>
      </c>
    </row>
    <row r="150" spans="1:5" x14ac:dyDescent="0.25">
      <c r="A150" s="39" t="s">
        <v>1656</v>
      </c>
      <c r="B150" s="44" t="s">
        <v>182</v>
      </c>
      <c r="C150" s="45" t="s">
        <v>430</v>
      </c>
      <c r="E150" s="39" t="s">
        <v>1494</v>
      </c>
    </row>
    <row r="151" spans="1:5" x14ac:dyDescent="0.25">
      <c r="A151" s="39" t="s">
        <v>1656</v>
      </c>
      <c r="B151" s="44" t="s">
        <v>182</v>
      </c>
      <c r="C151" s="45" t="s">
        <v>1729</v>
      </c>
      <c r="E151" s="39" t="s">
        <v>1730</v>
      </c>
    </row>
    <row r="152" spans="1:5" x14ac:dyDescent="0.25">
      <c r="A152" s="39" t="s">
        <v>1656</v>
      </c>
      <c r="B152" s="44" t="s">
        <v>182</v>
      </c>
      <c r="C152" s="45" t="s">
        <v>1731</v>
      </c>
      <c r="E152" s="39" t="s">
        <v>1732</v>
      </c>
    </row>
    <row r="153" spans="1:5" x14ac:dyDescent="0.25">
      <c r="A153" s="39" t="s">
        <v>1656</v>
      </c>
      <c r="B153" s="44" t="s">
        <v>182</v>
      </c>
      <c r="C153" s="45" t="s">
        <v>1733</v>
      </c>
      <c r="E153" s="39" t="s">
        <v>1734</v>
      </c>
    </row>
    <row r="154" spans="1:5" x14ac:dyDescent="0.25">
      <c r="A154" s="39" t="s">
        <v>1656</v>
      </c>
      <c r="B154" s="44" t="s">
        <v>182</v>
      </c>
      <c r="C154" s="45" t="s">
        <v>1735</v>
      </c>
      <c r="E154" s="39" t="s">
        <v>1736</v>
      </c>
    </row>
    <row r="155" spans="1:5" x14ac:dyDescent="0.25">
      <c r="A155" s="39" t="s">
        <v>1656</v>
      </c>
      <c r="B155" s="44" t="s">
        <v>182</v>
      </c>
      <c r="C155" s="45" t="s">
        <v>1737</v>
      </c>
      <c r="E155" s="39" t="s">
        <v>1738</v>
      </c>
    </row>
    <row r="156" spans="1:5" x14ac:dyDescent="0.25">
      <c r="A156" s="39" t="s">
        <v>1656</v>
      </c>
      <c r="B156" s="44" t="s">
        <v>182</v>
      </c>
      <c r="C156" s="45" t="s">
        <v>1739</v>
      </c>
      <c r="E156" s="39" t="s">
        <v>1740</v>
      </c>
    </row>
    <row r="157" spans="1:5" x14ac:dyDescent="0.25">
      <c r="A157" s="39" t="s">
        <v>1656</v>
      </c>
      <c r="B157" s="44" t="s">
        <v>182</v>
      </c>
      <c r="C157" s="45" t="s">
        <v>1741</v>
      </c>
      <c r="E157" s="39" t="s">
        <v>1742</v>
      </c>
    </row>
    <row r="158" spans="1:5" x14ac:dyDescent="0.25">
      <c r="A158" s="39" t="s">
        <v>1656</v>
      </c>
      <c r="B158" s="44" t="s">
        <v>182</v>
      </c>
      <c r="C158" s="45" t="s">
        <v>1743</v>
      </c>
      <c r="E158" s="39" t="s">
        <v>1744</v>
      </c>
    </row>
    <row r="159" spans="1:5" x14ac:dyDescent="0.25">
      <c r="A159" s="39" t="s">
        <v>1656</v>
      </c>
      <c r="B159" s="44" t="s">
        <v>182</v>
      </c>
      <c r="C159" s="45" t="s">
        <v>165</v>
      </c>
      <c r="E159" s="39" t="s">
        <v>1745</v>
      </c>
    </row>
    <row r="160" spans="1:5" x14ac:dyDescent="0.25">
      <c r="A160" s="39" t="s">
        <v>1656</v>
      </c>
      <c r="B160" s="44" t="s">
        <v>182</v>
      </c>
      <c r="C160" s="45" t="s">
        <v>72</v>
      </c>
      <c r="E160" s="39" t="s">
        <v>1746</v>
      </c>
    </row>
    <row r="161" spans="1:5" x14ac:dyDescent="0.25">
      <c r="A161" s="39" t="s">
        <v>1656</v>
      </c>
      <c r="B161" s="44" t="s">
        <v>182</v>
      </c>
      <c r="C161" s="45" t="s">
        <v>1747</v>
      </c>
      <c r="E161" s="39" t="s">
        <v>1748</v>
      </c>
    </row>
    <row r="162" spans="1:5" x14ac:dyDescent="0.25">
      <c r="A162" s="39" t="s">
        <v>1656</v>
      </c>
      <c r="B162" s="44" t="s">
        <v>182</v>
      </c>
      <c r="C162" s="45" t="s">
        <v>1749</v>
      </c>
      <c r="E162" s="39" t="s">
        <v>1750</v>
      </c>
    </row>
    <row r="163" spans="1:5" x14ac:dyDescent="0.25">
      <c r="A163" s="39" t="s">
        <v>1656</v>
      </c>
      <c r="B163" s="44" t="s">
        <v>116</v>
      </c>
      <c r="C163" s="45" t="s">
        <v>197</v>
      </c>
      <c r="E163" s="39" t="s">
        <v>332</v>
      </c>
    </row>
    <row r="164" spans="1:5" x14ac:dyDescent="0.25">
      <c r="A164" s="39" t="s">
        <v>1656</v>
      </c>
      <c r="B164" s="44" t="s">
        <v>116</v>
      </c>
      <c r="C164" s="45" t="s">
        <v>121</v>
      </c>
      <c r="E164" s="39" t="s">
        <v>1751</v>
      </c>
    </row>
    <row r="165" spans="1:5" x14ac:dyDescent="0.25">
      <c r="A165" s="39" t="s">
        <v>1656</v>
      </c>
      <c r="B165" s="39" t="s">
        <v>1989</v>
      </c>
      <c r="C165" s="39" t="s">
        <v>17</v>
      </c>
      <c r="E165" s="39" t="s">
        <v>1990</v>
      </c>
    </row>
    <row r="166" spans="1:5" x14ac:dyDescent="0.25">
      <c r="A166" s="39" t="s">
        <v>1656</v>
      </c>
      <c r="B166" s="39" t="s">
        <v>1989</v>
      </c>
      <c r="C166" s="39" t="s">
        <v>1192</v>
      </c>
      <c r="E166" s="39" t="s">
        <v>1991</v>
      </c>
    </row>
    <row r="167" spans="1:5" x14ac:dyDescent="0.25">
      <c r="A167" s="39" t="s">
        <v>1656</v>
      </c>
      <c r="B167" s="39" t="s">
        <v>1989</v>
      </c>
      <c r="C167" s="39" t="s">
        <v>583</v>
      </c>
      <c r="E167" s="39" t="s">
        <v>1992</v>
      </c>
    </row>
    <row r="168" spans="1:5" x14ac:dyDescent="0.25">
      <c r="A168" s="39" t="s">
        <v>1656</v>
      </c>
      <c r="B168" s="39" t="s">
        <v>1989</v>
      </c>
      <c r="C168" s="39" t="s">
        <v>1827</v>
      </c>
      <c r="E168" s="39" t="s">
        <v>1828</v>
      </c>
    </row>
    <row r="169" spans="1:5" x14ac:dyDescent="0.25">
      <c r="A169" s="39" t="s">
        <v>1656</v>
      </c>
      <c r="B169" s="39" t="s">
        <v>1989</v>
      </c>
      <c r="C169" s="39" t="s">
        <v>13</v>
      </c>
      <c r="E169" s="39" t="s">
        <v>1993</v>
      </c>
    </row>
    <row r="170" spans="1:5" x14ac:dyDescent="0.25">
      <c r="A170" s="39" t="s">
        <v>1656</v>
      </c>
      <c r="B170" s="39" t="s">
        <v>1989</v>
      </c>
      <c r="C170" s="39" t="s">
        <v>1994</v>
      </c>
      <c r="E170" s="39" t="s">
        <v>1995</v>
      </c>
    </row>
    <row r="171" spans="1:5" x14ac:dyDescent="0.25">
      <c r="A171" s="39" t="s">
        <v>1656</v>
      </c>
      <c r="B171" s="39" t="s">
        <v>1989</v>
      </c>
      <c r="C171" s="39" t="s">
        <v>1996</v>
      </c>
      <c r="E171" s="39" t="s">
        <v>1997</v>
      </c>
    </row>
    <row r="172" spans="1:5" x14ac:dyDescent="0.25">
      <c r="A172" s="39" t="s">
        <v>1656</v>
      </c>
      <c r="B172" s="39" t="s">
        <v>1989</v>
      </c>
      <c r="C172" s="39" t="s">
        <v>1834</v>
      </c>
      <c r="E172" s="39" t="s">
        <v>1835</v>
      </c>
    </row>
    <row r="173" spans="1:5" x14ac:dyDescent="0.25">
      <c r="A173" s="39" t="s">
        <v>1656</v>
      </c>
      <c r="B173" s="39" t="s">
        <v>1998</v>
      </c>
      <c r="C173" s="39" t="s">
        <v>1999</v>
      </c>
      <c r="E173" s="39" t="s">
        <v>2000</v>
      </c>
    </row>
    <row r="174" spans="1:5" x14ac:dyDescent="0.25">
      <c r="A174" s="39" t="s">
        <v>1656</v>
      </c>
      <c r="B174" s="39" t="s">
        <v>1998</v>
      </c>
      <c r="C174" s="39" t="s">
        <v>284</v>
      </c>
      <c r="E174" s="39" t="s">
        <v>2001</v>
      </c>
    </row>
    <row r="175" spans="1:5" x14ac:dyDescent="0.25">
      <c r="A175" s="39" t="s">
        <v>1656</v>
      </c>
      <c r="B175" s="39" t="s">
        <v>1998</v>
      </c>
      <c r="C175" s="39" t="s">
        <v>1662</v>
      </c>
      <c r="E175" s="39" t="s">
        <v>2002</v>
      </c>
    </row>
    <row r="176" spans="1:5" x14ac:dyDescent="0.25">
      <c r="A176" s="39" t="s">
        <v>1656</v>
      </c>
      <c r="B176" s="39" t="s">
        <v>1998</v>
      </c>
      <c r="C176" s="39" t="s">
        <v>2003</v>
      </c>
      <c r="E176" s="39" t="s">
        <v>2004</v>
      </c>
    </row>
    <row r="177" spans="1:5" x14ac:dyDescent="0.25">
      <c r="A177" s="39" t="s">
        <v>1656</v>
      </c>
      <c r="B177" s="39" t="s">
        <v>1998</v>
      </c>
      <c r="C177" s="39" t="s">
        <v>286</v>
      </c>
      <c r="E177" s="39" t="s">
        <v>2005</v>
      </c>
    </row>
    <row r="178" spans="1:5" x14ac:dyDescent="0.25">
      <c r="A178" s="39" t="s">
        <v>1656</v>
      </c>
      <c r="B178" s="39" t="s">
        <v>1998</v>
      </c>
      <c r="C178" s="39" t="s">
        <v>1184</v>
      </c>
      <c r="E178" s="39" t="s">
        <v>2006</v>
      </c>
    </row>
    <row r="179" spans="1:5" x14ac:dyDescent="0.25">
      <c r="A179" s="39" t="s">
        <v>1656</v>
      </c>
      <c r="B179" s="39" t="s">
        <v>1998</v>
      </c>
      <c r="C179" s="39" t="s">
        <v>1678</v>
      </c>
      <c r="E179" s="39" t="s">
        <v>2007</v>
      </c>
    </row>
    <row r="180" spans="1:5" x14ac:dyDescent="0.25">
      <c r="A180" s="39" t="s">
        <v>1656</v>
      </c>
      <c r="B180" s="44" t="s">
        <v>199</v>
      </c>
      <c r="C180" s="45" t="s">
        <v>200</v>
      </c>
      <c r="E180" s="39" t="s">
        <v>201</v>
      </c>
    </row>
    <row r="181" spans="1:5" x14ac:dyDescent="0.25">
      <c r="A181" s="39" t="s">
        <v>1656</v>
      </c>
      <c r="B181" s="44" t="s">
        <v>199</v>
      </c>
      <c r="C181" s="45" t="s">
        <v>202</v>
      </c>
      <c r="E181" s="39" t="s">
        <v>203</v>
      </c>
    </row>
    <row r="182" spans="1:5" x14ac:dyDescent="0.25">
      <c r="A182" s="39" t="s">
        <v>1656</v>
      </c>
      <c r="B182" s="44" t="s">
        <v>199</v>
      </c>
      <c r="C182" s="45" t="s">
        <v>204</v>
      </c>
      <c r="E182" s="39" t="s">
        <v>891</v>
      </c>
    </row>
    <row r="183" spans="1:5" x14ac:dyDescent="0.25">
      <c r="A183" s="39" t="s">
        <v>1656</v>
      </c>
      <c r="B183" s="44" t="s">
        <v>199</v>
      </c>
      <c r="C183" s="45" t="s">
        <v>249</v>
      </c>
      <c r="E183" s="39" t="s">
        <v>250</v>
      </c>
    </row>
    <row r="184" spans="1:5" x14ac:dyDescent="0.25">
      <c r="A184" s="39" t="s">
        <v>1656</v>
      </c>
      <c r="B184" s="39" t="s">
        <v>125</v>
      </c>
      <c r="C184" s="39" t="s">
        <v>106</v>
      </c>
      <c r="E184" s="39" t="s">
        <v>126</v>
      </c>
    </row>
    <row r="185" spans="1:5" x14ac:dyDescent="0.25">
      <c r="A185" s="39" t="s">
        <v>1656</v>
      </c>
      <c r="B185" s="39" t="s">
        <v>125</v>
      </c>
      <c r="C185" s="39" t="s">
        <v>5</v>
      </c>
      <c r="E185" s="39" t="s">
        <v>127</v>
      </c>
    </row>
    <row r="186" spans="1:5" x14ac:dyDescent="0.25">
      <c r="A186" s="39" t="s">
        <v>27</v>
      </c>
      <c r="B186" s="39" t="s">
        <v>151</v>
      </c>
      <c r="C186" s="39" t="s">
        <v>152</v>
      </c>
      <c r="E186" s="39" t="s">
        <v>153</v>
      </c>
    </row>
    <row r="187" spans="1:5" x14ac:dyDescent="0.25">
      <c r="A187" s="39" t="s">
        <v>27</v>
      </c>
      <c r="B187" s="39" t="s">
        <v>151</v>
      </c>
      <c r="C187" s="39" t="s">
        <v>154</v>
      </c>
      <c r="E187" s="39" t="s">
        <v>155</v>
      </c>
    </row>
    <row r="188" spans="1:5" x14ac:dyDescent="0.25">
      <c r="A188" s="39" t="s">
        <v>27</v>
      </c>
      <c r="B188" s="39" t="s">
        <v>151</v>
      </c>
      <c r="C188" s="39" t="s">
        <v>156</v>
      </c>
      <c r="E188" s="39" t="s">
        <v>157</v>
      </c>
    </row>
    <row r="189" spans="1:5" x14ac:dyDescent="0.25">
      <c r="A189" s="39" t="s">
        <v>27</v>
      </c>
      <c r="B189" s="39" t="s">
        <v>151</v>
      </c>
      <c r="C189" s="39" t="s">
        <v>158</v>
      </c>
      <c r="E189" s="39" t="s">
        <v>159</v>
      </c>
    </row>
    <row r="190" spans="1:5" x14ac:dyDescent="0.25">
      <c r="A190" s="39" t="s">
        <v>27</v>
      </c>
      <c r="B190" s="39" t="s">
        <v>151</v>
      </c>
      <c r="C190" s="39" t="s">
        <v>160</v>
      </c>
      <c r="E190" s="39" t="s">
        <v>161</v>
      </c>
    </row>
    <row r="191" spans="1:5" x14ac:dyDescent="0.25">
      <c r="A191" s="39" t="s">
        <v>27</v>
      </c>
      <c r="B191" s="39" t="s">
        <v>151</v>
      </c>
      <c r="C191" s="39" t="s">
        <v>162</v>
      </c>
      <c r="E191" s="39" t="s">
        <v>163</v>
      </c>
    </row>
    <row r="192" spans="1:5" x14ac:dyDescent="0.25">
      <c r="A192" s="39" t="s">
        <v>27</v>
      </c>
      <c r="B192" s="39" t="s">
        <v>151</v>
      </c>
      <c r="C192" s="39" t="s">
        <v>164</v>
      </c>
      <c r="E192" s="39" t="s">
        <v>857</v>
      </c>
    </row>
    <row r="193" spans="1:6" x14ac:dyDescent="0.25">
      <c r="A193" s="39" t="s">
        <v>27</v>
      </c>
      <c r="B193" s="39" t="s">
        <v>151</v>
      </c>
      <c r="C193" s="39" t="s">
        <v>165</v>
      </c>
      <c r="E193" s="39" t="s">
        <v>166</v>
      </c>
      <c r="F193" s="39" t="s">
        <v>1567</v>
      </c>
    </row>
    <row r="194" spans="1:6" x14ac:dyDescent="0.25">
      <c r="A194" s="39" t="s">
        <v>27</v>
      </c>
      <c r="B194" s="39" t="s">
        <v>151</v>
      </c>
      <c r="C194" s="39" t="s">
        <v>167</v>
      </c>
      <c r="E194" s="39" t="s">
        <v>168</v>
      </c>
    </row>
    <row r="195" spans="1:6" x14ac:dyDescent="0.25">
      <c r="A195" s="39" t="s">
        <v>27</v>
      </c>
      <c r="B195" s="39" t="s">
        <v>89</v>
      </c>
      <c r="C195" s="39" t="s">
        <v>90</v>
      </c>
      <c r="E195" s="39" t="s">
        <v>91</v>
      </c>
    </row>
    <row r="196" spans="1:6" x14ac:dyDescent="0.25">
      <c r="A196" s="39" t="s">
        <v>27</v>
      </c>
      <c r="B196" s="39" t="s">
        <v>89</v>
      </c>
      <c r="C196" s="39" t="s">
        <v>92</v>
      </c>
      <c r="E196" s="39" t="s">
        <v>93</v>
      </c>
    </row>
    <row r="197" spans="1:6" x14ac:dyDescent="0.25">
      <c r="A197" s="39" t="s">
        <v>27</v>
      </c>
      <c r="B197" s="39" t="s">
        <v>94</v>
      </c>
      <c r="C197" s="39" t="s">
        <v>92</v>
      </c>
      <c r="E197" s="39" t="s">
        <v>93</v>
      </c>
    </row>
    <row r="198" spans="1:6" x14ac:dyDescent="0.25">
      <c r="A198" s="39" t="s">
        <v>27</v>
      </c>
      <c r="B198" s="39" t="s">
        <v>94</v>
      </c>
      <c r="C198" s="39" t="s">
        <v>95</v>
      </c>
      <c r="E198" s="39" t="s">
        <v>96</v>
      </c>
    </row>
    <row r="199" spans="1:6" x14ac:dyDescent="0.25">
      <c r="A199" s="39" t="s">
        <v>27</v>
      </c>
      <c r="B199" s="39" t="s">
        <v>94</v>
      </c>
      <c r="C199" s="39" t="s">
        <v>97</v>
      </c>
      <c r="E199" s="39" t="s">
        <v>169</v>
      </c>
    </row>
    <row r="200" spans="1:6" x14ac:dyDescent="0.25">
      <c r="A200" s="39" t="s">
        <v>27</v>
      </c>
      <c r="B200" s="39" t="s">
        <v>94</v>
      </c>
      <c r="C200" s="39" t="s">
        <v>103</v>
      </c>
      <c r="E200" s="39" t="s">
        <v>104</v>
      </c>
    </row>
    <row r="201" spans="1:6" x14ac:dyDescent="0.25">
      <c r="A201" s="39" t="s">
        <v>27</v>
      </c>
      <c r="B201" s="39" t="s">
        <v>105</v>
      </c>
      <c r="C201" s="39" t="s">
        <v>16</v>
      </c>
      <c r="E201" s="39" t="s">
        <v>170</v>
      </c>
    </row>
    <row r="202" spans="1:6" x14ac:dyDescent="0.25">
      <c r="A202" s="39" t="s">
        <v>27</v>
      </c>
      <c r="B202" s="39" t="s">
        <v>105</v>
      </c>
      <c r="C202" s="39" t="s">
        <v>106</v>
      </c>
      <c r="E202" s="39" t="s">
        <v>107</v>
      </c>
    </row>
    <row r="203" spans="1:6" x14ac:dyDescent="0.25">
      <c r="A203" s="39" t="s">
        <v>27</v>
      </c>
      <c r="B203" s="39" t="s">
        <v>105</v>
      </c>
      <c r="C203" s="39" t="s">
        <v>57</v>
      </c>
      <c r="E203" s="39" t="s">
        <v>108</v>
      </c>
    </row>
    <row r="204" spans="1:6" x14ac:dyDescent="0.25">
      <c r="A204" s="39" t="s">
        <v>27</v>
      </c>
      <c r="B204" s="39" t="s">
        <v>109</v>
      </c>
      <c r="C204" s="39" t="s">
        <v>114</v>
      </c>
      <c r="E204" s="39" t="s">
        <v>115</v>
      </c>
    </row>
    <row r="205" spans="1:6" x14ac:dyDescent="0.25">
      <c r="A205" s="39" t="s">
        <v>27</v>
      </c>
      <c r="B205" s="39" t="s">
        <v>109</v>
      </c>
      <c r="C205" s="39" t="s">
        <v>171</v>
      </c>
      <c r="E205" s="39" t="s">
        <v>172</v>
      </c>
    </row>
    <row r="206" spans="1:6" x14ac:dyDescent="0.25">
      <c r="A206" s="39" t="s">
        <v>27</v>
      </c>
      <c r="B206" s="39" t="s">
        <v>173</v>
      </c>
      <c r="C206" s="39" t="s">
        <v>174</v>
      </c>
      <c r="D206" s="39">
        <v>1</v>
      </c>
      <c r="E206" s="39" t="s">
        <v>175</v>
      </c>
    </row>
    <row r="207" spans="1:6" x14ac:dyDescent="0.25">
      <c r="A207" s="39" t="s">
        <v>27</v>
      </c>
      <c r="B207" s="39" t="s">
        <v>173</v>
      </c>
      <c r="C207" s="39" t="s">
        <v>176</v>
      </c>
      <c r="D207" s="39">
        <v>2</v>
      </c>
      <c r="E207" s="39" t="s">
        <v>177</v>
      </c>
    </row>
    <row r="208" spans="1:6" x14ac:dyDescent="0.25">
      <c r="A208" s="39" t="s">
        <v>27</v>
      </c>
      <c r="B208" s="39" t="s">
        <v>173</v>
      </c>
      <c r="C208" s="39" t="s">
        <v>178</v>
      </c>
      <c r="D208" s="39">
        <v>3</v>
      </c>
      <c r="E208" s="39" t="s">
        <v>179</v>
      </c>
    </row>
    <row r="209" spans="1:5" x14ac:dyDescent="0.25">
      <c r="A209" s="39" t="s">
        <v>27</v>
      </c>
      <c r="B209" s="39" t="s">
        <v>173</v>
      </c>
      <c r="C209" s="39" t="s">
        <v>180</v>
      </c>
      <c r="D209" s="39">
        <v>4</v>
      </c>
      <c r="E209" s="39" t="s">
        <v>181</v>
      </c>
    </row>
    <row r="210" spans="1:5" x14ac:dyDescent="0.25">
      <c r="A210" s="39" t="s">
        <v>27</v>
      </c>
      <c r="B210" s="39" t="s">
        <v>182</v>
      </c>
      <c r="C210" s="39" t="s">
        <v>183</v>
      </c>
      <c r="E210" s="39" t="s">
        <v>184</v>
      </c>
    </row>
    <row r="211" spans="1:5" x14ac:dyDescent="0.25">
      <c r="A211" s="39" t="s">
        <v>27</v>
      </c>
      <c r="B211" s="39" t="s">
        <v>182</v>
      </c>
      <c r="C211" s="39" t="s">
        <v>185</v>
      </c>
      <c r="E211" s="39" t="s">
        <v>186</v>
      </c>
    </row>
    <row r="212" spans="1:5" x14ac:dyDescent="0.25">
      <c r="A212" s="39" t="s">
        <v>27</v>
      </c>
      <c r="B212" s="39" t="s">
        <v>182</v>
      </c>
      <c r="C212" s="39" t="s">
        <v>187</v>
      </c>
      <c r="E212" s="39" t="s">
        <v>188</v>
      </c>
    </row>
    <row r="213" spans="1:5" x14ac:dyDescent="0.25">
      <c r="A213" s="39" t="s">
        <v>27</v>
      </c>
      <c r="B213" s="39" t="s">
        <v>182</v>
      </c>
      <c r="C213" s="39" t="s">
        <v>114</v>
      </c>
      <c r="E213" s="39" t="s">
        <v>115</v>
      </c>
    </row>
    <row r="214" spans="1:5" x14ac:dyDescent="0.25">
      <c r="A214" s="39" t="s">
        <v>27</v>
      </c>
      <c r="B214" s="39" t="s">
        <v>182</v>
      </c>
      <c r="C214" s="39" t="s">
        <v>189</v>
      </c>
      <c r="E214" s="39" t="s">
        <v>190</v>
      </c>
    </row>
    <row r="215" spans="1:5" x14ac:dyDescent="0.25">
      <c r="A215" s="39" t="s">
        <v>27</v>
      </c>
      <c r="B215" s="39" t="s">
        <v>182</v>
      </c>
      <c r="C215" s="39" t="s">
        <v>191</v>
      </c>
      <c r="E215" s="39" t="s">
        <v>192</v>
      </c>
    </row>
    <row r="216" spans="1:5" x14ac:dyDescent="0.25">
      <c r="A216" s="39" t="s">
        <v>27</v>
      </c>
      <c r="B216" s="39" t="s">
        <v>182</v>
      </c>
      <c r="C216" s="39" t="s">
        <v>193</v>
      </c>
      <c r="E216" s="39" t="s">
        <v>194</v>
      </c>
    </row>
    <row r="217" spans="1:5" x14ac:dyDescent="0.25">
      <c r="A217" s="39" t="s">
        <v>27</v>
      </c>
      <c r="B217" s="39" t="s">
        <v>182</v>
      </c>
      <c r="C217" s="39" t="s">
        <v>195</v>
      </c>
      <c r="E217" s="39" t="s">
        <v>196</v>
      </c>
    </row>
    <row r="218" spans="1:5" x14ac:dyDescent="0.25">
      <c r="A218" s="39" t="s">
        <v>27</v>
      </c>
      <c r="B218" s="39" t="s">
        <v>116</v>
      </c>
      <c r="C218" s="39" t="s">
        <v>197</v>
      </c>
      <c r="E218" s="39" t="s">
        <v>332</v>
      </c>
    </row>
    <row r="219" spans="1:5" x14ac:dyDescent="0.25">
      <c r="A219" s="39" t="s">
        <v>27</v>
      </c>
      <c r="B219" s="39" t="s">
        <v>116</v>
      </c>
      <c r="C219" s="39" t="s">
        <v>121</v>
      </c>
      <c r="E219" s="39" t="s">
        <v>122</v>
      </c>
    </row>
    <row r="220" spans="1:5" x14ac:dyDescent="0.25">
      <c r="A220" s="39" t="s">
        <v>27</v>
      </c>
      <c r="B220" s="39" t="s">
        <v>199</v>
      </c>
      <c r="C220" s="39" t="s">
        <v>200</v>
      </c>
      <c r="E220" s="39" t="s">
        <v>201</v>
      </c>
    </row>
    <row r="221" spans="1:5" x14ac:dyDescent="0.25">
      <c r="A221" s="39" t="s">
        <v>27</v>
      </c>
      <c r="B221" s="39" t="s">
        <v>199</v>
      </c>
      <c r="C221" s="39" t="s">
        <v>202</v>
      </c>
      <c r="E221" s="39" t="s">
        <v>203</v>
      </c>
    </row>
    <row r="222" spans="1:5" x14ac:dyDescent="0.25">
      <c r="A222" s="39" t="s">
        <v>27</v>
      </c>
      <c r="B222" s="39" t="s">
        <v>199</v>
      </c>
      <c r="C222" s="39" t="s">
        <v>204</v>
      </c>
      <c r="E222" s="39" t="s">
        <v>205</v>
      </c>
    </row>
    <row r="223" spans="1:5" x14ac:dyDescent="0.25">
      <c r="A223" s="39" t="s">
        <v>27</v>
      </c>
      <c r="B223" s="39" t="s">
        <v>125</v>
      </c>
      <c r="C223" s="39" t="s">
        <v>106</v>
      </c>
      <c r="E223" s="39" t="s">
        <v>126</v>
      </c>
    </row>
    <row r="224" spans="1:5" x14ac:dyDescent="0.25">
      <c r="A224" s="39" t="s">
        <v>27</v>
      </c>
      <c r="B224" s="39" t="s">
        <v>125</v>
      </c>
      <c r="C224" s="39" t="s">
        <v>5</v>
      </c>
      <c r="E224" s="39" t="s">
        <v>127</v>
      </c>
    </row>
    <row r="225" spans="1:5" x14ac:dyDescent="0.25">
      <c r="A225" s="39" t="s">
        <v>76</v>
      </c>
      <c r="B225" s="39" t="s">
        <v>89</v>
      </c>
      <c r="C225" s="39" t="s">
        <v>92</v>
      </c>
      <c r="E225" s="39" t="s">
        <v>93</v>
      </c>
    </row>
    <row r="226" spans="1:5" x14ac:dyDescent="0.25">
      <c r="A226" s="39" t="s">
        <v>76</v>
      </c>
      <c r="B226" s="39" t="s">
        <v>94</v>
      </c>
      <c r="C226" s="39" t="s">
        <v>92</v>
      </c>
      <c r="E226" s="39" t="s">
        <v>206</v>
      </c>
    </row>
    <row r="227" spans="1:5" x14ac:dyDescent="0.25">
      <c r="A227" s="39" t="s">
        <v>76</v>
      </c>
      <c r="B227" s="39" t="s">
        <v>94</v>
      </c>
      <c r="C227" s="39" t="s">
        <v>95</v>
      </c>
      <c r="E227" s="39" t="s">
        <v>96</v>
      </c>
    </row>
    <row r="228" spans="1:5" x14ac:dyDescent="0.25">
      <c r="A228" s="39" t="s">
        <v>76</v>
      </c>
      <c r="B228" s="39" t="s">
        <v>94</v>
      </c>
      <c r="C228" s="39" t="s">
        <v>97</v>
      </c>
      <c r="E228" s="39" t="s">
        <v>169</v>
      </c>
    </row>
    <row r="229" spans="1:5" x14ac:dyDescent="0.25">
      <c r="A229" s="39" t="s">
        <v>76</v>
      </c>
      <c r="B229" s="39" t="s">
        <v>94</v>
      </c>
      <c r="C229" s="39" t="s">
        <v>99</v>
      </c>
      <c r="E229" s="39" t="s">
        <v>207</v>
      </c>
    </row>
    <row r="230" spans="1:5" x14ac:dyDescent="0.25">
      <c r="A230" s="39" t="s">
        <v>76</v>
      </c>
      <c r="B230" s="39" t="s">
        <v>94</v>
      </c>
      <c r="C230" s="39" t="s">
        <v>101</v>
      </c>
      <c r="E230" s="39" t="s">
        <v>208</v>
      </c>
    </row>
    <row r="231" spans="1:5" x14ac:dyDescent="0.25">
      <c r="A231" s="39" t="s">
        <v>76</v>
      </c>
      <c r="B231" s="39" t="s">
        <v>94</v>
      </c>
      <c r="C231" s="39" t="s">
        <v>103</v>
      </c>
      <c r="E231" s="39" t="s">
        <v>104</v>
      </c>
    </row>
    <row r="232" spans="1:5" x14ac:dyDescent="0.25">
      <c r="A232" s="39" t="s">
        <v>76</v>
      </c>
      <c r="B232" s="39" t="s">
        <v>109</v>
      </c>
      <c r="C232" s="39" t="s">
        <v>209</v>
      </c>
      <c r="E232" s="39" t="s">
        <v>210</v>
      </c>
    </row>
    <row r="233" spans="1:5" x14ac:dyDescent="0.25">
      <c r="A233" s="39" t="s">
        <v>76</v>
      </c>
      <c r="B233" s="39" t="s">
        <v>173</v>
      </c>
      <c r="C233" s="39" t="s">
        <v>477</v>
      </c>
      <c r="D233" s="39">
        <v>1</v>
      </c>
      <c r="E233" s="39" t="s">
        <v>211</v>
      </c>
    </row>
    <row r="234" spans="1:5" x14ac:dyDescent="0.25">
      <c r="A234" s="39" t="s">
        <v>76</v>
      </c>
      <c r="B234" s="39" t="s">
        <v>173</v>
      </c>
      <c r="C234" s="39" t="s">
        <v>479</v>
      </c>
      <c r="D234" s="39">
        <v>2</v>
      </c>
      <c r="E234" s="39" t="s">
        <v>212</v>
      </c>
    </row>
    <row r="235" spans="1:5" x14ac:dyDescent="0.25">
      <c r="A235" s="39" t="s">
        <v>76</v>
      </c>
      <c r="B235" s="39" t="s">
        <v>173</v>
      </c>
      <c r="C235" s="39" t="s">
        <v>481</v>
      </c>
      <c r="D235" s="39">
        <v>3</v>
      </c>
      <c r="E235" s="39" t="s">
        <v>213</v>
      </c>
    </row>
    <row r="236" spans="1:5" x14ac:dyDescent="0.25">
      <c r="A236" s="39" t="s">
        <v>76</v>
      </c>
      <c r="B236" s="39" t="s">
        <v>173</v>
      </c>
      <c r="C236" s="39" t="s">
        <v>483</v>
      </c>
      <c r="D236" s="39">
        <v>4</v>
      </c>
      <c r="E236" s="39" t="s">
        <v>214</v>
      </c>
    </row>
    <row r="237" spans="1:5" x14ac:dyDescent="0.25">
      <c r="A237" s="39" t="s">
        <v>76</v>
      </c>
      <c r="B237" s="39" t="s">
        <v>218</v>
      </c>
      <c r="C237" s="39" t="s">
        <v>219</v>
      </c>
      <c r="E237" s="39" t="s">
        <v>2158</v>
      </c>
    </row>
    <row r="238" spans="1:5" x14ac:dyDescent="0.25">
      <c r="A238" s="39" t="s">
        <v>76</v>
      </c>
      <c r="B238" s="39" t="s">
        <v>218</v>
      </c>
      <c r="C238" s="39" t="s">
        <v>220</v>
      </c>
      <c r="E238" s="39" t="s">
        <v>221</v>
      </c>
    </row>
    <row r="239" spans="1:5" x14ac:dyDescent="0.25">
      <c r="A239" s="39" t="s">
        <v>76</v>
      </c>
      <c r="B239" s="39" t="s">
        <v>218</v>
      </c>
      <c r="C239" s="39" t="s">
        <v>222</v>
      </c>
      <c r="E239" s="39" t="s">
        <v>2159</v>
      </c>
    </row>
    <row r="240" spans="1:5" x14ac:dyDescent="0.25">
      <c r="A240" s="39" t="s">
        <v>76</v>
      </c>
      <c r="B240" s="39" t="s">
        <v>218</v>
      </c>
      <c r="C240" s="39" t="s">
        <v>223</v>
      </c>
      <c r="E240" s="39" t="s">
        <v>2160</v>
      </c>
    </row>
    <row r="241" spans="1:6" x14ac:dyDescent="0.25">
      <c r="A241" s="39" t="s">
        <v>76</v>
      </c>
      <c r="B241" s="39" t="s">
        <v>218</v>
      </c>
      <c r="C241" s="39" t="s">
        <v>224</v>
      </c>
      <c r="E241" s="39" t="s">
        <v>2161</v>
      </c>
    </row>
    <row r="242" spans="1:6" x14ac:dyDescent="0.25">
      <c r="A242" s="39" t="s">
        <v>76</v>
      </c>
      <c r="B242" s="39" t="s">
        <v>218</v>
      </c>
      <c r="C242" s="39" t="s">
        <v>225</v>
      </c>
      <c r="E242" s="39" t="s">
        <v>2162</v>
      </c>
    </row>
    <row r="243" spans="1:6" x14ac:dyDescent="0.25">
      <c r="A243" s="39" t="s">
        <v>76</v>
      </c>
      <c r="B243" s="39" t="s">
        <v>218</v>
      </c>
      <c r="C243" s="39" t="s">
        <v>226</v>
      </c>
      <c r="E243" s="39" t="s">
        <v>227</v>
      </c>
    </row>
    <row r="244" spans="1:6" x14ac:dyDescent="0.25">
      <c r="A244" s="39" t="s">
        <v>76</v>
      </c>
      <c r="B244" s="39" t="s">
        <v>218</v>
      </c>
      <c r="C244" s="39" t="s">
        <v>2163</v>
      </c>
      <c r="E244" s="39" t="s">
        <v>2164</v>
      </c>
    </row>
    <row r="245" spans="1:6" x14ac:dyDescent="0.25">
      <c r="A245" s="39" t="s">
        <v>76</v>
      </c>
      <c r="B245" s="39" t="s">
        <v>218</v>
      </c>
      <c r="C245" s="39" t="s">
        <v>228</v>
      </c>
      <c r="E245" s="39" t="s">
        <v>2165</v>
      </c>
    </row>
    <row r="246" spans="1:6" x14ac:dyDescent="0.25">
      <c r="A246" s="39" t="s">
        <v>76</v>
      </c>
      <c r="B246" s="39" t="s">
        <v>218</v>
      </c>
      <c r="C246" s="39" t="s">
        <v>229</v>
      </c>
      <c r="E246" s="39" t="s">
        <v>2166</v>
      </c>
    </row>
    <row r="247" spans="1:6" x14ac:dyDescent="0.25">
      <c r="A247" s="42" t="s">
        <v>76</v>
      </c>
      <c r="B247" s="42" t="s">
        <v>230</v>
      </c>
      <c r="C247" s="42" t="s">
        <v>2382</v>
      </c>
      <c r="D247" s="42"/>
      <c r="E247" s="42" t="s">
        <v>232</v>
      </c>
      <c r="F247" s="42"/>
    </row>
    <row r="248" spans="1:6" x14ac:dyDescent="0.25">
      <c r="A248" s="43" t="s">
        <v>76</v>
      </c>
      <c r="B248" s="43" t="s">
        <v>230</v>
      </c>
      <c r="C248" s="43" t="s">
        <v>231</v>
      </c>
      <c r="D248" s="43"/>
      <c r="E248" s="43" t="s">
        <v>232</v>
      </c>
      <c r="F248" s="43"/>
    </row>
    <row r="249" spans="1:6" x14ac:dyDescent="0.25">
      <c r="A249" s="39" t="s">
        <v>76</v>
      </c>
      <c r="B249" s="39" t="s">
        <v>230</v>
      </c>
      <c r="C249" s="39" t="s">
        <v>233</v>
      </c>
      <c r="E249" s="39" t="s">
        <v>234</v>
      </c>
    </row>
    <row r="250" spans="1:6" x14ac:dyDescent="0.25">
      <c r="A250" s="39" t="s">
        <v>76</v>
      </c>
      <c r="B250" s="39" t="s">
        <v>230</v>
      </c>
      <c r="C250" s="39" t="s">
        <v>114</v>
      </c>
      <c r="E250" s="39" t="s">
        <v>235</v>
      </c>
    </row>
    <row r="251" spans="1:6" x14ac:dyDescent="0.25">
      <c r="A251" s="39" t="s">
        <v>76</v>
      </c>
      <c r="B251" s="39" t="s">
        <v>230</v>
      </c>
      <c r="C251" s="39" t="s">
        <v>236</v>
      </c>
      <c r="E251" s="39" t="s">
        <v>237</v>
      </c>
    </row>
    <row r="252" spans="1:6" x14ac:dyDescent="0.25">
      <c r="A252" s="39" t="s">
        <v>76</v>
      </c>
      <c r="B252" s="39" t="s">
        <v>230</v>
      </c>
      <c r="C252" s="39" t="s">
        <v>238</v>
      </c>
      <c r="E252" s="39" t="s">
        <v>239</v>
      </c>
    </row>
    <row r="253" spans="1:6" x14ac:dyDescent="0.25">
      <c r="A253" s="39" t="s">
        <v>76</v>
      </c>
      <c r="B253" s="39" t="s">
        <v>230</v>
      </c>
      <c r="C253" s="39" t="s">
        <v>240</v>
      </c>
      <c r="E253" s="39" t="s">
        <v>241</v>
      </c>
    </row>
    <row r="254" spans="1:6" x14ac:dyDescent="0.25">
      <c r="A254" s="39" t="s">
        <v>76</v>
      </c>
      <c r="B254" s="39" t="s">
        <v>230</v>
      </c>
      <c r="C254" s="39" t="s">
        <v>242</v>
      </c>
      <c r="E254" s="39" t="s">
        <v>243</v>
      </c>
    </row>
    <row r="255" spans="1:6" x14ac:dyDescent="0.25">
      <c r="A255" s="39" t="s">
        <v>76</v>
      </c>
      <c r="B255" s="39" t="s">
        <v>230</v>
      </c>
      <c r="C255" s="39" t="s">
        <v>244</v>
      </c>
      <c r="E255" s="39" t="s">
        <v>245</v>
      </c>
    </row>
    <row r="256" spans="1:6" x14ac:dyDescent="0.25">
      <c r="A256" s="39" t="s">
        <v>76</v>
      </c>
      <c r="B256" s="39" t="s">
        <v>230</v>
      </c>
      <c r="C256" s="39" t="s">
        <v>30</v>
      </c>
      <c r="E256" s="39" t="s">
        <v>246</v>
      </c>
    </row>
    <row r="257" spans="1:5" x14ac:dyDescent="0.25">
      <c r="A257" s="39" t="s">
        <v>76</v>
      </c>
      <c r="B257" s="39" t="s">
        <v>116</v>
      </c>
      <c r="C257" s="39" t="s">
        <v>121</v>
      </c>
      <c r="E257" s="39" t="s">
        <v>122</v>
      </c>
    </row>
    <row r="258" spans="1:5" x14ac:dyDescent="0.25">
      <c r="A258" s="39" t="s">
        <v>76</v>
      </c>
      <c r="B258" s="39" t="s">
        <v>116</v>
      </c>
      <c r="C258" s="39" t="s">
        <v>247</v>
      </c>
      <c r="E258" s="39" t="s">
        <v>248</v>
      </c>
    </row>
    <row r="259" spans="1:5" x14ac:dyDescent="0.25">
      <c r="A259" s="39" t="s">
        <v>76</v>
      </c>
      <c r="B259" s="39" t="s">
        <v>116</v>
      </c>
      <c r="C259" s="39" t="s">
        <v>2008</v>
      </c>
      <c r="E259" s="39" t="s">
        <v>2380</v>
      </c>
    </row>
    <row r="260" spans="1:5" x14ac:dyDescent="0.25">
      <c r="A260" s="39" t="s">
        <v>76</v>
      </c>
      <c r="B260" s="39" t="s">
        <v>199</v>
      </c>
      <c r="C260" s="39" t="s">
        <v>249</v>
      </c>
      <c r="E260" s="39" t="s">
        <v>250</v>
      </c>
    </row>
    <row r="261" spans="1:5" x14ac:dyDescent="0.25">
      <c r="A261" s="39" t="s">
        <v>76</v>
      </c>
      <c r="B261" s="39" t="s">
        <v>125</v>
      </c>
      <c r="C261" s="39" t="s">
        <v>106</v>
      </c>
      <c r="E261" s="39" t="s">
        <v>126</v>
      </c>
    </row>
    <row r="262" spans="1:5" x14ac:dyDescent="0.25">
      <c r="A262" s="39" t="s">
        <v>76</v>
      </c>
      <c r="B262" s="39" t="s">
        <v>125</v>
      </c>
      <c r="C262" s="39" t="s">
        <v>56</v>
      </c>
      <c r="E262" s="39" t="s">
        <v>251</v>
      </c>
    </row>
    <row r="263" spans="1:5" x14ac:dyDescent="0.25">
      <c r="A263" s="39" t="s">
        <v>76</v>
      </c>
      <c r="B263" s="39" t="s">
        <v>125</v>
      </c>
      <c r="C263" s="39" t="s">
        <v>5</v>
      </c>
      <c r="E263" s="39" t="s">
        <v>127</v>
      </c>
    </row>
    <row r="264" spans="1:5" x14ac:dyDescent="0.25">
      <c r="A264" s="39" t="s">
        <v>51</v>
      </c>
      <c r="B264" s="39" t="s">
        <v>89</v>
      </c>
      <c r="C264" s="39" t="s">
        <v>92</v>
      </c>
      <c r="E264" s="39" t="s">
        <v>93</v>
      </c>
    </row>
    <row r="265" spans="1:5" x14ac:dyDescent="0.25">
      <c r="A265" s="39" t="s">
        <v>51</v>
      </c>
      <c r="B265" s="39" t="s">
        <v>252</v>
      </c>
      <c r="C265" s="39" t="s">
        <v>92</v>
      </c>
      <c r="E265" s="39" t="s">
        <v>206</v>
      </c>
    </row>
    <row r="266" spans="1:5" x14ac:dyDescent="0.25">
      <c r="A266" s="39" t="s">
        <v>51</v>
      </c>
      <c r="B266" s="39" t="s">
        <v>252</v>
      </c>
      <c r="C266" s="39" t="s">
        <v>253</v>
      </c>
      <c r="E266" s="39" t="s">
        <v>254</v>
      </c>
    </row>
    <row r="267" spans="1:5" x14ac:dyDescent="0.25">
      <c r="A267" s="39" t="s">
        <v>51</v>
      </c>
      <c r="B267" s="39" t="s">
        <v>252</v>
      </c>
      <c r="C267" s="39" t="s">
        <v>255</v>
      </c>
      <c r="E267" s="39" t="s">
        <v>256</v>
      </c>
    </row>
    <row r="268" spans="1:5" x14ac:dyDescent="0.25">
      <c r="A268" s="39" t="s">
        <v>51</v>
      </c>
      <c r="B268" s="39" t="s">
        <v>252</v>
      </c>
      <c r="C268" s="39" t="s">
        <v>257</v>
      </c>
      <c r="E268" s="39" t="s">
        <v>258</v>
      </c>
    </row>
    <row r="269" spans="1:5" x14ac:dyDescent="0.25">
      <c r="A269" s="39" t="s">
        <v>51</v>
      </c>
      <c r="B269" s="39" t="s">
        <v>252</v>
      </c>
      <c r="C269" s="39" t="s">
        <v>259</v>
      </c>
      <c r="E269" s="39" t="s">
        <v>260</v>
      </c>
    </row>
    <row r="270" spans="1:5" x14ac:dyDescent="0.25">
      <c r="A270" s="39" t="s">
        <v>51</v>
      </c>
      <c r="B270" s="39" t="s">
        <v>94</v>
      </c>
      <c r="C270" s="39" t="s">
        <v>92</v>
      </c>
      <c r="E270" s="39" t="s">
        <v>206</v>
      </c>
    </row>
    <row r="271" spans="1:5" x14ac:dyDescent="0.25">
      <c r="A271" s="39" t="s">
        <v>51</v>
      </c>
      <c r="B271" s="39" t="s">
        <v>94</v>
      </c>
      <c r="C271" s="39" t="s">
        <v>95</v>
      </c>
      <c r="E271" s="39" t="s">
        <v>96</v>
      </c>
    </row>
    <row r="272" spans="1:5" x14ac:dyDescent="0.25">
      <c r="A272" s="39" t="s">
        <v>51</v>
      </c>
      <c r="B272" s="39" t="s">
        <v>94</v>
      </c>
      <c r="C272" s="39" t="s">
        <v>103</v>
      </c>
      <c r="E272" s="39" t="s">
        <v>104</v>
      </c>
    </row>
    <row r="273" spans="1:5" x14ac:dyDescent="0.25">
      <c r="A273" s="39" t="s">
        <v>51</v>
      </c>
      <c r="B273" s="39" t="s">
        <v>261</v>
      </c>
      <c r="C273" s="39" t="s">
        <v>61</v>
      </c>
      <c r="E273" s="39" t="s">
        <v>262</v>
      </c>
    </row>
    <row r="274" spans="1:5" x14ac:dyDescent="0.25">
      <c r="A274" s="39" t="s">
        <v>51</v>
      </c>
      <c r="B274" s="39" t="s">
        <v>261</v>
      </c>
      <c r="C274" s="39" t="s">
        <v>62</v>
      </c>
      <c r="E274" s="39" t="s">
        <v>263</v>
      </c>
    </row>
    <row r="275" spans="1:5" x14ac:dyDescent="0.25">
      <c r="A275" s="39" t="s">
        <v>51</v>
      </c>
      <c r="B275" s="39" t="s">
        <v>261</v>
      </c>
      <c r="C275" s="39" t="s">
        <v>264</v>
      </c>
      <c r="E275" s="39" t="s">
        <v>265</v>
      </c>
    </row>
    <row r="276" spans="1:5" x14ac:dyDescent="0.25">
      <c r="A276" s="39" t="s">
        <v>51</v>
      </c>
      <c r="B276" s="39" t="s">
        <v>261</v>
      </c>
      <c r="C276" s="39" t="s">
        <v>266</v>
      </c>
      <c r="E276" s="39" t="s">
        <v>267</v>
      </c>
    </row>
    <row r="277" spans="1:5" x14ac:dyDescent="0.25">
      <c r="A277" s="39" t="s">
        <v>51</v>
      </c>
      <c r="B277" s="39" t="s">
        <v>261</v>
      </c>
      <c r="C277" s="39" t="s">
        <v>268</v>
      </c>
      <c r="E277" s="39" t="s">
        <v>269</v>
      </c>
    </row>
    <row r="278" spans="1:5" x14ac:dyDescent="0.25">
      <c r="A278" s="39" t="s">
        <v>51</v>
      </c>
      <c r="B278" s="39" t="s">
        <v>261</v>
      </c>
      <c r="C278" s="39" t="s">
        <v>270</v>
      </c>
      <c r="E278" s="39" t="s">
        <v>271</v>
      </c>
    </row>
    <row r="279" spans="1:5" x14ac:dyDescent="0.25">
      <c r="A279" s="39" t="s">
        <v>51</v>
      </c>
      <c r="B279" s="39" t="s">
        <v>261</v>
      </c>
      <c r="C279" s="39" t="s">
        <v>22</v>
      </c>
      <c r="E279" s="39" t="s">
        <v>272</v>
      </c>
    </row>
    <row r="280" spans="1:5" x14ac:dyDescent="0.25">
      <c r="A280" s="39" t="s">
        <v>51</v>
      </c>
      <c r="B280" s="39" t="s">
        <v>109</v>
      </c>
      <c r="C280" s="39" t="s">
        <v>110</v>
      </c>
      <c r="E280" s="39" t="s">
        <v>111</v>
      </c>
    </row>
    <row r="281" spans="1:5" x14ac:dyDescent="0.25">
      <c r="A281" s="39" t="s">
        <v>51</v>
      </c>
      <c r="B281" s="39" t="s">
        <v>109</v>
      </c>
      <c r="C281" s="39" t="s">
        <v>112</v>
      </c>
      <c r="E281" s="39" t="s">
        <v>113</v>
      </c>
    </row>
    <row r="282" spans="1:5" x14ac:dyDescent="0.25">
      <c r="A282" s="39" t="s">
        <v>51</v>
      </c>
      <c r="B282" s="39" t="s">
        <v>109</v>
      </c>
      <c r="C282" s="39" t="s">
        <v>114</v>
      </c>
      <c r="E282" s="39" t="s">
        <v>115</v>
      </c>
    </row>
    <row r="283" spans="1:5" x14ac:dyDescent="0.25">
      <c r="A283" s="39" t="s">
        <v>51</v>
      </c>
      <c r="B283" s="39" t="s">
        <v>109</v>
      </c>
      <c r="C283" s="39" t="s">
        <v>273</v>
      </c>
      <c r="E283" s="39" t="s">
        <v>274</v>
      </c>
    </row>
    <row r="284" spans="1:5" x14ac:dyDescent="0.25">
      <c r="A284" s="39" t="s">
        <v>51</v>
      </c>
      <c r="B284" s="39" t="s">
        <v>131</v>
      </c>
      <c r="C284" s="39" t="s">
        <v>134</v>
      </c>
      <c r="E284" s="39" t="s">
        <v>275</v>
      </c>
    </row>
    <row r="285" spans="1:5" x14ac:dyDescent="0.25">
      <c r="A285" s="39" t="s">
        <v>51</v>
      </c>
      <c r="B285" s="39" t="s">
        <v>131</v>
      </c>
      <c r="C285" s="39" t="s">
        <v>132</v>
      </c>
      <c r="E285" s="39" t="s">
        <v>276</v>
      </c>
    </row>
    <row r="286" spans="1:5" x14ac:dyDescent="0.25">
      <c r="A286" s="39" t="s">
        <v>51</v>
      </c>
      <c r="B286" s="39" t="s">
        <v>116</v>
      </c>
      <c r="C286" s="39" t="s">
        <v>117</v>
      </c>
      <c r="E286" s="39" t="s">
        <v>118</v>
      </c>
    </row>
    <row r="287" spans="1:5" x14ac:dyDescent="0.25">
      <c r="A287" s="39" t="s">
        <v>51</v>
      </c>
      <c r="B287" s="39" t="s">
        <v>116</v>
      </c>
      <c r="C287" s="39" t="s">
        <v>197</v>
      </c>
      <c r="E287" s="39" t="s">
        <v>332</v>
      </c>
    </row>
    <row r="288" spans="1:5" x14ac:dyDescent="0.25">
      <c r="A288" s="39" t="s">
        <v>51</v>
      </c>
      <c r="B288" s="39" t="s">
        <v>116</v>
      </c>
      <c r="C288" s="39" t="s">
        <v>121</v>
      </c>
      <c r="E288" s="39" t="s">
        <v>122</v>
      </c>
    </row>
    <row r="289" spans="1:5" x14ac:dyDescent="0.25">
      <c r="A289" s="39" t="s">
        <v>51</v>
      </c>
      <c r="B289" s="39" t="s">
        <v>116</v>
      </c>
      <c r="C289" s="39" t="s">
        <v>139</v>
      </c>
      <c r="E289" s="39" t="s">
        <v>140</v>
      </c>
    </row>
    <row r="290" spans="1:5" x14ac:dyDescent="0.25">
      <c r="A290" s="39" t="s">
        <v>52</v>
      </c>
      <c r="B290" s="39" t="s">
        <v>109</v>
      </c>
      <c r="C290" s="39" t="s">
        <v>110</v>
      </c>
      <c r="E290" s="39" t="s">
        <v>111</v>
      </c>
    </row>
    <row r="291" spans="1:5" x14ac:dyDescent="0.25">
      <c r="A291" s="39" t="s">
        <v>52</v>
      </c>
      <c r="B291" s="39" t="s">
        <v>109</v>
      </c>
      <c r="C291" s="39" t="s">
        <v>112</v>
      </c>
      <c r="E291" s="39" t="s">
        <v>113</v>
      </c>
    </row>
    <row r="292" spans="1:5" x14ac:dyDescent="0.25">
      <c r="A292" s="39" t="s">
        <v>52</v>
      </c>
      <c r="B292" s="39" t="s">
        <v>109</v>
      </c>
      <c r="C292" s="39" t="s">
        <v>114</v>
      </c>
      <c r="E292" s="39" t="s">
        <v>115</v>
      </c>
    </row>
    <row r="293" spans="1:5" x14ac:dyDescent="0.25">
      <c r="A293" s="39" t="s">
        <v>52</v>
      </c>
      <c r="B293" s="39" t="s">
        <v>131</v>
      </c>
      <c r="C293" s="39" t="s">
        <v>280</v>
      </c>
      <c r="E293" s="39" t="s">
        <v>281</v>
      </c>
    </row>
    <row r="294" spans="1:5" x14ac:dyDescent="0.25">
      <c r="A294" s="39" t="s">
        <v>52</v>
      </c>
      <c r="B294" s="39" t="s">
        <v>131</v>
      </c>
      <c r="C294" s="39" t="s">
        <v>1816</v>
      </c>
      <c r="E294" s="39" t="s">
        <v>2167</v>
      </c>
    </row>
    <row r="295" spans="1:5" x14ac:dyDescent="0.25">
      <c r="A295" s="39" t="s">
        <v>52</v>
      </c>
      <c r="B295" s="39" t="s">
        <v>131</v>
      </c>
      <c r="C295" s="39" t="s">
        <v>282</v>
      </c>
      <c r="E295" s="39" t="s">
        <v>283</v>
      </c>
    </row>
    <row r="296" spans="1:5" x14ac:dyDescent="0.25">
      <c r="A296" s="39" t="s">
        <v>52</v>
      </c>
      <c r="B296" s="39" t="s">
        <v>131</v>
      </c>
      <c r="C296" s="39" t="s">
        <v>284</v>
      </c>
      <c r="E296" s="39" t="s">
        <v>285</v>
      </c>
    </row>
    <row r="297" spans="1:5" x14ac:dyDescent="0.25">
      <c r="A297" s="39" t="s">
        <v>52</v>
      </c>
      <c r="B297" s="39" t="s">
        <v>131</v>
      </c>
      <c r="C297" s="39" t="s">
        <v>286</v>
      </c>
      <c r="E297" s="39" t="s">
        <v>287</v>
      </c>
    </row>
    <row r="298" spans="1:5" x14ac:dyDescent="0.25">
      <c r="A298" s="39" t="s">
        <v>52</v>
      </c>
      <c r="B298" s="39" t="s">
        <v>131</v>
      </c>
      <c r="C298" s="39" t="s">
        <v>2</v>
      </c>
      <c r="E298" s="39" t="s">
        <v>288</v>
      </c>
    </row>
    <row r="299" spans="1:5" x14ac:dyDescent="0.25">
      <c r="A299" s="39" t="s">
        <v>52</v>
      </c>
      <c r="B299" s="39" t="s">
        <v>116</v>
      </c>
      <c r="C299" s="39" t="s">
        <v>117</v>
      </c>
      <c r="E299" s="39" t="s">
        <v>118</v>
      </c>
    </row>
    <row r="300" spans="1:5" x14ac:dyDescent="0.25">
      <c r="A300" s="39" t="s">
        <v>52</v>
      </c>
      <c r="B300" s="39" t="s">
        <v>116</v>
      </c>
      <c r="C300" s="39" t="s">
        <v>139</v>
      </c>
      <c r="E300" s="39" t="s">
        <v>140</v>
      </c>
    </row>
    <row r="301" spans="1:5" x14ac:dyDescent="0.25">
      <c r="A301" s="39" t="s">
        <v>53</v>
      </c>
      <c r="B301" s="39" t="s">
        <v>289</v>
      </c>
      <c r="C301" s="39" t="s">
        <v>290</v>
      </c>
      <c r="E301" s="39" t="s">
        <v>291</v>
      </c>
    </row>
    <row r="302" spans="1:5" x14ac:dyDescent="0.25">
      <c r="A302" s="39" t="s">
        <v>53</v>
      </c>
      <c r="B302" s="39" t="s">
        <v>289</v>
      </c>
      <c r="C302" s="39" t="s">
        <v>292</v>
      </c>
      <c r="E302" s="39" t="s">
        <v>293</v>
      </c>
    </row>
    <row r="303" spans="1:5" x14ac:dyDescent="0.25">
      <c r="A303" s="39" t="s">
        <v>53</v>
      </c>
      <c r="B303" s="39" t="s">
        <v>289</v>
      </c>
      <c r="C303" s="39" t="s">
        <v>294</v>
      </c>
      <c r="E303" s="39" t="s">
        <v>295</v>
      </c>
    </row>
    <row r="304" spans="1:5" x14ac:dyDescent="0.25">
      <c r="A304" s="39" t="s">
        <v>53</v>
      </c>
      <c r="B304" s="39" t="s">
        <v>289</v>
      </c>
      <c r="C304" s="39" t="s">
        <v>296</v>
      </c>
      <c r="E304" s="39" t="s">
        <v>297</v>
      </c>
    </row>
    <row r="305" spans="1:6" x14ac:dyDescent="0.25">
      <c r="A305" s="39" t="s">
        <v>53</v>
      </c>
      <c r="B305" s="39" t="s">
        <v>109</v>
      </c>
      <c r="C305" s="39" t="s">
        <v>110</v>
      </c>
      <c r="E305" s="39" t="s">
        <v>111</v>
      </c>
    </row>
    <row r="306" spans="1:6" x14ac:dyDescent="0.25">
      <c r="A306" s="39" t="s">
        <v>53</v>
      </c>
      <c r="B306" s="39" t="s">
        <v>109</v>
      </c>
      <c r="C306" s="39" t="s">
        <v>112</v>
      </c>
      <c r="E306" s="39" t="s">
        <v>113</v>
      </c>
    </row>
    <row r="307" spans="1:6" x14ac:dyDescent="0.25">
      <c r="A307" s="39" t="s">
        <v>53</v>
      </c>
      <c r="B307" s="39" t="s">
        <v>109</v>
      </c>
      <c r="C307" s="39" t="s">
        <v>114</v>
      </c>
      <c r="E307" s="39" t="s">
        <v>115</v>
      </c>
    </row>
    <row r="308" spans="1:6" x14ac:dyDescent="0.25">
      <c r="A308" s="39" t="s">
        <v>53</v>
      </c>
      <c r="B308" s="39" t="s">
        <v>109</v>
      </c>
      <c r="C308" s="39" t="s">
        <v>294</v>
      </c>
      <c r="E308" s="39" t="s">
        <v>298</v>
      </c>
    </row>
    <row r="309" spans="1:6" x14ac:dyDescent="0.25">
      <c r="A309" s="39" t="s">
        <v>53</v>
      </c>
      <c r="B309" s="39" t="s">
        <v>116</v>
      </c>
      <c r="C309" s="39" t="s">
        <v>117</v>
      </c>
      <c r="E309" s="39" t="s">
        <v>299</v>
      </c>
    </row>
    <row r="310" spans="1:6" x14ac:dyDescent="0.25">
      <c r="A310" s="39" t="s">
        <v>53</v>
      </c>
      <c r="B310" s="39" t="s">
        <v>116</v>
      </c>
      <c r="C310" s="39" t="s">
        <v>300</v>
      </c>
      <c r="E310" s="39" t="s">
        <v>301</v>
      </c>
    </row>
    <row r="311" spans="1:6" x14ac:dyDescent="0.25">
      <c r="A311" s="39" t="s">
        <v>53</v>
      </c>
      <c r="B311" s="39" t="s">
        <v>116</v>
      </c>
      <c r="C311" s="39" t="s">
        <v>139</v>
      </c>
      <c r="E311" s="39" t="s">
        <v>140</v>
      </c>
    </row>
    <row r="312" spans="1:6" x14ac:dyDescent="0.25">
      <c r="A312" s="39" t="s">
        <v>54</v>
      </c>
      <c r="B312" s="39" t="s">
        <v>302</v>
      </c>
      <c r="C312" s="39" t="s">
        <v>303</v>
      </c>
      <c r="E312" s="39" t="s">
        <v>304</v>
      </c>
    </row>
    <row r="313" spans="1:6" x14ac:dyDescent="0.25">
      <c r="A313" s="39" t="s">
        <v>54</v>
      </c>
      <c r="B313" s="39" t="s">
        <v>302</v>
      </c>
      <c r="C313" s="39" t="s">
        <v>305</v>
      </c>
      <c r="E313" s="39" t="s">
        <v>306</v>
      </c>
    </row>
    <row r="314" spans="1:6" x14ac:dyDescent="0.25">
      <c r="A314" s="39" t="s">
        <v>54</v>
      </c>
      <c r="B314" s="39" t="s">
        <v>302</v>
      </c>
      <c r="C314" s="39" t="s">
        <v>307</v>
      </c>
      <c r="E314" s="39" t="s">
        <v>308</v>
      </c>
    </row>
    <row r="315" spans="1:6" x14ac:dyDescent="0.25">
      <c r="A315" s="39" t="s">
        <v>54</v>
      </c>
      <c r="B315" s="39" t="s">
        <v>109</v>
      </c>
      <c r="C315" s="39" t="s">
        <v>110</v>
      </c>
      <c r="E315" s="39" t="s">
        <v>111</v>
      </c>
    </row>
    <row r="316" spans="1:6" x14ac:dyDescent="0.25">
      <c r="A316" s="39" t="s">
        <v>54</v>
      </c>
      <c r="B316" s="39" t="s">
        <v>109</v>
      </c>
      <c r="C316" s="39" t="s">
        <v>112</v>
      </c>
      <c r="E316" s="39" t="s">
        <v>113</v>
      </c>
    </row>
    <row r="317" spans="1:6" x14ac:dyDescent="0.25">
      <c r="A317" s="39" t="s">
        <v>54</v>
      </c>
      <c r="B317" s="39" t="s">
        <v>109</v>
      </c>
      <c r="C317" s="39" t="s">
        <v>114</v>
      </c>
      <c r="E317" s="39" t="s">
        <v>115</v>
      </c>
    </row>
    <row r="318" spans="1:6" x14ac:dyDescent="0.25">
      <c r="A318" s="39" t="s">
        <v>54</v>
      </c>
      <c r="B318" s="39" t="s">
        <v>109</v>
      </c>
      <c r="C318" s="39" t="s">
        <v>309</v>
      </c>
      <c r="E318" s="39" t="s">
        <v>310</v>
      </c>
      <c r="F318" s="39" t="s">
        <v>311</v>
      </c>
    </row>
    <row r="319" spans="1:6" x14ac:dyDescent="0.25">
      <c r="A319" s="39" t="s">
        <v>54</v>
      </c>
      <c r="B319" s="39" t="s">
        <v>116</v>
      </c>
      <c r="C319" s="39" t="s">
        <v>117</v>
      </c>
      <c r="E319" s="39" t="s">
        <v>118</v>
      </c>
    </row>
    <row r="320" spans="1:6" x14ac:dyDescent="0.25">
      <c r="A320" s="39" t="s">
        <v>54</v>
      </c>
      <c r="B320" s="39" t="s">
        <v>116</v>
      </c>
      <c r="C320" s="39" t="s">
        <v>139</v>
      </c>
      <c r="E320" s="39" t="s">
        <v>140</v>
      </c>
    </row>
    <row r="321" spans="1:5" x14ac:dyDescent="0.25">
      <c r="A321" s="39" t="s">
        <v>1752</v>
      </c>
      <c r="B321" s="44" t="s">
        <v>109</v>
      </c>
      <c r="C321" s="45" t="s">
        <v>110</v>
      </c>
      <c r="E321" s="39" t="s">
        <v>111</v>
      </c>
    </row>
    <row r="322" spans="1:5" x14ac:dyDescent="0.25">
      <c r="A322" s="39" t="s">
        <v>1752</v>
      </c>
      <c r="B322" s="44" t="s">
        <v>109</v>
      </c>
      <c r="C322" s="45" t="s">
        <v>112</v>
      </c>
      <c r="E322" s="39" t="s">
        <v>113</v>
      </c>
    </row>
    <row r="323" spans="1:5" x14ac:dyDescent="0.25">
      <c r="A323" s="39" t="s">
        <v>1752</v>
      </c>
      <c r="B323" s="44" t="s">
        <v>109</v>
      </c>
      <c r="C323" s="45" t="s">
        <v>209</v>
      </c>
      <c r="E323" s="39" t="s">
        <v>2009</v>
      </c>
    </row>
    <row r="324" spans="1:5" x14ac:dyDescent="0.25">
      <c r="A324" s="39" t="s">
        <v>1752</v>
      </c>
      <c r="B324" s="44" t="s">
        <v>109</v>
      </c>
      <c r="C324" s="45" t="s">
        <v>1753</v>
      </c>
      <c r="E324" s="39" t="s">
        <v>1754</v>
      </c>
    </row>
    <row r="325" spans="1:5" x14ac:dyDescent="0.25">
      <c r="A325" s="39" t="s">
        <v>1752</v>
      </c>
      <c r="B325" s="44" t="s">
        <v>131</v>
      </c>
      <c r="C325" s="45" t="s">
        <v>132</v>
      </c>
      <c r="E325" s="39" t="s">
        <v>1755</v>
      </c>
    </row>
    <row r="326" spans="1:5" x14ac:dyDescent="0.25">
      <c r="A326" s="39" t="s">
        <v>1752</v>
      </c>
      <c r="B326" s="44" t="s">
        <v>116</v>
      </c>
      <c r="C326" s="45" t="s">
        <v>117</v>
      </c>
      <c r="E326" s="39" t="s">
        <v>118</v>
      </c>
    </row>
    <row r="327" spans="1:5" x14ac:dyDescent="0.25">
      <c r="A327" s="39" t="s">
        <v>1752</v>
      </c>
      <c r="B327" s="44" t="s">
        <v>116</v>
      </c>
      <c r="C327" s="45" t="s">
        <v>139</v>
      </c>
      <c r="E327" s="39" t="s">
        <v>140</v>
      </c>
    </row>
    <row r="328" spans="1:5" x14ac:dyDescent="0.25">
      <c r="A328" s="39" t="s">
        <v>77</v>
      </c>
      <c r="B328" s="39" t="s">
        <v>89</v>
      </c>
      <c r="C328" s="39" t="s">
        <v>312</v>
      </c>
      <c r="E328" s="39" t="s">
        <v>313</v>
      </c>
    </row>
    <row r="329" spans="1:5" x14ac:dyDescent="0.25">
      <c r="A329" s="39" t="s">
        <v>77</v>
      </c>
      <c r="B329" s="39" t="s">
        <v>89</v>
      </c>
      <c r="C329" s="39" t="s">
        <v>314</v>
      </c>
      <c r="E329" s="39" t="s">
        <v>315</v>
      </c>
    </row>
    <row r="330" spans="1:5" x14ac:dyDescent="0.25">
      <c r="A330" s="39" t="s">
        <v>77</v>
      </c>
      <c r="B330" s="39" t="s">
        <v>89</v>
      </c>
      <c r="C330" s="39" t="s">
        <v>90</v>
      </c>
      <c r="E330" s="39" t="s">
        <v>91</v>
      </c>
    </row>
    <row r="331" spans="1:5" x14ac:dyDescent="0.25">
      <c r="A331" s="39" t="s">
        <v>77</v>
      </c>
      <c r="B331" s="39" t="s">
        <v>89</v>
      </c>
      <c r="C331" s="39" t="s">
        <v>92</v>
      </c>
      <c r="E331" s="39" t="s">
        <v>93</v>
      </c>
    </row>
    <row r="332" spans="1:5" x14ac:dyDescent="0.25">
      <c r="A332" s="39" t="s">
        <v>77</v>
      </c>
      <c r="B332" s="39" t="s">
        <v>94</v>
      </c>
      <c r="C332" s="39" t="s">
        <v>92</v>
      </c>
      <c r="E332" s="39" t="s">
        <v>93</v>
      </c>
    </row>
    <row r="333" spans="1:5" x14ac:dyDescent="0.25">
      <c r="A333" s="39" t="s">
        <v>77</v>
      </c>
      <c r="B333" s="39" t="s">
        <v>94</v>
      </c>
      <c r="C333" s="39" t="s">
        <v>95</v>
      </c>
      <c r="E333" s="39" t="s">
        <v>96</v>
      </c>
    </row>
    <row r="334" spans="1:5" x14ac:dyDescent="0.25">
      <c r="A334" s="39" t="s">
        <v>77</v>
      </c>
      <c r="B334" s="39" t="s">
        <v>94</v>
      </c>
      <c r="C334" s="39" t="s">
        <v>97</v>
      </c>
      <c r="E334" s="39" t="s">
        <v>316</v>
      </c>
    </row>
    <row r="335" spans="1:5" x14ac:dyDescent="0.25">
      <c r="A335" s="39" t="s">
        <v>77</v>
      </c>
      <c r="B335" s="39" t="s">
        <v>94</v>
      </c>
      <c r="C335" s="39" t="s">
        <v>317</v>
      </c>
      <c r="E335" s="39" t="s">
        <v>318</v>
      </c>
    </row>
    <row r="336" spans="1:5" x14ac:dyDescent="0.25">
      <c r="A336" s="39" t="s">
        <v>77</v>
      </c>
      <c r="B336" s="39" t="s">
        <v>94</v>
      </c>
      <c r="C336" s="39" t="s">
        <v>99</v>
      </c>
      <c r="E336" s="39" t="s">
        <v>319</v>
      </c>
    </row>
    <row r="337" spans="1:6" x14ac:dyDescent="0.25">
      <c r="A337" s="39" t="s">
        <v>77</v>
      </c>
      <c r="B337" s="39" t="s">
        <v>94</v>
      </c>
      <c r="C337" s="39" t="s">
        <v>320</v>
      </c>
      <c r="E337" s="39" t="s">
        <v>321</v>
      </c>
    </row>
    <row r="338" spans="1:6" x14ac:dyDescent="0.25">
      <c r="A338" s="39" t="s">
        <v>77</v>
      </c>
      <c r="B338" s="39" t="s">
        <v>94</v>
      </c>
      <c r="C338" s="39" t="s">
        <v>103</v>
      </c>
      <c r="E338" s="39" t="s">
        <v>104</v>
      </c>
    </row>
    <row r="339" spans="1:6" x14ac:dyDescent="0.25">
      <c r="A339" s="39" t="s">
        <v>77</v>
      </c>
      <c r="B339" s="39" t="s">
        <v>109</v>
      </c>
      <c r="C339" s="39" t="s">
        <v>110</v>
      </c>
      <c r="E339" s="39" t="s">
        <v>322</v>
      </c>
    </row>
    <row r="340" spans="1:6" x14ac:dyDescent="0.25">
      <c r="A340" s="39" t="s">
        <v>77</v>
      </c>
      <c r="B340" s="39" t="s">
        <v>109</v>
      </c>
      <c r="C340" s="39" t="s">
        <v>112</v>
      </c>
      <c r="E340" s="39" t="s">
        <v>323</v>
      </c>
    </row>
    <row r="341" spans="1:6" x14ac:dyDescent="0.25">
      <c r="A341" s="39" t="s">
        <v>77</v>
      </c>
      <c r="B341" s="39" t="s">
        <v>109</v>
      </c>
      <c r="C341" s="39" t="s">
        <v>114</v>
      </c>
      <c r="E341" s="39" t="s">
        <v>115</v>
      </c>
    </row>
    <row r="342" spans="1:6" x14ac:dyDescent="0.25">
      <c r="A342" s="39" t="s">
        <v>77</v>
      </c>
      <c r="B342" s="39" t="s">
        <v>109</v>
      </c>
      <c r="C342" s="39" t="s">
        <v>324</v>
      </c>
      <c r="E342" s="39" t="s">
        <v>325</v>
      </c>
    </row>
    <row r="343" spans="1:6" x14ac:dyDescent="0.25">
      <c r="A343" s="39" t="s">
        <v>77</v>
      </c>
      <c r="B343" s="39" t="s">
        <v>109</v>
      </c>
      <c r="C343" s="39" t="s">
        <v>273</v>
      </c>
      <c r="E343" s="39" t="s">
        <v>274</v>
      </c>
    </row>
    <row r="344" spans="1:6" x14ac:dyDescent="0.25">
      <c r="A344" s="39" t="s">
        <v>77</v>
      </c>
      <c r="B344" s="39" t="s">
        <v>131</v>
      </c>
      <c r="C344" s="39" t="s">
        <v>132</v>
      </c>
      <c r="E344" s="39" t="s">
        <v>276</v>
      </c>
    </row>
    <row r="345" spans="1:6" x14ac:dyDescent="0.25">
      <c r="A345" s="39" t="s">
        <v>77</v>
      </c>
      <c r="B345" s="39" t="s">
        <v>131</v>
      </c>
      <c r="C345" s="39" t="s">
        <v>326</v>
      </c>
      <c r="E345" s="39" t="s">
        <v>327</v>
      </c>
      <c r="F345" s="39" t="s">
        <v>328</v>
      </c>
    </row>
    <row r="346" spans="1:6" x14ac:dyDescent="0.25">
      <c r="A346" s="39" t="s">
        <v>77</v>
      </c>
      <c r="B346" s="39" t="s">
        <v>131</v>
      </c>
      <c r="C346" s="39" t="s">
        <v>329</v>
      </c>
      <c r="E346" s="39" t="s">
        <v>330</v>
      </c>
      <c r="F346" s="39" t="s">
        <v>328</v>
      </c>
    </row>
    <row r="347" spans="1:6" x14ac:dyDescent="0.25">
      <c r="A347" s="39" t="s">
        <v>77</v>
      </c>
      <c r="B347" s="39" t="s">
        <v>131</v>
      </c>
      <c r="C347" s="39" t="s">
        <v>57</v>
      </c>
      <c r="E347" s="39" t="s">
        <v>331</v>
      </c>
    </row>
    <row r="348" spans="1:6" x14ac:dyDescent="0.25">
      <c r="A348" s="39" t="s">
        <v>77</v>
      </c>
      <c r="B348" s="39" t="s">
        <v>116</v>
      </c>
      <c r="C348" s="39" t="s">
        <v>117</v>
      </c>
      <c r="E348" s="39" t="s">
        <v>118</v>
      </c>
    </row>
    <row r="349" spans="1:6" x14ac:dyDescent="0.25">
      <c r="A349" s="39" t="s">
        <v>77</v>
      </c>
      <c r="B349" s="39" t="s">
        <v>116</v>
      </c>
      <c r="C349" s="39" t="s">
        <v>197</v>
      </c>
      <c r="E349" s="39" t="s">
        <v>332</v>
      </c>
    </row>
    <row r="350" spans="1:6" x14ac:dyDescent="0.25">
      <c r="A350" s="39" t="s">
        <v>77</v>
      </c>
      <c r="B350" s="39" t="s">
        <v>116</v>
      </c>
      <c r="C350" s="39" t="s">
        <v>333</v>
      </c>
      <c r="E350" s="39" t="s">
        <v>334</v>
      </c>
    </row>
    <row r="351" spans="1:6" x14ac:dyDescent="0.25">
      <c r="A351" s="39" t="s">
        <v>77</v>
      </c>
      <c r="B351" s="39" t="s">
        <v>116</v>
      </c>
      <c r="C351" s="39" t="s">
        <v>121</v>
      </c>
      <c r="E351" s="39" t="s">
        <v>122</v>
      </c>
    </row>
    <row r="352" spans="1:6" x14ac:dyDescent="0.25">
      <c r="A352" s="39" t="s">
        <v>77</v>
      </c>
      <c r="B352" s="39" t="s">
        <v>116</v>
      </c>
      <c r="C352" s="39" t="s">
        <v>139</v>
      </c>
      <c r="E352" s="39" t="s">
        <v>140</v>
      </c>
    </row>
    <row r="353" spans="1:6" x14ac:dyDescent="0.25">
      <c r="A353" s="39" t="s">
        <v>77</v>
      </c>
      <c r="B353" s="39" t="s">
        <v>125</v>
      </c>
      <c r="C353" s="39" t="s">
        <v>106</v>
      </c>
      <c r="E353" s="39" t="s">
        <v>126</v>
      </c>
    </row>
    <row r="354" spans="1:6" x14ac:dyDescent="0.25">
      <c r="A354" s="39" t="s">
        <v>77</v>
      </c>
      <c r="B354" s="39" t="s">
        <v>125</v>
      </c>
      <c r="C354" s="39" t="s">
        <v>5</v>
      </c>
      <c r="E354" s="39" t="s">
        <v>127</v>
      </c>
    </row>
    <row r="355" spans="1:6" x14ac:dyDescent="0.25">
      <c r="A355" s="39" t="s">
        <v>69</v>
      </c>
      <c r="B355" s="39" t="s">
        <v>335</v>
      </c>
      <c r="C355" s="39" t="s">
        <v>15</v>
      </c>
      <c r="E355" s="39" t="s">
        <v>336</v>
      </c>
    </row>
    <row r="356" spans="1:6" x14ac:dyDescent="0.25">
      <c r="A356" s="39" t="s">
        <v>69</v>
      </c>
      <c r="B356" s="39" t="s">
        <v>335</v>
      </c>
      <c r="C356" s="39" t="s">
        <v>16</v>
      </c>
      <c r="E356" s="39" t="s">
        <v>337</v>
      </c>
    </row>
    <row r="357" spans="1:6" x14ac:dyDescent="0.25">
      <c r="A357" s="39" t="s">
        <v>69</v>
      </c>
      <c r="B357" s="39" t="s">
        <v>335</v>
      </c>
      <c r="C357" s="39" t="s">
        <v>17</v>
      </c>
      <c r="E357" s="39" t="s">
        <v>338</v>
      </c>
    </row>
    <row r="358" spans="1:6" x14ac:dyDescent="0.25">
      <c r="A358" s="39" t="s">
        <v>69</v>
      </c>
      <c r="B358" s="39" t="s">
        <v>335</v>
      </c>
      <c r="C358" s="39" t="s">
        <v>18</v>
      </c>
      <c r="E358" s="39" t="s">
        <v>339</v>
      </c>
    </row>
    <row r="359" spans="1:6" x14ac:dyDescent="0.25">
      <c r="A359" s="39" t="s">
        <v>69</v>
      </c>
      <c r="B359" s="39" t="s">
        <v>109</v>
      </c>
      <c r="C359" s="39" t="s">
        <v>112</v>
      </c>
      <c r="E359" s="39" t="s">
        <v>113</v>
      </c>
    </row>
    <row r="360" spans="1:6" x14ac:dyDescent="0.25">
      <c r="A360" s="39" t="s">
        <v>69</v>
      </c>
      <c r="B360" s="39" t="s">
        <v>109</v>
      </c>
      <c r="C360" s="39" t="s">
        <v>114</v>
      </c>
      <c r="E360" s="39" t="s">
        <v>115</v>
      </c>
    </row>
    <row r="361" spans="1:6" x14ac:dyDescent="0.25">
      <c r="A361" s="39" t="s">
        <v>69</v>
      </c>
      <c r="B361" s="39" t="s">
        <v>340</v>
      </c>
      <c r="C361" s="39" t="s">
        <v>15</v>
      </c>
      <c r="E361" s="39" t="s">
        <v>341</v>
      </c>
      <c r="F361" s="39" t="s">
        <v>342</v>
      </c>
    </row>
    <row r="362" spans="1:6" x14ac:dyDescent="0.25">
      <c r="A362" s="39" t="s">
        <v>69</v>
      </c>
      <c r="B362" s="39" t="s">
        <v>340</v>
      </c>
      <c r="C362" s="39" t="s">
        <v>16</v>
      </c>
      <c r="E362" s="39" t="s">
        <v>343</v>
      </c>
      <c r="F362" s="39" t="s">
        <v>342</v>
      </c>
    </row>
    <row r="363" spans="1:6" x14ac:dyDescent="0.25">
      <c r="A363" s="39" t="s">
        <v>69</v>
      </c>
      <c r="B363" s="39" t="s">
        <v>340</v>
      </c>
      <c r="C363" s="39" t="s">
        <v>344</v>
      </c>
      <c r="E363" s="39" t="s">
        <v>345</v>
      </c>
      <c r="F363" s="39" t="s">
        <v>346</v>
      </c>
    </row>
    <row r="364" spans="1:6" x14ac:dyDescent="0.25">
      <c r="A364" s="39" t="s">
        <v>69</v>
      </c>
      <c r="B364" s="39" t="s">
        <v>340</v>
      </c>
      <c r="C364" s="39" t="s">
        <v>347</v>
      </c>
      <c r="E364" s="39" t="s">
        <v>348</v>
      </c>
      <c r="F364" s="39" t="s">
        <v>346</v>
      </c>
    </row>
    <row r="365" spans="1:6" x14ac:dyDescent="0.25">
      <c r="A365" s="39" t="s">
        <v>69</v>
      </c>
      <c r="B365" s="39" t="s">
        <v>131</v>
      </c>
      <c r="C365" s="39" t="s">
        <v>132</v>
      </c>
      <c r="E365" s="39" t="s">
        <v>276</v>
      </c>
    </row>
    <row r="366" spans="1:6" x14ac:dyDescent="0.25">
      <c r="A366" s="39" t="s">
        <v>69</v>
      </c>
      <c r="B366" s="39" t="s">
        <v>131</v>
      </c>
      <c r="C366" s="39" t="s">
        <v>57</v>
      </c>
      <c r="E366" s="39" t="s">
        <v>349</v>
      </c>
    </row>
    <row r="367" spans="1:6" x14ac:dyDescent="0.25">
      <c r="A367" s="39" t="s">
        <v>69</v>
      </c>
      <c r="B367" s="39" t="s">
        <v>116</v>
      </c>
      <c r="C367" s="39" t="s">
        <v>117</v>
      </c>
      <c r="E367" s="39" t="s">
        <v>350</v>
      </c>
    </row>
    <row r="368" spans="1:6" x14ac:dyDescent="0.25">
      <c r="A368" s="39" t="s">
        <v>69</v>
      </c>
      <c r="B368" s="39" t="s">
        <v>116</v>
      </c>
      <c r="C368" s="39" t="s">
        <v>121</v>
      </c>
      <c r="E368" s="39" t="s">
        <v>122</v>
      </c>
    </row>
    <row r="369" spans="1:5" x14ac:dyDescent="0.25">
      <c r="A369" s="39" t="s">
        <v>55</v>
      </c>
      <c r="B369" s="39" t="s">
        <v>109</v>
      </c>
      <c r="C369" s="39" t="s">
        <v>114</v>
      </c>
      <c r="E369" s="39" t="s">
        <v>115</v>
      </c>
    </row>
    <row r="370" spans="1:5" x14ac:dyDescent="0.25">
      <c r="A370" s="39" t="s">
        <v>55</v>
      </c>
      <c r="B370" s="39" t="s">
        <v>109</v>
      </c>
      <c r="C370" s="39" t="s">
        <v>351</v>
      </c>
      <c r="E370" s="39" t="s">
        <v>288</v>
      </c>
    </row>
    <row r="371" spans="1:5" x14ac:dyDescent="0.25">
      <c r="A371" s="39" t="s">
        <v>55</v>
      </c>
      <c r="B371" s="39" t="s">
        <v>109</v>
      </c>
      <c r="C371" s="39" t="s">
        <v>352</v>
      </c>
      <c r="E371" s="39" t="s">
        <v>353</v>
      </c>
    </row>
    <row r="372" spans="1:5" x14ac:dyDescent="0.25">
      <c r="A372" s="39" t="s">
        <v>55</v>
      </c>
      <c r="B372" s="39" t="s">
        <v>109</v>
      </c>
      <c r="C372" s="39" t="s">
        <v>354</v>
      </c>
      <c r="E372" s="39" t="s">
        <v>355</v>
      </c>
    </row>
    <row r="373" spans="1:5" x14ac:dyDescent="0.25">
      <c r="A373" s="39" t="s">
        <v>55</v>
      </c>
      <c r="B373" s="39" t="s">
        <v>109</v>
      </c>
      <c r="C373" s="39" t="s">
        <v>356</v>
      </c>
      <c r="E373" s="39" t="s">
        <v>357</v>
      </c>
    </row>
    <row r="374" spans="1:5" x14ac:dyDescent="0.25">
      <c r="A374" s="39" t="s">
        <v>55</v>
      </c>
      <c r="B374" s="39" t="s">
        <v>358</v>
      </c>
      <c r="C374" s="39" t="s">
        <v>16</v>
      </c>
      <c r="E374" s="39" t="s">
        <v>91</v>
      </c>
    </row>
    <row r="375" spans="1:5" x14ac:dyDescent="0.25">
      <c r="A375" s="39" t="s">
        <v>55</v>
      </c>
      <c r="B375" s="39" t="s">
        <v>358</v>
      </c>
      <c r="C375" s="39" t="s">
        <v>359</v>
      </c>
      <c r="E375" s="39" t="s">
        <v>360</v>
      </c>
    </row>
    <row r="376" spans="1:5" x14ac:dyDescent="0.25">
      <c r="A376" s="39" t="s">
        <v>55</v>
      </c>
      <c r="B376" s="39" t="s">
        <v>358</v>
      </c>
      <c r="C376" s="39" t="s">
        <v>361</v>
      </c>
      <c r="E376" s="39" t="s">
        <v>362</v>
      </c>
    </row>
    <row r="377" spans="1:5" x14ac:dyDescent="0.25">
      <c r="A377" s="39" t="s">
        <v>55</v>
      </c>
      <c r="B377" s="39" t="s">
        <v>358</v>
      </c>
      <c r="C377" s="39" t="s">
        <v>363</v>
      </c>
      <c r="E377" s="39" t="s">
        <v>364</v>
      </c>
    </row>
    <row r="378" spans="1:5" x14ac:dyDescent="0.25">
      <c r="A378" s="39" t="s">
        <v>55</v>
      </c>
      <c r="B378" s="39" t="s">
        <v>131</v>
      </c>
      <c r="C378" s="39" t="s">
        <v>132</v>
      </c>
      <c r="E378" s="39" t="s">
        <v>276</v>
      </c>
    </row>
    <row r="379" spans="1:5" x14ac:dyDescent="0.25">
      <c r="A379" s="39" t="s">
        <v>55</v>
      </c>
      <c r="B379" s="39" t="s">
        <v>131</v>
      </c>
      <c r="C379" s="39" t="s">
        <v>134</v>
      </c>
      <c r="E379" s="39" t="s">
        <v>365</v>
      </c>
    </row>
    <row r="380" spans="1:5" x14ac:dyDescent="0.25">
      <c r="A380" s="39" t="s">
        <v>55</v>
      </c>
      <c r="B380" s="39" t="s">
        <v>131</v>
      </c>
      <c r="C380" s="39" t="s">
        <v>57</v>
      </c>
      <c r="E380" s="39" t="s">
        <v>366</v>
      </c>
    </row>
    <row r="381" spans="1:5" x14ac:dyDescent="0.25">
      <c r="A381" s="39" t="s">
        <v>55</v>
      </c>
      <c r="B381" s="39" t="s">
        <v>116</v>
      </c>
      <c r="C381" s="39" t="s">
        <v>117</v>
      </c>
      <c r="E381" s="39" t="s">
        <v>117</v>
      </c>
    </row>
    <row r="382" spans="1:5" x14ac:dyDescent="0.25">
      <c r="A382" s="39" t="s">
        <v>55</v>
      </c>
      <c r="B382" s="39" t="s">
        <v>116</v>
      </c>
      <c r="C382" s="39" t="s">
        <v>367</v>
      </c>
      <c r="E382" s="39" t="s">
        <v>368</v>
      </c>
    </row>
    <row r="383" spans="1:5" x14ac:dyDescent="0.25">
      <c r="A383" s="39" t="s">
        <v>55</v>
      </c>
      <c r="B383" s="39" t="s">
        <v>116</v>
      </c>
      <c r="C383" s="39" t="s">
        <v>121</v>
      </c>
      <c r="E383" s="39" t="s">
        <v>122</v>
      </c>
    </row>
    <row r="384" spans="1:5" x14ac:dyDescent="0.25">
      <c r="A384" s="39" t="s">
        <v>55</v>
      </c>
      <c r="B384" s="39" t="s">
        <v>369</v>
      </c>
      <c r="C384" s="39" t="s">
        <v>370</v>
      </c>
      <c r="E384" s="39" t="s">
        <v>371</v>
      </c>
    </row>
    <row r="385" spans="1:5" x14ac:dyDescent="0.25">
      <c r="A385" s="39" t="s">
        <v>55</v>
      </c>
      <c r="B385" s="39" t="s">
        <v>369</v>
      </c>
      <c r="C385" s="39" t="s">
        <v>372</v>
      </c>
      <c r="E385" s="39" t="s">
        <v>373</v>
      </c>
    </row>
    <row r="386" spans="1:5" x14ac:dyDescent="0.25">
      <c r="A386" s="39" t="s">
        <v>55</v>
      </c>
      <c r="B386" s="39" t="s">
        <v>369</v>
      </c>
      <c r="C386" s="39" t="s">
        <v>374</v>
      </c>
      <c r="E386" s="39" t="s">
        <v>375</v>
      </c>
    </row>
    <row r="387" spans="1:5" x14ac:dyDescent="0.25">
      <c r="A387" s="39" t="s">
        <v>55</v>
      </c>
      <c r="B387" s="39" t="s">
        <v>369</v>
      </c>
      <c r="C387" s="39" t="s">
        <v>376</v>
      </c>
      <c r="E387" s="39" t="s">
        <v>377</v>
      </c>
    </row>
    <row r="388" spans="1:5" x14ac:dyDescent="0.25">
      <c r="A388" s="39" t="s">
        <v>55</v>
      </c>
      <c r="B388" s="39" t="s">
        <v>369</v>
      </c>
      <c r="C388" s="39" t="s">
        <v>57</v>
      </c>
      <c r="E388" s="39" t="s">
        <v>378</v>
      </c>
    </row>
    <row r="389" spans="1:5" x14ac:dyDescent="0.25">
      <c r="A389" s="39" t="s">
        <v>55</v>
      </c>
      <c r="B389" s="39" t="s">
        <v>369</v>
      </c>
      <c r="C389" s="39" t="s">
        <v>379</v>
      </c>
      <c r="E389" s="39" t="s">
        <v>380</v>
      </c>
    </row>
    <row r="390" spans="1:5" x14ac:dyDescent="0.25">
      <c r="A390" s="39" t="s">
        <v>55</v>
      </c>
      <c r="B390" s="39" t="s">
        <v>369</v>
      </c>
      <c r="C390" s="39" t="s">
        <v>381</v>
      </c>
      <c r="E390" s="39" t="s">
        <v>382</v>
      </c>
    </row>
    <row r="391" spans="1:5" x14ac:dyDescent="0.25">
      <c r="A391" s="39" t="s">
        <v>284</v>
      </c>
      <c r="B391" s="39" t="s">
        <v>151</v>
      </c>
      <c r="C391" s="39" t="s">
        <v>1453</v>
      </c>
      <c r="E391" s="39" t="s">
        <v>383</v>
      </c>
    </row>
    <row r="392" spans="1:5" x14ac:dyDescent="0.25">
      <c r="A392" s="39" t="s">
        <v>284</v>
      </c>
      <c r="B392" s="39" t="s">
        <v>151</v>
      </c>
      <c r="C392" s="39" t="s">
        <v>1661</v>
      </c>
      <c r="E392" s="39" t="s">
        <v>384</v>
      </c>
    </row>
    <row r="393" spans="1:5" x14ac:dyDescent="0.25">
      <c r="A393" s="39" t="s">
        <v>284</v>
      </c>
      <c r="B393" s="39" t="s">
        <v>151</v>
      </c>
      <c r="C393" s="39" t="s">
        <v>1756</v>
      </c>
      <c r="E393" s="47" t="s">
        <v>1757</v>
      </c>
    </row>
    <row r="394" spans="1:5" x14ac:dyDescent="0.25">
      <c r="A394" s="39" t="s">
        <v>284</v>
      </c>
      <c r="B394" s="39" t="s">
        <v>151</v>
      </c>
      <c r="C394" s="39" t="s">
        <v>385</v>
      </c>
      <c r="E394" s="39" t="s">
        <v>386</v>
      </c>
    </row>
    <row r="395" spans="1:5" x14ac:dyDescent="0.25">
      <c r="A395" s="39" t="s">
        <v>284</v>
      </c>
      <c r="B395" s="39" t="s">
        <v>151</v>
      </c>
      <c r="C395" s="39" t="s">
        <v>278</v>
      </c>
      <c r="E395" s="39" t="s">
        <v>387</v>
      </c>
    </row>
    <row r="396" spans="1:5" x14ac:dyDescent="0.25">
      <c r="A396" s="39" t="s">
        <v>284</v>
      </c>
      <c r="B396" s="39" t="s">
        <v>151</v>
      </c>
      <c r="C396" s="39" t="s">
        <v>160</v>
      </c>
      <c r="E396" s="39" t="s">
        <v>388</v>
      </c>
    </row>
    <row r="397" spans="1:5" x14ac:dyDescent="0.25">
      <c r="A397" s="39" t="s">
        <v>284</v>
      </c>
      <c r="B397" s="39" t="s">
        <v>151</v>
      </c>
      <c r="C397" s="39" t="s">
        <v>389</v>
      </c>
      <c r="E397" s="39" t="s">
        <v>390</v>
      </c>
    </row>
    <row r="398" spans="1:5" x14ac:dyDescent="0.25">
      <c r="A398" s="39" t="s">
        <v>284</v>
      </c>
      <c r="B398" s="39" t="s">
        <v>151</v>
      </c>
      <c r="C398" s="39" t="s">
        <v>391</v>
      </c>
      <c r="E398" s="39" t="s">
        <v>392</v>
      </c>
    </row>
    <row r="399" spans="1:5" x14ac:dyDescent="0.25">
      <c r="A399" s="39" t="s">
        <v>284</v>
      </c>
      <c r="B399" s="39" t="s">
        <v>151</v>
      </c>
      <c r="C399" s="39" t="s">
        <v>164</v>
      </c>
      <c r="E399" s="39" t="s">
        <v>857</v>
      </c>
    </row>
    <row r="400" spans="1:5" x14ac:dyDescent="0.25">
      <c r="A400" s="39" t="s">
        <v>284</v>
      </c>
      <c r="B400" s="39" t="s">
        <v>151</v>
      </c>
      <c r="C400" s="39" t="s">
        <v>393</v>
      </c>
      <c r="E400" s="39" t="s">
        <v>394</v>
      </c>
    </row>
    <row r="401" spans="1:5" x14ac:dyDescent="0.25">
      <c r="A401" s="39" t="s">
        <v>284</v>
      </c>
      <c r="B401" s="39" t="s">
        <v>151</v>
      </c>
      <c r="C401" s="39" t="s">
        <v>395</v>
      </c>
      <c r="E401" s="39" t="s">
        <v>396</v>
      </c>
    </row>
    <row r="402" spans="1:5" x14ac:dyDescent="0.25">
      <c r="A402" s="39" t="s">
        <v>284</v>
      </c>
      <c r="B402" s="39" t="s">
        <v>151</v>
      </c>
      <c r="C402" s="39" t="s">
        <v>397</v>
      </c>
      <c r="E402" s="39" t="s">
        <v>398</v>
      </c>
    </row>
    <row r="403" spans="1:5" x14ac:dyDescent="0.25">
      <c r="A403" s="39" t="s">
        <v>284</v>
      </c>
      <c r="B403" s="39" t="s">
        <v>399</v>
      </c>
      <c r="C403" s="39" t="s">
        <v>400</v>
      </c>
      <c r="E403" s="39" t="s">
        <v>401</v>
      </c>
    </row>
    <row r="404" spans="1:5" x14ac:dyDescent="0.25">
      <c r="A404" s="39" t="s">
        <v>284</v>
      </c>
      <c r="B404" s="39" t="s">
        <v>399</v>
      </c>
      <c r="C404" s="39" t="s">
        <v>402</v>
      </c>
      <c r="E404" s="39" t="s">
        <v>403</v>
      </c>
    </row>
    <row r="405" spans="1:5" x14ac:dyDescent="0.25">
      <c r="A405" s="39" t="s">
        <v>284</v>
      </c>
      <c r="B405" s="39" t="s">
        <v>399</v>
      </c>
      <c r="C405" s="39" t="s">
        <v>404</v>
      </c>
      <c r="E405" s="39" t="s">
        <v>405</v>
      </c>
    </row>
    <row r="406" spans="1:5" x14ac:dyDescent="0.25">
      <c r="A406" s="39" t="s">
        <v>284</v>
      </c>
      <c r="B406" s="39" t="s">
        <v>399</v>
      </c>
      <c r="C406" s="39" t="s">
        <v>406</v>
      </c>
      <c r="E406" s="39" t="s">
        <v>407</v>
      </c>
    </row>
    <row r="407" spans="1:5" x14ac:dyDescent="0.25">
      <c r="A407" s="39" t="s">
        <v>284</v>
      </c>
      <c r="B407" s="39" t="s">
        <v>408</v>
      </c>
      <c r="C407" s="39" t="s">
        <v>15</v>
      </c>
      <c r="E407" s="39" t="s">
        <v>409</v>
      </c>
    </row>
    <row r="408" spans="1:5" x14ac:dyDescent="0.25">
      <c r="A408" s="39" t="s">
        <v>284</v>
      </c>
      <c r="B408" s="39" t="s">
        <v>408</v>
      </c>
      <c r="C408" s="39" t="s">
        <v>114</v>
      </c>
      <c r="E408" s="39" t="s">
        <v>115</v>
      </c>
    </row>
    <row r="409" spans="1:5" x14ac:dyDescent="0.25">
      <c r="A409" s="39" t="s">
        <v>284</v>
      </c>
      <c r="B409" s="39" t="s">
        <v>408</v>
      </c>
      <c r="C409" s="39" t="s">
        <v>24</v>
      </c>
      <c r="E409" s="39" t="s">
        <v>410</v>
      </c>
    </row>
    <row r="410" spans="1:5" x14ac:dyDescent="0.25">
      <c r="A410" s="39" t="s">
        <v>284</v>
      </c>
      <c r="B410" s="39" t="s">
        <v>408</v>
      </c>
      <c r="C410" s="39" t="s">
        <v>411</v>
      </c>
      <c r="E410" s="39" t="s">
        <v>412</v>
      </c>
    </row>
    <row r="411" spans="1:5" x14ac:dyDescent="0.25">
      <c r="A411" s="39" t="s">
        <v>284</v>
      </c>
      <c r="B411" s="39" t="s">
        <v>408</v>
      </c>
      <c r="C411" s="39" t="s">
        <v>415</v>
      </c>
      <c r="E411" s="39" t="s">
        <v>416</v>
      </c>
    </row>
    <row r="412" spans="1:5" x14ac:dyDescent="0.25">
      <c r="A412" s="39" t="s">
        <v>284</v>
      </c>
      <c r="B412" s="39" t="s">
        <v>408</v>
      </c>
      <c r="C412" s="39" t="s">
        <v>871</v>
      </c>
      <c r="E412" s="39" t="s">
        <v>872</v>
      </c>
    </row>
    <row r="413" spans="1:5" x14ac:dyDescent="0.25">
      <c r="A413" s="39" t="s">
        <v>284</v>
      </c>
      <c r="B413" s="39" t="s">
        <v>408</v>
      </c>
      <c r="C413" s="39" t="s">
        <v>2</v>
      </c>
      <c r="E413" s="39" t="s">
        <v>413</v>
      </c>
    </row>
    <row r="414" spans="1:5" x14ac:dyDescent="0.25">
      <c r="A414" s="39" t="s">
        <v>284</v>
      </c>
      <c r="B414" s="39" t="s">
        <v>89</v>
      </c>
      <c r="C414" s="39" t="s">
        <v>90</v>
      </c>
      <c r="E414" s="39" t="s">
        <v>91</v>
      </c>
    </row>
    <row r="415" spans="1:5" x14ac:dyDescent="0.25">
      <c r="A415" s="39" t="s">
        <v>284</v>
      </c>
      <c r="B415" s="39" t="s">
        <v>89</v>
      </c>
      <c r="C415" s="39" t="s">
        <v>92</v>
      </c>
      <c r="E415" s="39" t="s">
        <v>93</v>
      </c>
    </row>
    <row r="416" spans="1:5" x14ac:dyDescent="0.25">
      <c r="A416" s="39" t="s">
        <v>284</v>
      </c>
      <c r="B416" s="39" t="s">
        <v>94</v>
      </c>
      <c r="C416" s="39" t="s">
        <v>92</v>
      </c>
      <c r="E416" s="39" t="s">
        <v>93</v>
      </c>
    </row>
    <row r="417" spans="1:6" x14ac:dyDescent="0.25">
      <c r="A417" s="39" t="s">
        <v>284</v>
      </c>
      <c r="B417" s="39" t="s">
        <v>94</v>
      </c>
      <c r="C417" s="39" t="s">
        <v>95</v>
      </c>
      <c r="E417" s="39" t="s">
        <v>96</v>
      </c>
    </row>
    <row r="418" spans="1:6" x14ac:dyDescent="0.25">
      <c r="A418" s="39" t="s">
        <v>284</v>
      </c>
      <c r="B418" s="39" t="s">
        <v>94</v>
      </c>
      <c r="C418" s="39" t="s">
        <v>103</v>
      </c>
      <c r="E418" s="39" t="s">
        <v>104</v>
      </c>
    </row>
    <row r="419" spans="1:6" x14ac:dyDescent="0.25">
      <c r="A419" s="39" t="s">
        <v>284</v>
      </c>
      <c r="B419" s="39" t="s">
        <v>109</v>
      </c>
      <c r="C419" s="39" t="s">
        <v>417</v>
      </c>
      <c r="E419" s="39" t="s">
        <v>418</v>
      </c>
    </row>
    <row r="420" spans="1:6" x14ac:dyDescent="0.25">
      <c r="A420" s="39" t="s">
        <v>284</v>
      </c>
      <c r="B420" s="39" t="s">
        <v>109</v>
      </c>
      <c r="C420" s="39" t="s">
        <v>114</v>
      </c>
      <c r="E420" s="39" t="s">
        <v>115</v>
      </c>
    </row>
    <row r="421" spans="1:6" x14ac:dyDescent="0.25">
      <c r="A421" s="39" t="s">
        <v>284</v>
      </c>
      <c r="B421" s="39" t="s">
        <v>173</v>
      </c>
      <c r="C421" s="39" t="s">
        <v>253</v>
      </c>
      <c r="D421" s="39">
        <v>1</v>
      </c>
      <c r="E421" s="39" t="s">
        <v>419</v>
      </c>
    </row>
    <row r="422" spans="1:6" x14ac:dyDescent="0.25">
      <c r="A422" s="39" t="s">
        <v>284</v>
      </c>
      <c r="B422" s="39" t="s">
        <v>173</v>
      </c>
      <c r="C422" s="39" t="s">
        <v>255</v>
      </c>
      <c r="D422" s="39">
        <v>2</v>
      </c>
      <c r="E422" s="39" t="s">
        <v>420</v>
      </c>
    </row>
    <row r="423" spans="1:6" x14ac:dyDescent="0.25">
      <c r="A423" s="39" t="s">
        <v>284</v>
      </c>
      <c r="B423" s="39" t="s">
        <v>173</v>
      </c>
      <c r="C423" s="39" t="s">
        <v>421</v>
      </c>
      <c r="D423" s="39">
        <v>3</v>
      </c>
      <c r="E423" s="39" t="s">
        <v>422</v>
      </c>
    </row>
    <row r="424" spans="1:6" x14ac:dyDescent="0.25">
      <c r="A424" s="39" t="s">
        <v>284</v>
      </c>
      <c r="B424" s="39" t="s">
        <v>173</v>
      </c>
      <c r="C424" s="39" t="s">
        <v>423</v>
      </c>
      <c r="D424" s="39">
        <v>4</v>
      </c>
      <c r="E424" s="39" t="s">
        <v>424</v>
      </c>
    </row>
    <row r="425" spans="1:6" x14ac:dyDescent="0.25">
      <c r="A425" s="39" t="s">
        <v>284</v>
      </c>
      <c r="B425" s="39" t="s">
        <v>173</v>
      </c>
      <c r="C425" s="39" t="s">
        <v>425</v>
      </c>
      <c r="D425" s="39">
        <v>5</v>
      </c>
      <c r="E425" s="39" t="s">
        <v>426</v>
      </c>
    </row>
    <row r="426" spans="1:6" x14ac:dyDescent="0.25">
      <c r="A426" s="39" t="s">
        <v>284</v>
      </c>
      <c r="B426" s="39" t="s">
        <v>173</v>
      </c>
      <c r="C426" s="39" t="s">
        <v>180</v>
      </c>
      <c r="D426" s="39">
        <v>6</v>
      </c>
      <c r="E426" s="39" t="s">
        <v>181</v>
      </c>
    </row>
    <row r="427" spans="1:6" x14ac:dyDescent="0.25">
      <c r="A427" s="39" t="s">
        <v>284</v>
      </c>
      <c r="B427" s="44" t="s">
        <v>131</v>
      </c>
      <c r="C427" s="39" t="s">
        <v>134</v>
      </c>
      <c r="E427" s="39" t="s">
        <v>2010</v>
      </c>
      <c r="F427" s="39" t="s">
        <v>2011</v>
      </c>
    </row>
    <row r="428" spans="1:6" x14ac:dyDescent="0.25">
      <c r="A428" s="39" t="s">
        <v>284</v>
      </c>
      <c r="B428" s="39" t="s">
        <v>182</v>
      </c>
      <c r="C428" s="39" t="s">
        <v>154</v>
      </c>
      <c r="E428" s="39" t="s">
        <v>427</v>
      </c>
    </row>
    <row r="429" spans="1:6" x14ac:dyDescent="0.25">
      <c r="A429" s="39" t="s">
        <v>284</v>
      </c>
      <c r="B429" s="39" t="s">
        <v>182</v>
      </c>
      <c r="C429" s="39" t="s">
        <v>428</v>
      </c>
      <c r="E429" s="39" t="s">
        <v>429</v>
      </c>
    </row>
    <row r="430" spans="1:6" x14ac:dyDescent="0.25">
      <c r="A430" s="39" t="s">
        <v>284</v>
      </c>
      <c r="B430" s="39" t="s">
        <v>182</v>
      </c>
      <c r="C430" s="39" t="s">
        <v>430</v>
      </c>
      <c r="E430" s="39" t="s">
        <v>1494</v>
      </c>
    </row>
    <row r="431" spans="1:6" x14ac:dyDescent="0.25">
      <c r="A431" s="39" t="s">
        <v>284</v>
      </c>
      <c r="B431" s="39" t="s">
        <v>182</v>
      </c>
      <c r="C431" s="39" t="s">
        <v>432</v>
      </c>
      <c r="E431" s="39" t="s">
        <v>887</v>
      </c>
    </row>
    <row r="432" spans="1:6" x14ac:dyDescent="0.25">
      <c r="A432" s="39" t="s">
        <v>284</v>
      </c>
      <c r="B432" s="39" t="s">
        <v>182</v>
      </c>
      <c r="C432" s="39" t="s">
        <v>433</v>
      </c>
      <c r="E432" s="39" t="s">
        <v>434</v>
      </c>
    </row>
    <row r="433" spans="1:5" x14ac:dyDescent="0.25">
      <c r="A433" s="39" t="s">
        <v>284</v>
      </c>
      <c r="B433" s="39" t="s">
        <v>116</v>
      </c>
      <c r="C433" s="39" t="s">
        <v>197</v>
      </c>
      <c r="E433" s="39" t="s">
        <v>332</v>
      </c>
    </row>
    <row r="434" spans="1:5" x14ac:dyDescent="0.25">
      <c r="A434" s="39" t="s">
        <v>284</v>
      </c>
      <c r="B434" s="39" t="s">
        <v>116</v>
      </c>
      <c r="C434" s="39" t="s">
        <v>121</v>
      </c>
      <c r="E434" s="39" t="s">
        <v>435</v>
      </c>
    </row>
    <row r="435" spans="1:5" x14ac:dyDescent="0.25">
      <c r="A435" s="39" t="s">
        <v>284</v>
      </c>
      <c r="B435" s="39" t="s">
        <v>199</v>
      </c>
      <c r="C435" s="39" t="s">
        <v>200</v>
      </c>
      <c r="E435" s="39" t="s">
        <v>201</v>
      </c>
    </row>
    <row r="436" spans="1:5" x14ac:dyDescent="0.25">
      <c r="A436" s="39" t="s">
        <v>284</v>
      </c>
      <c r="B436" s="39" t="s">
        <v>199</v>
      </c>
      <c r="C436" s="39" t="s">
        <v>202</v>
      </c>
      <c r="E436" s="39" t="s">
        <v>203</v>
      </c>
    </row>
    <row r="437" spans="1:5" x14ac:dyDescent="0.25">
      <c r="A437" s="39" t="s">
        <v>284</v>
      </c>
      <c r="B437" s="39" t="s">
        <v>199</v>
      </c>
      <c r="C437" s="39" t="s">
        <v>249</v>
      </c>
      <c r="E437" s="39" t="s">
        <v>436</v>
      </c>
    </row>
    <row r="438" spans="1:5" x14ac:dyDescent="0.25">
      <c r="A438" s="39" t="s">
        <v>284</v>
      </c>
      <c r="B438" s="39" t="s">
        <v>125</v>
      </c>
      <c r="C438" s="39" t="s">
        <v>106</v>
      </c>
      <c r="E438" s="39" t="s">
        <v>126</v>
      </c>
    </row>
    <row r="439" spans="1:5" x14ac:dyDescent="0.25">
      <c r="A439" s="39" t="s">
        <v>284</v>
      </c>
      <c r="B439" s="39" t="s">
        <v>125</v>
      </c>
      <c r="C439" s="39" t="s">
        <v>56</v>
      </c>
      <c r="E439" s="39" t="s">
        <v>1758</v>
      </c>
    </row>
    <row r="440" spans="1:5" x14ac:dyDescent="0.25">
      <c r="A440" s="39" t="s">
        <v>284</v>
      </c>
      <c r="B440" s="39" t="s">
        <v>125</v>
      </c>
      <c r="C440" s="39" t="s">
        <v>5</v>
      </c>
      <c r="E440" s="39" t="s">
        <v>127</v>
      </c>
    </row>
    <row r="441" spans="1:5" x14ac:dyDescent="0.25">
      <c r="A441" s="39" t="s">
        <v>28</v>
      </c>
      <c r="B441" s="39" t="s">
        <v>89</v>
      </c>
      <c r="C441" s="39" t="s">
        <v>312</v>
      </c>
      <c r="E441" s="39" t="s">
        <v>437</v>
      </c>
    </row>
    <row r="442" spans="1:5" x14ac:dyDescent="0.25">
      <c r="A442" s="39" t="s">
        <v>28</v>
      </c>
      <c r="B442" s="39" t="s">
        <v>89</v>
      </c>
      <c r="C442" s="39" t="s">
        <v>438</v>
      </c>
      <c r="E442" s="39" t="s">
        <v>439</v>
      </c>
    </row>
    <row r="443" spans="1:5" x14ac:dyDescent="0.25">
      <c r="A443" s="39" t="s">
        <v>28</v>
      </c>
      <c r="B443" s="39" t="s">
        <v>89</v>
      </c>
      <c r="C443" s="39" t="s">
        <v>90</v>
      </c>
      <c r="E443" s="39" t="s">
        <v>91</v>
      </c>
    </row>
    <row r="444" spans="1:5" x14ac:dyDescent="0.25">
      <c r="A444" s="39" t="s">
        <v>28</v>
      </c>
      <c r="B444" s="39" t="s">
        <v>89</v>
      </c>
      <c r="C444" s="39" t="s">
        <v>92</v>
      </c>
      <c r="E444" s="39" t="s">
        <v>93</v>
      </c>
    </row>
    <row r="445" spans="1:5" x14ac:dyDescent="0.25">
      <c r="A445" s="39" t="s">
        <v>28</v>
      </c>
      <c r="B445" s="39" t="s">
        <v>94</v>
      </c>
      <c r="C445" s="39" t="s">
        <v>92</v>
      </c>
      <c r="E445" s="39" t="s">
        <v>93</v>
      </c>
    </row>
    <row r="446" spans="1:5" x14ac:dyDescent="0.25">
      <c r="A446" s="39" t="s">
        <v>28</v>
      </c>
      <c r="B446" s="39" t="s">
        <v>94</v>
      </c>
      <c r="C446" s="39" t="s">
        <v>95</v>
      </c>
      <c r="E446" s="39" t="s">
        <v>96</v>
      </c>
    </row>
    <row r="447" spans="1:5" x14ac:dyDescent="0.25">
      <c r="A447" s="39" t="s">
        <v>28</v>
      </c>
      <c r="B447" s="39" t="s">
        <v>94</v>
      </c>
      <c r="C447" s="39" t="s">
        <v>97</v>
      </c>
      <c r="E447" s="39" t="s">
        <v>2012</v>
      </c>
    </row>
    <row r="448" spans="1:5" x14ac:dyDescent="0.25">
      <c r="A448" s="39" t="s">
        <v>28</v>
      </c>
      <c r="B448" s="39" t="s">
        <v>94</v>
      </c>
      <c r="C448" s="39" t="s">
        <v>99</v>
      </c>
      <c r="E448" s="39" t="s">
        <v>2013</v>
      </c>
    </row>
    <row r="449" spans="1:6" x14ac:dyDescent="0.25">
      <c r="A449" s="39" t="s">
        <v>28</v>
      </c>
      <c r="B449" s="39" t="s">
        <v>94</v>
      </c>
      <c r="C449" s="39" t="s">
        <v>101</v>
      </c>
      <c r="E449" s="39" t="s">
        <v>2014</v>
      </c>
    </row>
    <row r="450" spans="1:6" x14ac:dyDescent="0.25">
      <c r="A450" s="39" t="s">
        <v>28</v>
      </c>
      <c r="B450" s="39" t="s">
        <v>94</v>
      </c>
      <c r="C450" s="39" t="s">
        <v>103</v>
      </c>
      <c r="E450" s="39" t="s">
        <v>104</v>
      </c>
    </row>
    <row r="451" spans="1:6" x14ac:dyDescent="0.25">
      <c r="A451" s="39" t="s">
        <v>28</v>
      </c>
      <c r="B451" s="39" t="s">
        <v>900</v>
      </c>
      <c r="C451" s="39" t="s">
        <v>2306</v>
      </c>
      <c r="E451" s="39" t="s">
        <v>2307</v>
      </c>
    </row>
    <row r="452" spans="1:6" x14ac:dyDescent="0.25">
      <c r="A452" s="39" t="s">
        <v>28</v>
      </c>
      <c r="B452" s="39" t="s">
        <v>900</v>
      </c>
      <c r="C452" s="39" t="s">
        <v>1878</v>
      </c>
      <c r="E452" s="39" t="s">
        <v>2176</v>
      </c>
    </row>
    <row r="453" spans="1:6" x14ac:dyDescent="0.25">
      <c r="A453" s="39" t="s">
        <v>28</v>
      </c>
      <c r="B453" s="39" t="s">
        <v>440</v>
      </c>
      <c r="C453" s="39" t="s">
        <v>14</v>
      </c>
      <c r="E453" s="39" t="s">
        <v>441</v>
      </c>
    </row>
    <row r="454" spans="1:6" x14ac:dyDescent="0.25">
      <c r="A454" s="39" t="s">
        <v>28</v>
      </c>
      <c r="B454" s="39" t="s">
        <v>440</v>
      </c>
      <c r="C454" s="39" t="s">
        <v>25</v>
      </c>
      <c r="E454" s="39" t="s">
        <v>442</v>
      </c>
    </row>
    <row r="455" spans="1:6" x14ac:dyDescent="0.25">
      <c r="A455" s="39" t="s">
        <v>28</v>
      </c>
      <c r="B455" s="44" t="s">
        <v>105</v>
      </c>
      <c r="C455" s="45" t="s">
        <v>106</v>
      </c>
      <c r="E455" s="39" t="s">
        <v>107</v>
      </c>
    </row>
    <row r="456" spans="1:6" x14ac:dyDescent="0.25">
      <c r="A456" s="39" t="s">
        <v>28</v>
      </c>
      <c r="B456" s="44" t="s">
        <v>105</v>
      </c>
      <c r="C456" s="45" t="s">
        <v>57</v>
      </c>
      <c r="E456" s="39" t="s">
        <v>108</v>
      </c>
    </row>
    <row r="457" spans="1:6" x14ac:dyDescent="0.25">
      <c r="A457" s="39" t="s">
        <v>28</v>
      </c>
      <c r="B457" s="39" t="s">
        <v>109</v>
      </c>
      <c r="C457" s="39" t="s">
        <v>110</v>
      </c>
      <c r="E457" s="39" t="s">
        <v>111</v>
      </c>
      <c r="F457" s="39" t="s">
        <v>443</v>
      </c>
    </row>
    <row r="458" spans="1:6" x14ac:dyDescent="0.25">
      <c r="A458" s="39" t="s">
        <v>28</v>
      </c>
      <c r="B458" s="39" t="s">
        <v>109</v>
      </c>
      <c r="C458" s="39" t="s">
        <v>112</v>
      </c>
      <c r="E458" s="39" t="s">
        <v>113</v>
      </c>
      <c r="F458" s="39" t="s">
        <v>443</v>
      </c>
    </row>
    <row r="459" spans="1:6" x14ac:dyDescent="0.25">
      <c r="A459" s="39" t="s">
        <v>28</v>
      </c>
      <c r="B459" s="39" t="s">
        <v>109</v>
      </c>
      <c r="C459" s="39" t="s">
        <v>114</v>
      </c>
      <c r="E459" s="39" t="s">
        <v>115</v>
      </c>
      <c r="F459" s="39" t="s">
        <v>443</v>
      </c>
    </row>
    <row r="460" spans="1:6" x14ac:dyDescent="0.25">
      <c r="A460" s="39" t="s">
        <v>28</v>
      </c>
      <c r="B460" s="39" t="s">
        <v>109</v>
      </c>
      <c r="C460" s="39" t="s">
        <v>444</v>
      </c>
      <c r="E460" s="39" t="s">
        <v>445</v>
      </c>
      <c r="F460" s="39" t="s">
        <v>443</v>
      </c>
    </row>
    <row r="461" spans="1:6" x14ac:dyDescent="0.25">
      <c r="A461" s="39" t="s">
        <v>28</v>
      </c>
      <c r="B461" s="39" t="s">
        <v>173</v>
      </c>
      <c r="C461" s="39" t="s">
        <v>446</v>
      </c>
      <c r="D461" s="39">
        <v>4</v>
      </c>
      <c r="E461" s="39" t="s">
        <v>447</v>
      </c>
    </row>
    <row r="462" spans="1:6" x14ac:dyDescent="0.25">
      <c r="A462" s="39" t="s">
        <v>28</v>
      </c>
      <c r="B462" s="39" t="s">
        <v>173</v>
      </c>
      <c r="C462" s="39" t="s">
        <v>448</v>
      </c>
      <c r="D462" s="39">
        <v>1</v>
      </c>
      <c r="E462" s="39" t="s">
        <v>449</v>
      </c>
    </row>
    <row r="463" spans="1:6" x14ac:dyDescent="0.25">
      <c r="A463" s="39" t="s">
        <v>28</v>
      </c>
      <c r="B463" s="39" t="s">
        <v>173</v>
      </c>
      <c r="C463" s="39" t="s">
        <v>450</v>
      </c>
      <c r="D463" s="39">
        <v>2</v>
      </c>
      <c r="E463" s="39" t="s">
        <v>451</v>
      </c>
    </row>
    <row r="464" spans="1:6" x14ac:dyDescent="0.25">
      <c r="A464" s="39" t="s">
        <v>28</v>
      </c>
      <c r="B464" s="39" t="s">
        <v>173</v>
      </c>
      <c r="C464" s="39" t="s">
        <v>452</v>
      </c>
      <c r="D464" s="39">
        <v>3</v>
      </c>
      <c r="E464" s="39" t="s">
        <v>453</v>
      </c>
    </row>
    <row r="465" spans="1:6" x14ac:dyDescent="0.25">
      <c r="A465" s="39" t="s">
        <v>28</v>
      </c>
      <c r="B465" s="39" t="s">
        <v>218</v>
      </c>
      <c r="C465" s="39" t="s">
        <v>2168</v>
      </c>
      <c r="E465" s="39" t="s">
        <v>2169</v>
      </c>
    </row>
    <row r="466" spans="1:6" x14ac:dyDescent="0.25">
      <c r="A466" s="39" t="s">
        <v>28</v>
      </c>
      <c r="B466" s="39" t="s">
        <v>218</v>
      </c>
      <c r="C466" s="39" t="s">
        <v>1509</v>
      </c>
      <c r="E466" s="39" t="s">
        <v>221</v>
      </c>
      <c r="F466" s="39" t="s">
        <v>454</v>
      </c>
    </row>
    <row r="467" spans="1:6" x14ac:dyDescent="0.25">
      <c r="A467" s="39" t="s">
        <v>28</v>
      </c>
      <c r="B467" s="39" t="s">
        <v>218</v>
      </c>
      <c r="C467" s="39" t="s">
        <v>226</v>
      </c>
      <c r="E467" s="39" t="s">
        <v>227</v>
      </c>
      <c r="F467" s="39" t="s">
        <v>455</v>
      </c>
    </row>
    <row r="468" spans="1:6" x14ac:dyDescent="0.25">
      <c r="A468" s="39" t="s">
        <v>28</v>
      </c>
      <c r="B468" s="39" t="s">
        <v>218</v>
      </c>
      <c r="C468" s="39" t="s">
        <v>2170</v>
      </c>
      <c r="E468" s="39" t="s">
        <v>2171</v>
      </c>
    </row>
    <row r="469" spans="1:6" x14ac:dyDescent="0.25">
      <c r="A469" s="39" t="s">
        <v>28</v>
      </c>
      <c r="B469" s="39" t="s">
        <v>218</v>
      </c>
      <c r="C469" s="39" t="s">
        <v>2172</v>
      </c>
      <c r="E469" s="39" t="s">
        <v>2173</v>
      </c>
      <c r="F469" s="39" t="s">
        <v>454</v>
      </c>
    </row>
    <row r="470" spans="1:6" x14ac:dyDescent="0.25">
      <c r="A470" s="39" t="s">
        <v>28</v>
      </c>
      <c r="B470" s="39" t="s">
        <v>218</v>
      </c>
      <c r="C470" s="39" t="s">
        <v>456</v>
      </c>
      <c r="E470" s="39" t="s">
        <v>457</v>
      </c>
      <c r="F470" s="39" t="s">
        <v>455</v>
      </c>
    </row>
    <row r="471" spans="1:6" x14ac:dyDescent="0.25">
      <c r="A471" s="39" t="s">
        <v>28</v>
      </c>
      <c r="B471" s="39" t="s">
        <v>116</v>
      </c>
      <c r="C471" s="39" t="s">
        <v>197</v>
      </c>
      <c r="E471" s="39" t="s">
        <v>332</v>
      </c>
    </row>
    <row r="472" spans="1:6" x14ac:dyDescent="0.25">
      <c r="A472" s="39" t="s">
        <v>28</v>
      </c>
      <c r="B472" s="39" t="s">
        <v>116</v>
      </c>
      <c r="C472" s="39" t="s">
        <v>121</v>
      </c>
      <c r="E472" s="39" t="s">
        <v>122</v>
      </c>
    </row>
    <row r="473" spans="1:6" x14ac:dyDescent="0.25">
      <c r="A473" s="39" t="s">
        <v>28</v>
      </c>
      <c r="B473" s="39" t="s">
        <v>125</v>
      </c>
      <c r="C473" s="39" t="s">
        <v>18</v>
      </c>
      <c r="E473" s="39" t="s">
        <v>458</v>
      </c>
    </row>
    <row r="474" spans="1:6" x14ac:dyDescent="0.25">
      <c r="A474" s="39" t="s">
        <v>28</v>
      </c>
      <c r="B474" s="39" t="s">
        <v>125</v>
      </c>
      <c r="C474" s="39" t="s">
        <v>459</v>
      </c>
      <c r="E474" s="39" t="s">
        <v>460</v>
      </c>
    </row>
    <row r="475" spans="1:6" x14ac:dyDescent="0.25">
      <c r="A475" s="39" t="s">
        <v>28</v>
      </c>
      <c r="B475" s="39" t="s">
        <v>125</v>
      </c>
      <c r="C475" s="39" t="s">
        <v>461</v>
      </c>
      <c r="E475" s="39" t="s">
        <v>462</v>
      </c>
    </row>
    <row r="476" spans="1:6" x14ac:dyDescent="0.25">
      <c r="A476" s="39" t="s">
        <v>78</v>
      </c>
      <c r="B476" s="44" t="s">
        <v>463</v>
      </c>
      <c r="C476" s="45" t="s">
        <v>1759</v>
      </c>
      <c r="E476" s="39" t="s">
        <v>464</v>
      </c>
    </row>
    <row r="477" spans="1:6" x14ac:dyDescent="0.25">
      <c r="A477" s="39" t="s">
        <v>78</v>
      </c>
      <c r="B477" s="44" t="s">
        <v>463</v>
      </c>
      <c r="C477" s="45" t="s">
        <v>1760</v>
      </c>
      <c r="E477" s="39" t="s">
        <v>465</v>
      </c>
    </row>
    <row r="478" spans="1:6" x14ac:dyDescent="0.25">
      <c r="A478" s="39" t="s">
        <v>78</v>
      </c>
      <c r="B478" s="44" t="s">
        <v>463</v>
      </c>
      <c r="C478" s="45" t="s">
        <v>1761</v>
      </c>
      <c r="E478" s="39" t="s">
        <v>466</v>
      </c>
    </row>
    <row r="479" spans="1:6" x14ac:dyDescent="0.25">
      <c r="A479" s="39" t="s">
        <v>78</v>
      </c>
      <c r="B479" s="44" t="s">
        <v>463</v>
      </c>
      <c r="C479" s="45" t="s">
        <v>1762</v>
      </c>
      <c r="E479" s="39" t="s">
        <v>467</v>
      </c>
    </row>
    <row r="480" spans="1:6" x14ac:dyDescent="0.25">
      <c r="A480" s="39" t="s">
        <v>78</v>
      </c>
      <c r="B480" s="44" t="s">
        <v>463</v>
      </c>
      <c r="C480" s="45" t="s">
        <v>1763</v>
      </c>
      <c r="E480" s="39" t="s">
        <v>468</v>
      </c>
    </row>
    <row r="481" spans="1:5" x14ac:dyDescent="0.25">
      <c r="A481" s="39" t="s">
        <v>78</v>
      </c>
      <c r="B481" s="44" t="s">
        <v>463</v>
      </c>
      <c r="C481" s="45" t="s">
        <v>1764</v>
      </c>
      <c r="E481" s="39" t="s">
        <v>469</v>
      </c>
    </row>
    <row r="482" spans="1:5" x14ac:dyDescent="0.25">
      <c r="A482" s="39" t="s">
        <v>78</v>
      </c>
      <c r="B482" s="44" t="s">
        <v>463</v>
      </c>
      <c r="C482" s="45" t="s">
        <v>1765</v>
      </c>
      <c r="E482" s="39" t="s">
        <v>470</v>
      </c>
    </row>
    <row r="483" spans="1:5" x14ac:dyDescent="0.25">
      <c r="A483" s="39" t="s">
        <v>78</v>
      </c>
      <c r="B483" s="44" t="s">
        <v>463</v>
      </c>
      <c r="C483" s="45" t="s">
        <v>79</v>
      </c>
      <c r="E483" s="39" t="s">
        <v>471</v>
      </c>
    </row>
    <row r="484" spans="1:5" x14ac:dyDescent="0.25">
      <c r="A484" s="39" t="s">
        <v>78</v>
      </c>
      <c r="B484" s="39" t="s">
        <v>1766</v>
      </c>
      <c r="C484" s="39" t="s">
        <v>1767</v>
      </c>
      <c r="E484" s="39" t="s">
        <v>1768</v>
      </c>
    </row>
    <row r="485" spans="1:5" x14ac:dyDescent="0.25">
      <c r="A485" s="39" t="s">
        <v>78</v>
      </c>
      <c r="B485" s="39" t="s">
        <v>1766</v>
      </c>
      <c r="C485" s="39" t="s">
        <v>1769</v>
      </c>
      <c r="E485" s="39" t="s">
        <v>1770</v>
      </c>
    </row>
    <row r="486" spans="1:5" x14ac:dyDescent="0.25">
      <c r="A486" s="39" t="s">
        <v>78</v>
      </c>
      <c r="B486" s="39" t="s">
        <v>1766</v>
      </c>
      <c r="C486" s="39" t="s">
        <v>1771</v>
      </c>
      <c r="E486" s="39" t="s">
        <v>1772</v>
      </c>
    </row>
    <row r="487" spans="1:5" x14ac:dyDescent="0.25">
      <c r="A487" s="39" t="s">
        <v>78</v>
      </c>
      <c r="B487" s="44" t="s">
        <v>109</v>
      </c>
      <c r="C487" s="45" t="s">
        <v>110</v>
      </c>
      <c r="E487" s="39" t="s">
        <v>322</v>
      </c>
    </row>
    <row r="488" spans="1:5" x14ac:dyDescent="0.25">
      <c r="A488" s="39" t="s">
        <v>78</v>
      </c>
      <c r="B488" s="44" t="s">
        <v>109</v>
      </c>
      <c r="C488" s="45" t="s">
        <v>112</v>
      </c>
      <c r="E488" s="39" t="s">
        <v>323</v>
      </c>
    </row>
    <row r="489" spans="1:5" x14ac:dyDescent="0.25">
      <c r="A489" s="39" t="s">
        <v>78</v>
      </c>
      <c r="B489" s="44" t="s">
        <v>109</v>
      </c>
      <c r="C489" s="45" t="s">
        <v>114</v>
      </c>
      <c r="E489" s="39" t="s">
        <v>115</v>
      </c>
    </row>
    <row r="490" spans="1:5" x14ac:dyDescent="0.25">
      <c r="A490" s="39" t="s">
        <v>78</v>
      </c>
      <c r="B490" s="44" t="s">
        <v>472</v>
      </c>
      <c r="C490" s="45" t="s">
        <v>473</v>
      </c>
      <c r="E490" s="39" t="s">
        <v>474</v>
      </c>
    </row>
    <row r="491" spans="1:5" x14ac:dyDescent="0.25">
      <c r="A491" s="39" t="s">
        <v>78</v>
      </c>
      <c r="B491" s="44" t="s">
        <v>472</v>
      </c>
      <c r="C491" s="45" t="s">
        <v>475</v>
      </c>
      <c r="E491" s="39" t="s">
        <v>476</v>
      </c>
    </row>
    <row r="492" spans="1:5" x14ac:dyDescent="0.25">
      <c r="A492" s="39" t="s">
        <v>78</v>
      </c>
      <c r="B492" s="44" t="s">
        <v>131</v>
      </c>
      <c r="C492" s="45" t="s">
        <v>132</v>
      </c>
      <c r="E492" s="39" t="s">
        <v>276</v>
      </c>
    </row>
    <row r="493" spans="1:5" x14ac:dyDescent="0.25">
      <c r="A493" s="39" t="s">
        <v>78</v>
      </c>
      <c r="B493" s="44" t="s">
        <v>131</v>
      </c>
      <c r="C493" s="45" t="s">
        <v>477</v>
      </c>
      <c r="E493" s="39" t="s">
        <v>478</v>
      </c>
    </row>
    <row r="494" spans="1:5" x14ac:dyDescent="0.25">
      <c r="A494" s="39" t="s">
        <v>78</v>
      </c>
      <c r="B494" s="44" t="s">
        <v>131</v>
      </c>
      <c r="C494" s="45" t="s">
        <v>479</v>
      </c>
      <c r="E494" s="39" t="s">
        <v>480</v>
      </c>
    </row>
    <row r="495" spans="1:5" x14ac:dyDescent="0.25">
      <c r="A495" s="39" t="s">
        <v>78</v>
      </c>
      <c r="B495" s="44" t="s">
        <v>131</v>
      </c>
      <c r="C495" s="45" t="s">
        <v>481</v>
      </c>
      <c r="E495" s="39" t="s">
        <v>482</v>
      </c>
    </row>
    <row r="496" spans="1:5" x14ac:dyDescent="0.25">
      <c r="A496" s="39" t="s">
        <v>78</v>
      </c>
      <c r="B496" s="44" t="s">
        <v>131</v>
      </c>
      <c r="C496" s="45" t="s">
        <v>483</v>
      </c>
      <c r="E496" s="39" t="s">
        <v>484</v>
      </c>
    </row>
    <row r="497" spans="1:5" x14ac:dyDescent="0.25">
      <c r="A497" s="39" t="s">
        <v>78</v>
      </c>
      <c r="B497" s="44" t="s">
        <v>116</v>
      </c>
      <c r="C497" s="45" t="s">
        <v>117</v>
      </c>
      <c r="E497" s="39" t="s">
        <v>118</v>
      </c>
    </row>
    <row r="498" spans="1:5" x14ac:dyDescent="0.25">
      <c r="A498" s="39" t="s">
        <v>78</v>
      </c>
      <c r="B498" s="44" t="s">
        <v>116</v>
      </c>
      <c r="C498" s="45" t="s">
        <v>485</v>
      </c>
      <c r="E498" s="39" t="s">
        <v>486</v>
      </c>
    </row>
    <row r="499" spans="1:5" x14ac:dyDescent="0.25">
      <c r="A499" s="39" t="s">
        <v>78</v>
      </c>
      <c r="B499" s="44" t="s">
        <v>116</v>
      </c>
      <c r="C499" s="45" t="s">
        <v>487</v>
      </c>
      <c r="E499" s="39" t="s">
        <v>488</v>
      </c>
    </row>
    <row r="500" spans="1:5" x14ac:dyDescent="0.25">
      <c r="A500" s="39" t="s">
        <v>78</v>
      </c>
      <c r="B500" s="44" t="s">
        <v>116</v>
      </c>
      <c r="C500" s="45" t="s">
        <v>121</v>
      </c>
      <c r="E500" s="39" t="s">
        <v>489</v>
      </c>
    </row>
    <row r="501" spans="1:5" x14ac:dyDescent="0.25">
      <c r="A501" s="39" t="s">
        <v>78</v>
      </c>
      <c r="B501" s="44" t="s">
        <v>490</v>
      </c>
      <c r="C501" s="45" t="s">
        <v>491</v>
      </c>
      <c r="E501" s="39" t="s">
        <v>492</v>
      </c>
    </row>
    <row r="502" spans="1:5" x14ac:dyDescent="0.25">
      <c r="A502" s="39" t="s">
        <v>78</v>
      </c>
      <c r="B502" s="44" t="s">
        <v>490</v>
      </c>
      <c r="C502" s="45" t="s">
        <v>493</v>
      </c>
      <c r="E502" s="39" t="s">
        <v>494</v>
      </c>
    </row>
    <row r="503" spans="1:5" x14ac:dyDescent="0.25">
      <c r="A503" s="39" t="s">
        <v>78</v>
      </c>
      <c r="B503" s="44" t="s">
        <v>490</v>
      </c>
      <c r="C503" s="45" t="s">
        <v>495</v>
      </c>
      <c r="E503" s="39" t="s">
        <v>496</v>
      </c>
    </row>
    <row r="504" spans="1:5" x14ac:dyDescent="0.25">
      <c r="A504" s="39" t="s">
        <v>78</v>
      </c>
      <c r="B504" s="44" t="s">
        <v>490</v>
      </c>
      <c r="C504" s="45" t="s">
        <v>497</v>
      </c>
      <c r="E504" s="39" t="s">
        <v>498</v>
      </c>
    </row>
    <row r="505" spans="1:5" x14ac:dyDescent="0.25">
      <c r="A505" s="39" t="s">
        <v>0</v>
      </c>
      <c r="B505" s="39" t="s">
        <v>499</v>
      </c>
      <c r="C505" s="39" t="s">
        <v>500</v>
      </c>
      <c r="E505" s="39" t="s">
        <v>501</v>
      </c>
    </row>
    <row r="506" spans="1:5" x14ac:dyDescent="0.25">
      <c r="A506" s="39" t="s">
        <v>0</v>
      </c>
      <c r="B506" s="39" t="s">
        <v>502</v>
      </c>
      <c r="C506" s="39" t="s">
        <v>2308</v>
      </c>
      <c r="E506" s="39" t="s">
        <v>2309</v>
      </c>
    </row>
    <row r="507" spans="1:5" x14ac:dyDescent="0.25">
      <c r="A507" s="39" t="s">
        <v>0</v>
      </c>
      <c r="B507" s="39" t="s">
        <v>502</v>
      </c>
      <c r="C507" s="39" t="s">
        <v>2310</v>
      </c>
      <c r="E507" s="39" t="s">
        <v>2311</v>
      </c>
    </row>
    <row r="508" spans="1:5" x14ac:dyDescent="0.25">
      <c r="A508" s="39" t="s">
        <v>0</v>
      </c>
      <c r="B508" s="39" t="s">
        <v>502</v>
      </c>
      <c r="C508" s="39" t="s">
        <v>503</v>
      </c>
      <c r="E508" s="39" t="s">
        <v>504</v>
      </c>
    </row>
    <row r="509" spans="1:5" x14ac:dyDescent="0.25">
      <c r="A509" s="39" t="s">
        <v>0</v>
      </c>
      <c r="B509" s="39" t="s">
        <v>502</v>
      </c>
      <c r="C509" s="39" t="s">
        <v>505</v>
      </c>
      <c r="E509" s="39" t="s">
        <v>506</v>
      </c>
    </row>
    <row r="510" spans="1:5" x14ac:dyDescent="0.25">
      <c r="A510" s="39" t="s">
        <v>0</v>
      </c>
      <c r="B510" s="39" t="s">
        <v>502</v>
      </c>
      <c r="C510" s="39" t="s">
        <v>507</v>
      </c>
      <c r="E510" s="39" t="s">
        <v>508</v>
      </c>
    </row>
    <row r="511" spans="1:5" x14ac:dyDescent="0.25">
      <c r="A511" s="39" t="s">
        <v>0</v>
      </c>
      <c r="B511" s="39" t="s">
        <v>502</v>
      </c>
      <c r="C511" s="39" t="s">
        <v>2015</v>
      </c>
      <c r="E511" s="39" t="s">
        <v>537</v>
      </c>
    </row>
    <row r="512" spans="1:5" x14ac:dyDescent="0.25">
      <c r="A512" s="39" t="s">
        <v>0</v>
      </c>
      <c r="B512" s="39" t="s">
        <v>502</v>
      </c>
      <c r="C512" s="39" t="s">
        <v>509</v>
      </c>
      <c r="E512" s="39" t="s">
        <v>510</v>
      </c>
    </row>
    <row r="513" spans="1:5" x14ac:dyDescent="0.25">
      <c r="A513" s="39" t="s">
        <v>0</v>
      </c>
      <c r="B513" s="39" t="s">
        <v>502</v>
      </c>
      <c r="C513" s="39" t="s">
        <v>511</v>
      </c>
      <c r="E513" s="39" t="s">
        <v>512</v>
      </c>
    </row>
    <row r="514" spans="1:5" x14ac:dyDescent="0.25">
      <c r="A514" s="39" t="s">
        <v>0</v>
      </c>
      <c r="B514" s="39" t="s">
        <v>502</v>
      </c>
      <c r="C514" s="39" t="s">
        <v>513</v>
      </c>
      <c r="E514" s="39" t="s">
        <v>514</v>
      </c>
    </row>
    <row r="515" spans="1:5" x14ac:dyDescent="0.25">
      <c r="A515" s="39" t="s">
        <v>0</v>
      </c>
      <c r="B515" s="39" t="s">
        <v>502</v>
      </c>
      <c r="C515" s="39" t="s">
        <v>515</v>
      </c>
      <c r="E515" s="39" t="s">
        <v>516</v>
      </c>
    </row>
    <row r="516" spans="1:5" x14ac:dyDescent="0.25">
      <c r="A516" s="39" t="s">
        <v>0</v>
      </c>
      <c r="B516" s="39" t="s">
        <v>502</v>
      </c>
      <c r="C516" s="39" t="s">
        <v>517</v>
      </c>
      <c r="E516" s="39" t="s">
        <v>518</v>
      </c>
    </row>
    <row r="517" spans="1:5" x14ac:dyDescent="0.25">
      <c r="A517" s="39" t="s">
        <v>0</v>
      </c>
      <c r="B517" s="39" t="s">
        <v>502</v>
      </c>
      <c r="C517" s="39" t="s">
        <v>519</v>
      </c>
      <c r="E517" s="39" t="s">
        <v>520</v>
      </c>
    </row>
    <row r="518" spans="1:5" x14ac:dyDescent="0.25">
      <c r="A518" s="39" t="s">
        <v>0</v>
      </c>
      <c r="B518" s="39" t="s">
        <v>502</v>
      </c>
      <c r="C518" s="39" t="s">
        <v>521</v>
      </c>
      <c r="E518" s="39" t="s">
        <v>522</v>
      </c>
    </row>
    <row r="519" spans="1:5" x14ac:dyDescent="0.25">
      <c r="A519" s="39" t="s">
        <v>0</v>
      </c>
      <c r="B519" s="39" t="s">
        <v>502</v>
      </c>
      <c r="C519" s="39" t="s">
        <v>523</v>
      </c>
      <c r="E519" s="39" t="s">
        <v>524</v>
      </c>
    </row>
    <row r="520" spans="1:5" x14ac:dyDescent="0.25">
      <c r="A520" s="39" t="s">
        <v>0</v>
      </c>
      <c r="B520" s="39" t="s">
        <v>502</v>
      </c>
      <c r="C520" s="39" t="s">
        <v>2312</v>
      </c>
      <c r="E520" s="39" t="s">
        <v>2313</v>
      </c>
    </row>
    <row r="521" spans="1:5" x14ac:dyDescent="0.25">
      <c r="A521" s="39" t="s">
        <v>0</v>
      </c>
      <c r="B521" s="39" t="s">
        <v>502</v>
      </c>
      <c r="C521" s="39" t="s">
        <v>2314</v>
      </c>
      <c r="E521" s="39" t="s">
        <v>2315</v>
      </c>
    </row>
    <row r="522" spans="1:5" x14ac:dyDescent="0.25">
      <c r="A522" s="39" t="s">
        <v>0</v>
      </c>
      <c r="B522" s="39" t="s">
        <v>502</v>
      </c>
      <c r="C522" s="39" t="s">
        <v>525</v>
      </c>
      <c r="E522" s="39" t="s">
        <v>526</v>
      </c>
    </row>
    <row r="523" spans="1:5" x14ac:dyDescent="0.25">
      <c r="A523" s="39" t="s">
        <v>0</v>
      </c>
      <c r="B523" s="39" t="s">
        <v>502</v>
      </c>
      <c r="C523" s="39" t="s">
        <v>527</v>
      </c>
      <c r="E523" s="39" t="s">
        <v>528</v>
      </c>
    </row>
    <row r="524" spans="1:5" x14ac:dyDescent="0.25">
      <c r="A524" s="39" t="s">
        <v>0</v>
      </c>
      <c r="B524" s="39" t="s">
        <v>502</v>
      </c>
      <c r="C524" s="39" t="s">
        <v>529</v>
      </c>
      <c r="E524" s="39" t="s">
        <v>530</v>
      </c>
    </row>
    <row r="525" spans="1:5" x14ac:dyDescent="0.25">
      <c r="A525" s="39" t="s">
        <v>0</v>
      </c>
      <c r="B525" s="39" t="s">
        <v>502</v>
      </c>
      <c r="C525" s="39" t="s">
        <v>531</v>
      </c>
      <c r="E525" s="39" t="s">
        <v>532</v>
      </c>
    </row>
    <row r="526" spans="1:5" x14ac:dyDescent="0.25">
      <c r="A526" s="39" t="s">
        <v>0</v>
      </c>
      <c r="B526" s="39" t="s">
        <v>502</v>
      </c>
      <c r="C526" s="39" t="s">
        <v>533</v>
      </c>
      <c r="E526" s="39" t="s">
        <v>534</v>
      </c>
    </row>
    <row r="527" spans="1:5" x14ac:dyDescent="0.25">
      <c r="A527" s="39" t="s">
        <v>0</v>
      </c>
      <c r="B527" s="39" t="s">
        <v>502</v>
      </c>
      <c r="C527" s="39" t="s">
        <v>535</v>
      </c>
      <c r="E527" s="39" t="s">
        <v>536</v>
      </c>
    </row>
    <row r="528" spans="1:5" x14ac:dyDescent="0.25">
      <c r="A528" s="39" t="s">
        <v>0</v>
      </c>
      <c r="B528" s="39" t="s">
        <v>502</v>
      </c>
      <c r="C528" s="39" t="s">
        <v>538</v>
      </c>
      <c r="E528" s="39" t="s">
        <v>539</v>
      </c>
    </row>
    <row r="529" spans="1:5" x14ac:dyDescent="0.25">
      <c r="A529" s="39" t="s">
        <v>0</v>
      </c>
      <c r="B529" s="39" t="s">
        <v>502</v>
      </c>
      <c r="C529" s="39" t="s">
        <v>540</v>
      </c>
      <c r="E529" s="39" t="s">
        <v>541</v>
      </c>
    </row>
    <row r="530" spans="1:5" x14ac:dyDescent="0.25">
      <c r="A530" s="39" t="s">
        <v>0</v>
      </c>
      <c r="B530" s="39" t="s">
        <v>502</v>
      </c>
      <c r="C530" s="39" t="s">
        <v>542</v>
      </c>
      <c r="E530" s="39" t="s">
        <v>543</v>
      </c>
    </row>
    <row r="531" spans="1:5" x14ac:dyDescent="0.25">
      <c r="A531" s="39" t="s">
        <v>0</v>
      </c>
      <c r="B531" s="39" t="s">
        <v>502</v>
      </c>
      <c r="C531" s="39" t="s">
        <v>544</v>
      </c>
      <c r="E531" s="39" t="s">
        <v>545</v>
      </c>
    </row>
    <row r="532" spans="1:5" x14ac:dyDescent="0.25">
      <c r="A532" s="39" t="s">
        <v>0</v>
      </c>
      <c r="B532" s="39" t="s">
        <v>502</v>
      </c>
      <c r="C532" s="39" t="s">
        <v>2094</v>
      </c>
      <c r="E532" s="39" t="s">
        <v>2095</v>
      </c>
    </row>
    <row r="533" spans="1:5" x14ac:dyDescent="0.25">
      <c r="A533" s="39" t="s">
        <v>0</v>
      </c>
      <c r="B533" s="39" t="s">
        <v>546</v>
      </c>
      <c r="C533" s="39" t="s">
        <v>547</v>
      </c>
      <c r="E533" s="39" t="s">
        <v>1773</v>
      </c>
    </row>
    <row r="534" spans="1:5" x14ac:dyDescent="0.25">
      <c r="A534" s="39" t="s">
        <v>0</v>
      </c>
      <c r="B534" s="39" t="s">
        <v>546</v>
      </c>
      <c r="C534" s="39" t="s">
        <v>548</v>
      </c>
      <c r="E534" s="39" t="s">
        <v>549</v>
      </c>
    </row>
    <row r="535" spans="1:5" x14ac:dyDescent="0.25">
      <c r="A535" s="39" t="s">
        <v>0</v>
      </c>
      <c r="B535" s="39" t="s">
        <v>546</v>
      </c>
      <c r="C535" s="45" t="s">
        <v>1774</v>
      </c>
      <c r="E535" s="39" t="s">
        <v>1775</v>
      </c>
    </row>
    <row r="536" spans="1:5" x14ac:dyDescent="0.25">
      <c r="A536" s="39" t="s">
        <v>0</v>
      </c>
      <c r="B536" s="39" t="s">
        <v>550</v>
      </c>
      <c r="C536" s="39" t="s">
        <v>551</v>
      </c>
      <c r="E536" s="39" t="s">
        <v>552</v>
      </c>
    </row>
    <row r="537" spans="1:5" x14ac:dyDescent="0.25">
      <c r="A537" s="39" t="s">
        <v>0</v>
      </c>
      <c r="B537" s="39" t="s">
        <v>553</v>
      </c>
      <c r="C537" s="39" t="s">
        <v>554</v>
      </c>
      <c r="E537" s="39" t="s">
        <v>555</v>
      </c>
    </row>
    <row r="538" spans="1:5" x14ac:dyDescent="0.25">
      <c r="A538" s="39" t="s">
        <v>0</v>
      </c>
      <c r="B538" s="39" t="s">
        <v>553</v>
      </c>
      <c r="C538" s="39" t="s">
        <v>556</v>
      </c>
      <c r="E538" s="39" t="s">
        <v>557</v>
      </c>
    </row>
    <row r="539" spans="1:5" x14ac:dyDescent="0.25">
      <c r="A539" s="39" t="s">
        <v>0</v>
      </c>
      <c r="B539" s="39" t="s">
        <v>558</v>
      </c>
      <c r="C539" s="39" t="s">
        <v>4</v>
      </c>
      <c r="E539" s="39" t="s">
        <v>559</v>
      </c>
    </row>
    <row r="540" spans="1:5" x14ac:dyDescent="0.25">
      <c r="A540" s="39" t="s">
        <v>0</v>
      </c>
      <c r="B540" s="39" t="s">
        <v>558</v>
      </c>
      <c r="C540" s="39" t="s">
        <v>180</v>
      </c>
      <c r="E540" s="39" t="s">
        <v>560</v>
      </c>
    </row>
    <row r="541" spans="1:5" x14ac:dyDescent="0.25">
      <c r="A541" s="39" t="s">
        <v>0</v>
      </c>
      <c r="B541" s="39" t="s">
        <v>558</v>
      </c>
      <c r="C541" s="39" t="s">
        <v>5</v>
      </c>
      <c r="E541" s="39" t="s">
        <v>561</v>
      </c>
    </row>
    <row r="542" spans="1:5" x14ac:dyDescent="0.25">
      <c r="A542" s="39" t="s">
        <v>0</v>
      </c>
      <c r="B542" s="39" t="s">
        <v>558</v>
      </c>
      <c r="C542" s="39" t="s">
        <v>2</v>
      </c>
      <c r="E542" s="39" t="s">
        <v>562</v>
      </c>
    </row>
    <row r="543" spans="1:5" x14ac:dyDescent="0.25">
      <c r="A543" s="39" t="s">
        <v>0</v>
      </c>
      <c r="B543" s="39" t="s">
        <v>563</v>
      </c>
      <c r="C543" s="39" t="s">
        <v>564</v>
      </c>
      <c r="E543" s="39" t="s">
        <v>91</v>
      </c>
    </row>
    <row r="544" spans="1:5" x14ac:dyDescent="0.25">
      <c r="A544" s="39" t="s">
        <v>0</v>
      </c>
      <c r="B544" s="39" t="s">
        <v>563</v>
      </c>
      <c r="C544" s="39" t="s">
        <v>565</v>
      </c>
      <c r="E544" s="39" t="s">
        <v>566</v>
      </c>
    </row>
    <row r="545" spans="1:5" x14ac:dyDescent="0.25">
      <c r="A545" s="39" t="s">
        <v>0</v>
      </c>
      <c r="B545" s="39" t="s">
        <v>563</v>
      </c>
      <c r="C545" s="39" t="s">
        <v>567</v>
      </c>
      <c r="E545" s="39" t="s">
        <v>568</v>
      </c>
    </row>
    <row r="546" spans="1:5" x14ac:dyDescent="0.25">
      <c r="A546" s="39" t="s">
        <v>0</v>
      </c>
      <c r="B546" s="39" t="s">
        <v>569</v>
      </c>
      <c r="C546" s="39" t="s">
        <v>6</v>
      </c>
      <c r="E546" s="39" t="s">
        <v>570</v>
      </c>
    </row>
    <row r="547" spans="1:5" x14ac:dyDescent="0.25">
      <c r="A547" s="39" t="s">
        <v>0</v>
      </c>
      <c r="B547" s="39" t="s">
        <v>569</v>
      </c>
      <c r="C547" s="39" t="s">
        <v>7</v>
      </c>
      <c r="E547" s="39" t="s">
        <v>571</v>
      </c>
    </row>
    <row r="548" spans="1:5" x14ac:dyDescent="0.25">
      <c r="A548" s="39" t="s">
        <v>0</v>
      </c>
      <c r="B548" s="39" t="s">
        <v>569</v>
      </c>
      <c r="C548" s="39" t="s">
        <v>8</v>
      </c>
      <c r="E548" s="39" t="s">
        <v>572</v>
      </c>
    </row>
    <row r="549" spans="1:5" x14ac:dyDescent="0.25">
      <c r="A549" s="39" t="s">
        <v>0</v>
      </c>
      <c r="B549" s="39" t="s">
        <v>569</v>
      </c>
      <c r="C549" s="39" t="s">
        <v>9</v>
      </c>
      <c r="E549" s="39" t="s">
        <v>573</v>
      </c>
    </row>
    <row r="550" spans="1:5" x14ac:dyDescent="0.25">
      <c r="A550" s="39" t="s">
        <v>0</v>
      </c>
      <c r="B550" s="39" t="s">
        <v>569</v>
      </c>
      <c r="C550" s="39" t="s">
        <v>10</v>
      </c>
      <c r="E550" s="39" t="s">
        <v>574</v>
      </c>
    </row>
    <row r="551" spans="1:5" x14ac:dyDescent="0.25">
      <c r="A551" s="39" t="s">
        <v>0</v>
      </c>
      <c r="B551" s="39" t="s">
        <v>569</v>
      </c>
      <c r="C551" s="39" t="s">
        <v>11</v>
      </c>
      <c r="E551" s="39" t="s">
        <v>575</v>
      </c>
    </row>
    <row r="552" spans="1:5" x14ac:dyDescent="0.25">
      <c r="A552" s="39" t="s">
        <v>0</v>
      </c>
      <c r="B552" s="39" t="s">
        <v>569</v>
      </c>
      <c r="C552" s="39" t="s">
        <v>583</v>
      </c>
      <c r="E552" s="39" t="s">
        <v>584</v>
      </c>
    </row>
    <row r="553" spans="1:5" x14ac:dyDescent="0.25">
      <c r="A553" s="39" t="s">
        <v>0</v>
      </c>
      <c r="B553" s="39" t="s">
        <v>569</v>
      </c>
      <c r="C553" s="39" t="s">
        <v>585</v>
      </c>
      <c r="E553" s="39" t="s">
        <v>571</v>
      </c>
    </row>
    <row r="554" spans="1:5" x14ac:dyDescent="0.25">
      <c r="A554" s="39" t="s">
        <v>0</v>
      </c>
      <c r="B554" s="39" t="s">
        <v>569</v>
      </c>
      <c r="C554" s="39" t="s">
        <v>1776</v>
      </c>
      <c r="E554" s="39" t="s">
        <v>1777</v>
      </c>
    </row>
    <row r="555" spans="1:5" x14ac:dyDescent="0.25">
      <c r="A555" s="39" t="s">
        <v>0</v>
      </c>
      <c r="B555" s="39" t="s">
        <v>569</v>
      </c>
      <c r="C555" s="39" t="s">
        <v>586</v>
      </c>
      <c r="E555" s="39" t="s">
        <v>587</v>
      </c>
    </row>
    <row r="556" spans="1:5" x14ac:dyDescent="0.25">
      <c r="A556" s="39" t="s">
        <v>0</v>
      </c>
      <c r="B556" s="39" t="s">
        <v>588</v>
      </c>
      <c r="C556" s="39" t="s">
        <v>17</v>
      </c>
      <c r="E556" s="39" t="s">
        <v>589</v>
      </c>
    </row>
    <row r="557" spans="1:5" x14ac:dyDescent="0.25">
      <c r="A557" s="39" t="s">
        <v>0</v>
      </c>
      <c r="B557" s="39" t="s">
        <v>588</v>
      </c>
      <c r="C557" s="39" t="s">
        <v>24</v>
      </c>
      <c r="E557" s="39" t="s">
        <v>590</v>
      </c>
    </row>
    <row r="558" spans="1:5" x14ac:dyDescent="0.25">
      <c r="A558" s="39" t="s">
        <v>0</v>
      </c>
      <c r="B558" s="39" t="s">
        <v>588</v>
      </c>
      <c r="C558" s="39" t="s">
        <v>4</v>
      </c>
      <c r="E558" s="39" t="s">
        <v>591</v>
      </c>
    </row>
    <row r="559" spans="1:5" x14ac:dyDescent="0.25">
      <c r="A559" s="39" t="s">
        <v>0</v>
      </c>
      <c r="B559" s="39" t="s">
        <v>592</v>
      </c>
      <c r="C559" s="39" t="s">
        <v>57</v>
      </c>
      <c r="E559" s="39" t="s">
        <v>593</v>
      </c>
    </row>
    <row r="560" spans="1:5" x14ac:dyDescent="0.25">
      <c r="A560" s="39" t="s">
        <v>0</v>
      </c>
      <c r="B560" s="39" t="s">
        <v>592</v>
      </c>
      <c r="C560" s="39" t="s">
        <v>217</v>
      </c>
      <c r="E560" s="39" t="s">
        <v>594</v>
      </c>
    </row>
    <row r="561" spans="1:6" x14ac:dyDescent="0.25">
      <c r="A561" s="39" t="s">
        <v>0</v>
      </c>
      <c r="B561" s="39" t="s">
        <v>595</v>
      </c>
      <c r="C561" s="39" t="s">
        <v>596</v>
      </c>
      <c r="E561" s="39" t="s">
        <v>597</v>
      </c>
    </row>
    <row r="562" spans="1:6" x14ac:dyDescent="0.25">
      <c r="A562" s="39" t="s">
        <v>0</v>
      </c>
      <c r="B562" s="39" t="s">
        <v>598</v>
      </c>
      <c r="C562" s="39" t="s">
        <v>599</v>
      </c>
      <c r="E562" s="39" t="s">
        <v>600</v>
      </c>
    </row>
    <row r="563" spans="1:6" x14ac:dyDescent="0.25">
      <c r="A563" s="39" t="s">
        <v>0</v>
      </c>
      <c r="B563" s="39" t="s">
        <v>598</v>
      </c>
      <c r="C563" s="39" t="s">
        <v>601</v>
      </c>
      <c r="E563" s="39" t="s">
        <v>602</v>
      </c>
    </row>
    <row r="564" spans="1:6" x14ac:dyDescent="0.25">
      <c r="A564" s="39" t="s">
        <v>0</v>
      </c>
      <c r="B564" s="39" t="s">
        <v>598</v>
      </c>
      <c r="C564" s="39" t="s">
        <v>603</v>
      </c>
      <c r="E564" s="39" t="s">
        <v>604</v>
      </c>
    </row>
    <row r="565" spans="1:6" x14ac:dyDescent="0.25">
      <c r="A565" s="39" t="s">
        <v>0</v>
      </c>
      <c r="B565" s="39" t="s">
        <v>598</v>
      </c>
      <c r="C565" s="39" t="s">
        <v>605</v>
      </c>
      <c r="E565" s="39" t="s">
        <v>606</v>
      </c>
    </row>
    <row r="566" spans="1:6" x14ac:dyDescent="0.25">
      <c r="A566" s="39" t="s">
        <v>0</v>
      </c>
      <c r="B566" s="39" t="s">
        <v>607</v>
      </c>
      <c r="C566" s="39" t="s">
        <v>608</v>
      </c>
      <c r="D566" s="39">
        <v>3</v>
      </c>
      <c r="E566" s="39" t="s">
        <v>609</v>
      </c>
    </row>
    <row r="567" spans="1:6" x14ac:dyDescent="0.25">
      <c r="A567" s="39" t="s">
        <v>0</v>
      </c>
      <c r="B567" s="39" t="s">
        <v>607</v>
      </c>
      <c r="C567" s="39" t="s">
        <v>610</v>
      </c>
      <c r="D567" s="39">
        <v>2</v>
      </c>
      <c r="E567" s="39" t="s">
        <v>611</v>
      </c>
    </row>
    <row r="568" spans="1:6" x14ac:dyDescent="0.25">
      <c r="A568" s="39" t="s">
        <v>0</v>
      </c>
      <c r="B568" s="39" t="s">
        <v>607</v>
      </c>
      <c r="C568" s="39" t="s">
        <v>612</v>
      </c>
      <c r="D568" s="39">
        <v>6</v>
      </c>
      <c r="E568" s="39" t="s">
        <v>613</v>
      </c>
    </row>
    <row r="569" spans="1:6" x14ac:dyDescent="0.25">
      <c r="A569" s="39" t="s">
        <v>0</v>
      </c>
      <c r="B569" s="39" t="s">
        <v>607</v>
      </c>
      <c r="C569" s="39" t="s">
        <v>614</v>
      </c>
      <c r="D569" s="39">
        <v>7</v>
      </c>
      <c r="E569" s="39" t="s">
        <v>615</v>
      </c>
    </row>
    <row r="570" spans="1:6" x14ac:dyDescent="0.25">
      <c r="A570" s="39" t="s">
        <v>0</v>
      </c>
      <c r="B570" s="39" t="s">
        <v>607</v>
      </c>
      <c r="C570" s="39" t="s">
        <v>2016</v>
      </c>
      <c r="D570" s="39">
        <v>8</v>
      </c>
      <c r="E570" s="39" t="s">
        <v>2017</v>
      </c>
      <c r="F570" s="39" t="s">
        <v>2018</v>
      </c>
    </row>
    <row r="571" spans="1:6" x14ac:dyDescent="0.25">
      <c r="A571" s="39" t="s">
        <v>0</v>
      </c>
      <c r="B571" s="39" t="s">
        <v>607</v>
      </c>
      <c r="C571" s="39" t="s">
        <v>616</v>
      </c>
      <c r="D571" s="39">
        <v>1</v>
      </c>
      <c r="E571" s="39" t="s">
        <v>617</v>
      </c>
    </row>
    <row r="572" spans="1:6" x14ac:dyDescent="0.25">
      <c r="A572" s="39" t="s">
        <v>0</v>
      </c>
      <c r="B572" s="39" t="s">
        <v>607</v>
      </c>
      <c r="C572" s="39" t="s">
        <v>618</v>
      </c>
      <c r="D572" s="39">
        <v>4</v>
      </c>
      <c r="E572" s="39" t="s">
        <v>619</v>
      </c>
      <c r="F572" s="39" t="s">
        <v>620</v>
      </c>
    </row>
    <row r="573" spans="1:6" x14ac:dyDescent="0.25">
      <c r="A573" s="39" t="s">
        <v>0</v>
      </c>
      <c r="B573" s="39" t="s">
        <v>607</v>
      </c>
      <c r="C573" s="39" t="s">
        <v>621</v>
      </c>
      <c r="D573" s="39">
        <v>5</v>
      </c>
      <c r="E573" s="39" t="s">
        <v>622</v>
      </c>
    </row>
    <row r="574" spans="1:6" x14ac:dyDescent="0.25">
      <c r="A574" s="39" t="s">
        <v>0</v>
      </c>
      <c r="B574" s="39" t="s">
        <v>623</v>
      </c>
      <c r="C574" s="39" t="s">
        <v>624</v>
      </c>
      <c r="E574" s="39" t="s">
        <v>625</v>
      </c>
    </row>
    <row r="575" spans="1:6" x14ac:dyDescent="0.25">
      <c r="A575" s="39" t="s">
        <v>0</v>
      </c>
      <c r="B575" s="39" t="s">
        <v>623</v>
      </c>
      <c r="C575" s="39" t="s">
        <v>626</v>
      </c>
      <c r="E575" s="39" t="s">
        <v>627</v>
      </c>
    </row>
    <row r="576" spans="1:6" x14ac:dyDescent="0.25">
      <c r="A576" s="39" t="s">
        <v>0</v>
      </c>
      <c r="B576" s="39" t="s">
        <v>623</v>
      </c>
      <c r="C576" s="39" t="s">
        <v>385</v>
      </c>
      <c r="E576" s="39" t="s">
        <v>628</v>
      </c>
    </row>
    <row r="577" spans="1:5" x14ac:dyDescent="0.25">
      <c r="A577" s="39" t="s">
        <v>0</v>
      </c>
      <c r="B577" s="39" t="s">
        <v>629</v>
      </c>
      <c r="C577" s="39" t="s">
        <v>2096</v>
      </c>
      <c r="E577" s="39" t="s">
        <v>2097</v>
      </c>
    </row>
    <row r="578" spans="1:5" x14ac:dyDescent="0.25">
      <c r="A578" s="39" t="s">
        <v>0</v>
      </c>
      <c r="B578" s="39" t="s">
        <v>629</v>
      </c>
      <c r="C578" s="39" t="s">
        <v>2098</v>
      </c>
      <c r="E578" s="39" t="s">
        <v>2099</v>
      </c>
    </row>
    <row r="579" spans="1:5" x14ac:dyDescent="0.25">
      <c r="A579" s="39" t="s">
        <v>0</v>
      </c>
      <c r="B579" s="39" t="s">
        <v>629</v>
      </c>
      <c r="C579" s="39" t="s">
        <v>630</v>
      </c>
      <c r="E579" s="39" t="s">
        <v>631</v>
      </c>
    </row>
    <row r="580" spans="1:5" x14ac:dyDescent="0.25">
      <c r="A580" s="39" t="s">
        <v>0</v>
      </c>
      <c r="B580" s="39" t="s">
        <v>629</v>
      </c>
      <c r="C580" s="39" t="s">
        <v>2100</v>
      </c>
      <c r="E580" s="39" t="s">
        <v>2101</v>
      </c>
    </row>
    <row r="581" spans="1:5" x14ac:dyDescent="0.25">
      <c r="A581" s="39" t="s">
        <v>0</v>
      </c>
      <c r="B581" s="39" t="s">
        <v>629</v>
      </c>
      <c r="C581" s="39" t="s">
        <v>2102</v>
      </c>
      <c r="E581" s="39" t="s">
        <v>2103</v>
      </c>
    </row>
    <row r="582" spans="1:5" x14ac:dyDescent="0.25">
      <c r="A582" s="39" t="s">
        <v>0</v>
      </c>
      <c r="B582" s="39" t="s">
        <v>629</v>
      </c>
      <c r="C582" s="39" t="s">
        <v>2104</v>
      </c>
      <c r="E582" s="39" t="s">
        <v>2105</v>
      </c>
    </row>
    <row r="583" spans="1:5" x14ac:dyDescent="0.25">
      <c r="A583" s="39" t="s">
        <v>0</v>
      </c>
      <c r="B583" s="39" t="s">
        <v>629</v>
      </c>
      <c r="C583" s="39" t="s">
        <v>632</v>
      </c>
      <c r="E583" s="39" t="s">
        <v>633</v>
      </c>
    </row>
    <row r="584" spans="1:5" x14ac:dyDescent="0.25">
      <c r="A584" s="39" t="s">
        <v>0</v>
      </c>
      <c r="B584" s="39" t="s">
        <v>629</v>
      </c>
      <c r="C584" s="39" t="s">
        <v>2106</v>
      </c>
      <c r="E584" s="39" t="s">
        <v>2107</v>
      </c>
    </row>
    <row r="585" spans="1:5" x14ac:dyDescent="0.25">
      <c r="A585" s="39" t="s">
        <v>0</v>
      </c>
      <c r="B585" s="39" t="s">
        <v>629</v>
      </c>
      <c r="C585" s="39" t="s">
        <v>2108</v>
      </c>
      <c r="E585" s="39" t="s">
        <v>2109</v>
      </c>
    </row>
    <row r="586" spans="1:5" x14ac:dyDescent="0.25">
      <c r="A586" s="39" t="s">
        <v>0</v>
      </c>
      <c r="B586" s="39" t="s">
        <v>629</v>
      </c>
      <c r="C586" s="39" t="s">
        <v>2110</v>
      </c>
      <c r="E586" s="39" t="s">
        <v>2111</v>
      </c>
    </row>
    <row r="587" spans="1:5" x14ac:dyDescent="0.25">
      <c r="A587" s="39" t="s">
        <v>0</v>
      </c>
      <c r="B587" s="39" t="s">
        <v>629</v>
      </c>
      <c r="C587" s="39" t="s">
        <v>2112</v>
      </c>
      <c r="E587" s="39" t="s">
        <v>2113</v>
      </c>
    </row>
    <row r="588" spans="1:5" x14ac:dyDescent="0.25">
      <c r="A588" s="39" t="s">
        <v>0</v>
      </c>
      <c r="B588" s="39" t="s">
        <v>629</v>
      </c>
      <c r="C588" s="39" t="s">
        <v>634</v>
      </c>
      <c r="E588" s="39" t="s">
        <v>635</v>
      </c>
    </row>
    <row r="589" spans="1:5" x14ac:dyDescent="0.25">
      <c r="A589" s="39" t="s">
        <v>0</v>
      </c>
      <c r="B589" s="39" t="s">
        <v>629</v>
      </c>
      <c r="C589" s="39" t="s">
        <v>636</v>
      </c>
      <c r="E589" s="39" t="s">
        <v>637</v>
      </c>
    </row>
    <row r="590" spans="1:5" x14ac:dyDescent="0.25">
      <c r="A590" s="39" t="s">
        <v>0</v>
      </c>
      <c r="B590" s="39" t="s">
        <v>629</v>
      </c>
      <c r="C590" s="39" t="s">
        <v>638</v>
      </c>
      <c r="E590" s="39" t="s">
        <v>639</v>
      </c>
    </row>
    <row r="591" spans="1:5" x14ac:dyDescent="0.25">
      <c r="A591" s="39" t="s">
        <v>0</v>
      </c>
      <c r="B591" s="39" t="s">
        <v>629</v>
      </c>
      <c r="C591" s="39" t="s">
        <v>640</v>
      </c>
      <c r="E591" s="39" t="s">
        <v>641</v>
      </c>
    </row>
    <row r="592" spans="1:5" x14ac:dyDescent="0.25">
      <c r="A592" s="39" t="s">
        <v>0</v>
      </c>
      <c r="B592" s="39" t="s">
        <v>629</v>
      </c>
      <c r="C592" s="39" t="s">
        <v>642</v>
      </c>
      <c r="E592" s="39" t="s">
        <v>643</v>
      </c>
    </row>
    <row r="593" spans="1:5" x14ac:dyDescent="0.25">
      <c r="A593" s="39" t="s">
        <v>0</v>
      </c>
      <c r="B593" s="39" t="s">
        <v>629</v>
      </c>
      <c r="C593" s="39" t="s">
        <v>2114</v>
      </c>
      <c r="E593" s="39" t="s">
        <v>2115</v>
      </c>
    </row>
    <row r="594" spans="1:5" x14ac:dyDescent="0.25">
      <c r="A594" s="39" t="s">
        <v>0</v>
      </c>
      <c r="B594" s="39" t="s">
        <v>629</v>
      </c>
      <c r="C594" s="39" t="s">
        <v>644</v>
      </c>
      <c r="E594" s="39" t="s">
        <v>645</v>
      </c>
    </row>
    <row r="595" spans="1:5" x14ac:dyDescent="0.25">
      <c r="A595" s="39" t="s">
        <v>0</v>
      </c>
      <c r="B595" s="39" t="s">
        <v>629</v>
      </c>
      <c r="C595" s="39" t="s">
        <v>2116</v>
      </c>
      <c r="E595" s="39" t="s">
        <v>2116</v>
      </c>
    </row>
    <row r="596" spans="1:5" x14ac:dyDescent="0.25">
      <c r="A596" s="39" t="s">
        <v>0</v>
      </c>
      <c r="B596" s="39" t="s">
        <v>629</v>
      </c>
      <c r="C596" s="39" t="s">
        <v>2117</v>
      </c>
      <c r="E596" s="39" t="s">
        <v>2118</v>
      </c>
    </row>
    <row r="597" spans="1:5" x14ac:dyDescent="0.25">
      <c r="A597" s="39" t="s">
        <v>0</v>
      </c>
      <c r="B597" s="39" t="s">
        <v>629</v>
      </c>
      <c r="C597" s="39" t="s">
        <v>646</v>
      </c>
      <c r="E597" s="39" t="s">
        <v>647</v>
      </c>
    </row>
    <row r="598" spans="1:5" x14ac:dyDescent="0.25">
      <c r="A598" s="39" t="s">
        <v>0</v>
      </c>
      <c r="B598" s="39" t="s">
        <v>629</v>
      </c>
      <c r="C598" s="39" t="s">
        <v>648</v>
      </c>
      <c r="E598" s="39" t="s">
        <v>649</v>
      </c>
    </row>
    <row r="599" spans="1:5" x14ac:dyDescent="0.25">
      <c r="A599" s="39" t="s">
        <v>0</v>
      </c>
      <c r="B599" s="39" t="s">
        <v>629</v>
      </c>
      <c r="C599" s="39" t="s">
        <v>2119</v>
      </c>
      <c r="E599" s="39" t="s">
        <v>2120</v>
      </c>
    </row>
    <row r="600" spans="1:5" x14ac:dyDescent="0.25">
      <c r="A600" s="39" t="s">
        <v>0</v>
      </c>
      <c r="B600" s="39" t="s">
        <v>629</v>
      </c>
      <c r="C600" s="39" t="s">
        <v>2121</v>
      </c>
      <c r="E600" s="39" t="s">
        <v>2122</v>
      </c>
    </row>
    <row r="601" spans="1:5" x14ac:dyDescent="0.25">
      <c r="A601" s="39" t="s">
        <v>0</v>
      </c>
      <c r="B601" s="39" t="s">
        <v>629</v>
      </c>
      <c r="C601" s="39" t="s">
        <v>2123</v>
      </c>
      <c r="E601" s="39" t="s">
        <v>2124</v>
      </c>
    </row>
    <row r="602" spans="1:5" x14ac:dyDescent="0.25">
      <c r="A602" s="39" t="s">
        <v>0</v>
      </c>
      <c r="B602" s="39" t="s">
        <v>629</v>
      </c>
      <c r="C602" s="39" t="s">
        <v>2125</v>
      </c>
      <c r="E602" s="39" t="s">
        <v>2126</v>
      </c>
    </row>
    <row r="603" spans="1:5" x14ac:dyDescent="0.25">
      <c r="A603" s="39" t="s">
        <v>0</v>
      </c>
      <c r="B603" s="39" t="s">
        <v>629</v>
      </c>
      <c r="C603" s="39" t="s">
        <v>2127</v>
      </c>
      <c r="E603" s="39" t="s">
        <v>2128</v>
      </c>
    </row>
    <row r="604" spans="1:5" x14ac:dyDescent="0.25">
      <c r="A604" s="39" t="s">
        <v>0</v>
      </c>
      <c r="B604" s="39" t="s">
        <v>629</v>
      </c>
      <c r="C604" s="39" t="s">
        <v>2129</v>
      </c>
      <c r="E604" s="39" t="s">
        <v>2130</v>
      </c>
    </row>
    <row r="605" spans="1:5" x14ac:dyDescent="0.25">
      <c r="A605" s="39" t="s">
        <v>0</v>
      </c>
      <c r="B605" s="39" t="s">
        <v>629</v>
      </c>
      <c r="C605" s="39" t="s">
        <v>2131</v>
      </c>
      <c r="E605" s="39" t="s">
        <v>2132</v>
      </c>
    </row>
    <row r="606" spans="1:5" x14ac:dyDescent="0.25">
      <c r="A606" s="39" t="s">
        <v>0</v>
      </c>
      <c r="B606" s="39" t="s">
        <v>629</v>
      </c>
      <c r="C606" s="39" t="s">
        <v>2133</v>
      </c>
      <c r="E606" s="39" t="s">
        <v>2134</v>
      </c>
    </row>
    <row r="607" spans="1:5" x14ac:dyDescent="0.25">
      <c r="A607" s="39" t="s">
        <v>0</v>
      </c>
      <c r="B607" s="39" t="s">
        <v>629</v>
      </c>
      <c r="C607" s="39" t="s">
        <v>2135</v>
      </c>
      <c r="E607" s="39" t="s">
        <v>2136</v>
      </c>
    </row>
    <row r="608" spans="1:5" x14ac:dyDescent="0.25">
      <c r="A608" s="39" t="s">
        <v>0</v>
      </c>
      <c r="B608" s="39" t="s">
        <v>629</v>
      </c>
      <c r="C608" s="39" t="s">
        <v>2137</v>
      </c>
      <c r="E608" s="39" t="s">
        <v>2138</v>
      </c>
    </row>
    <row r="609" spans="1:5" x14ac:dyDescent="0.25">
      <c r="A609" s="39" t="s">
        <v>0</v>
      </c>
      <c r="B609" s="39" t="s">
        <v>629</v>
      </c>
      <c r="C609" s="39" t="s">
        <v>650</v>
      </c>
      <c r="E609" s="39" t="s">
        <v>651</v>
      </c>
    </row>
    <row r="610" spans="1:5" x14ac:dyDescent="0.25">
      <c r="A610" s="39" t="s">
        <v>0</v>
      </c>
      <c r="B610" s="39" t="s">
        <v>629</v>
      </c>
      <c r="C610" s="39" t="s">
        <v>2139</v>
      </c>
      <c r="E610" s="39" t="s">
        <v>2140</v>
      </c>
    </row>
    <row r="611" spans="1:5" x14ac:dyDescent="0.25">
      <c r="A611" s="39" t="s">
        <v>0</v>
      </c>
      <c r="B611" s="39" t="s">
        <v>652</v>
      </c>
      <c r="C611" s="39" t="s">
        <v>2174</v>
      </c>
      <c r="E611" s="39" t="s">
        <v>660</v>
      </c>
    </row>
    <row r="612" spans="1:5" x14ac:dyDescent="0.25">
      <c r="A612" s="39" t="s">
        <v>0</v>
      </c>
      <c r="B612" s="39" t="s">
        <v>652</v>
      </c>
      <c r="C612" s="39" t="s">
        <v>654</v>
      </c>
      <c r="E612" s="39" t="s">
        <v>655</v>
      </c>
    </row>
    <row r="613" spans="1:5" x14ac:dyDescent="0.25">
      <c r="A613" s="39" t="s">
        <v>0</v>
      </c>
      <c r="B613" s="39" t="s">
        <v>652</v>
      </c>
      <c r="C613" s="39" t="s">
        <v>656</v>
      </c>
      <c r="E613" s="39" t="s">
        <v>657</v>
      </c>
    </row>
    <row r="614" spans="1:5" x14ac:dyDescent="0.25">
      <c r="A614" s="39" t="s">
        <v>0</v>
      </c>
      <c r="B614" s="39" t="s">
        <v>652</v>
      </c>
      <c r="C614" s="39" t="s">
        <v>2316</v>
      </c>
      <c r="E614" s="39" t="s">
        <v>677</v>
      </c>
    </row>
    <row r="615" spans="1:5" x14ac:dyDescent="0.25">
      <c r="A615" s="39" t="s">
        <v>0</v>
      </c>
      <c r="B615" s="39" t="s">
        <v>652</v>
      </c>
      <c r="C615" s="39" t="s">
        <v>658</v>
      </c>
      <c r="E615" s="39" t="s">
        <v>659</v>
      </c>
    </row>
    <row r="616" spans="1:5" x14ac:dyDescent="0.25">
      <c r="A616" s="39" t="s">
        <v>0</v>
      </c>
      <c r="B616" s="39" t="s">
        <v>652</v>
      </c>
      <c r="C616" s="39" t="s">
        <v>1568</v>
      </c>
      <c r="E616" s="39" t="s">
        <v>663</v>
      </c>
    </row>
    <row r="617" spans="1:5" x14ac:dyDescent="0.25">
      <c r="A617" s="39" t="s">
        <v>0</v>
      </c>
      <c r="B617" s="39" t="s">
        <v>652</v>
      </c>
      <c r="C617" s="39" t="s">
        <v>1569</v>
      </c>
      <c r="E617" s="39" t="s">
        <v>664</v>
      </c>
    </row>
    <row r="618" spans="1:5" x14ac:dyDescent="0.25">
      <c r="A618" s="39" t="s">
        <v>0</v>
      </c>
      <c r="B618" s="39" t="s">
        <v>652</v>
      </c>
      <c r="C618" s="39" t="s">
        <v>1570</v>
      </c>
      <c r="E618" s="39" t="s">
        <v>670</v>
      </c>
    </row>
    <row r="619" spans="1:5" x14ac:dyDescent="0.25">
      <c r="A619" s="39" t="s">
        <v>0</v>
      </c>
      <c r="B619" s="39" t="s">
        <v>652</v>
      </c>
      <c r="C619" s="39" t="s">
        <v>1571</v>
      </c>
      <c r="E619" s="39" t="s">
        <v>672</v>
      </c>
    </row>
    <row r="620" spans="1:5" x14ac:dyDescent="0.25">
      <c r="A620" s="39" t="s">
        <v>0</v>
      </c>
      <c r="B620" s="39" t="s">
        <v>652</v>
      </c>
      <c r="C620" s="39" t="s">
        <v>1572</v>
      </c>
      <c r="E620" s="39" t="s">
        <v>673</v>
      </c>
    </row>
    <row r="621" spans="1:5" x14ac:dyDescent="0.25">
      <c r="A621" s="39" t="s">
        <v>0</v>
      </c>
      <c r="B621" s="39" t="s">
        <v>652</v>
      </c>
      <c r="C621" s="39" t="s">
        <v>1573</v>
      </c>
      <c r="E621" s="39" t="s">
        <v>671</v>
      </c>
    </row>
    <row r="622" spans="1:5" x14ac:dyDescent="0.25">
      <c r="A622" s="39" t="s">
        <v>0</v>
      </c>
      <c r="B622" s="39" t="s">
        <v>652</v>
      </c>
      <c r="C622" s="39" t="s">
        <v>661</v>
      </c>
      <c r="E622" s="39" t="s">
        <v>662</v>
      </c>
    </row>
    <row r="623" spans="1:5" x14ac:dyDescent="0.25">
      <c r="A623" s="39" t="s">
        <v>0</v>
      </c>
      <c r="B623" s="39" t="s">
        <v>652</v>
      </c>
      <c r="C623" s="39" t="s">
        <v>1574</v>
      </c>
      <c r="E623" s="39" t="s">
        <v>665</v>
      </c>
    </row>
    <row r="624" spans="1:5" x14ac:dyDescent="0.25">
      <c r="A624" s="39" t="s">
        <v>0</v>
      </c>
      <c r="B624" s="39" t="s">
        <v>652</v>
      </c>
      <c r="C624" s="39" t="s">
        <v>1575</v>
      </c>
      <c r="E624" s="39" t="s">
        <v>665</v>
      </c>
    </row>
    <row r="625" spans="1:5" x14ac:dyDescent="0.25">
      <c r="A625" s="39" t="s">
        <v>0</v>
      </c>
      <c r="B625" s="39" t="s">
        <v>652</v>
      </c>
      <c r="C625" s="39" t="s">
        <v>1576</v>
      </c>
      <c r="E625" s="39" t="s">
        <v>2317</v>
      </c>
    </row>
    <row r="626" spans="1:5" x14ac:dyDescent="0.25">
      <c r="A626" s="39" t="s">
        <v>0</v>
      </c>
      <c r="B626" s="39" t="s">
        <v>652</v>
      </c>
      <c r="C626" s="39" t="s">
        <v>1577</v>
      </c>
      <c r="E626" s="39" t="s">
        <v>686</v>
      </c>
    </row>
    <row r="627" spans="1:5" x14ac:dyDescent="0.25">
      <c r="A627" s="39" t="s">
        <v>0</v>
      </c>
      <c r="B627" s="39" t="s">
        <v>652</v>
      </c>
      <c r="C627" s="39" t="s">
        <v>1578</v>
      </c>
      <c r="E627" s="39" t="s">
        <v>660</v>
      </c>
    </row>
    <row r="628" spans="1:5" x14ac:dyDescent="0.25">
      <c r="A628" s="39" t="s">
        <v>0</v>
      </c>
      <c r="B628" s="39" t="s">
        <v>652</v>
      </c>
      <c r="C628" s="39" t="s">
        <v>1579</v>
      </c>
      <c r="E628" s="39" t="s">
        <v>674</v>
      </c>
    </row>
    <row r="629" spans="1:5" x14ac:dyDescent="0.25">
      <c r="A629" s="39" t="s">
        <v>0</v>
      </c>
      <c r="B629" s="39" t="s">
        <v>652</v>
      </c>
      <c r="C629" s="39" t="s">
        <v>1580</v>
      </c>
      <c r="E629" s="39" t="s">
        <v>667</v>
      </c>
    </row>
    <row r="630" spans="1:5" x14ac:dyDescent="0.25">
      <c r="A630" s="39" t="s">
        <v>0</v>
      </c>
      <c r="B630" s="39" t="s">
        <v>652</v>
      </c>
      <c r="C630" s="39" t="s">
        <v>1581</v>
      </c>
      <c r="E630" s="39" t="s">
        <v>2318</v>
      </c>
    </row>
    <row r="631" spans="1:5" x14ac:dyDescent="0.25">
      <c r="A631" s="39" t="s">
        <v>0</v>
      </c>
      <c r="B631" s="39" t="s">
        <v>652</v>
      </c>
      <c r="C631" s="39" t="s">
        <v>1582</v>
      </c>
      <c r="E631" s="39" t="s">
        <v>653</v>
      </c>
    </row>
    <row r="632" spans="1:5" x14ac:dyDescent="0.25">
      <c r="A632" s="39" t="s">
        <v>0</v>
      </c>
      <c r="B632" s="39" t="s">
        <v>652</v>
      </c>
      <c r="C632" s="39" t="s">
        <v>668</v>
      </c>
      <c r="E632" s="39" t="s">
        <v>669</v>
      </c>
    </row>
    <row r="633" spans="1:5" x14ac:dyDescent="0.25">
      <c r="A633" s="39" t="s">
        <v>0</v>
      </c>
      <c r="B633" s="39" t="s">
        <v>652</v>
      </c>
      <c r="C633" s="39" t="s">
        <v>675</v>
      </c>
      <c r="E633" s="39" t="s">
        <v>676</v>
      </c>
    </row>
    <row r="634" spans="1:5" x14ac:dyDescent="0.25">
      <c r="A634" s="39" t="s">
        <v>0</v>
      </c>
      <c r="B634" s="39" t="s">
        <v>652</v>
      </c>
      <c r="C634" s="39" t="s">
        <v>678</v>
      </c>
      <c r="E634" s="39" t="s">
        <v>679</v>
      </c>
    </row>
    <row r="635" spans="1:5" x14ac:dyDescent="0.25">
      <c r="A635" s="39" t="s">
        <v>0</v>
      </c>
      <c r="B635" s="39" t="s">
        <v>652</v>
      </c>
      <c r="C635" s="39" t="s">
        <v>680</v>
      </c>
      <c r="E635" s="39" t="s">
        <v>681</v>
      </c>
    </row>
    <row r="636" spans="1:5" x14ac:dyDescent="0.25">
      <c r="A636" s="39" t="s">
        <v>0</v>
      </c>
      <c r="B636" s="39" t="s">
        <v>652</v>
      </c>
      <c r="C636" s="39" t="s">
        <v>1583</v>
      </c>
      <c r="E636" s="39" t="s">
        <v>695</v>
      </c>
    </row>
    <row r="637" spans="1:5" x14ac:dyDescent="0.25">
      <c r="A637" s="39" t="s">
        <v>0</v>
      </c>
      <c r="B637" s="39" t="s">
        <v>652</v>
      </c>
      <c r="C637" s="39" t="s">
        <v>1584</v>
      </c>
      <c r="E637" s="39" t="s">
        <v>660</v>
      </c>
    </row>
    <row r="638" spans="1:5" x14ac:dyDescent="0.25">
      <c r="A638" s="39" t="s">
        <v>0</v>
      </c>
      <c r="B638" s="39" t="s">
        <v>652</v>
      </c>
      <c r="C638" s="39" t="s">
        <v>682</v>
      </c>
      <c r="E638" s="39" t="s">
        <v>660</v>
      </c>
    </row>
    <row r="639" spans="1:5" x14ac:dyDescent="0.25">
      <c r="A639" s="39" t="s">
        <v>0</v>
      </c>
      <c r="B639" s="39" t="s">
        <v>652</v>
      </c>
      <c r="C639" s="39" t="s">
        <v>683</v>
      </c>
      <c r="E639" s="39" t="s">
        <v>684</v>
      </c>
    </row>
    <row r="640" spans="1:5" x14ac:dyDescent="0.25">
      <c r="A640" s="39" t="s">
        <v>0</v>
      </c>
      <c r="B640" s="39" t="s">
        <v>652</v>
      </c>
      <c r="C640" s="39" t="s">
        <v>685</v>
      </c>
      <c r="E640" s="39" t="s">
        <v>660</v>
      </c>
    </row>
    <row r="641" spans="1:5" x14ac:dyDescent="0.25">
      <c r="A641" s="39" t="s">
        <v>0</v>
      </c>
      <c r="B641" s="39" t="s">
        <v>652</v>
      </c>
      <c r="C641" s="39" t="s">
        <v>688</v>
      </c>
      <c r="E641" s="39" t="s">
        <v>689</v>
      </c>
    </row>
    <row r="642" spans="1:5" x14ac:dyDescent="0.25">
      <c r="A642" s="39" t="s">
        <v>0</v>
      </c>
      <c r="B642" s="39" t="s">
        <v>652</v>
      </c>
      <c r="C642" s="39" t="s">
        <v>690</v>
      </c>
      <c r="E642" s="39" t="s">
        <v>677</v>
      </c>
    </row>
    <row r="643" spans="1:5" x14ac:dyDescent="0.25">
      <c r="A643" s="39" t="s">
        <v>0</v>
      </c>
      <c r="B643" s="39" t="s">
        <v>652</v>
      </c>
      <c r="C643" s="39" t="s">
        <v>691</v>
      </c>
      <c r="E643" s="39" t="s">
        <v>692</v>
      </c>
    </row>
    <row r="644" spans="1:5" x14ac:dyDescent="0.25">
      <c r="A644" s="39" t="s">
        <v>0</v>
      </c>
      <c r="B644" s="39" t="s">
        <v>652</v>
      </c>
      <c r="C644" s="39" t="s">
        <v>693</v>
      </c>
      <c r="E644" s="39" t="s">
        <v>694</v>
      </c>
    </row>
    <row r="645" spans="1:5" x14ac:dyDescent="0.25">
      <c r="A645" s="39" t="s">
        <v>0</v>
      </c>
      <c r="B645" s="39" t="s">
        <v>652</v>
      </c>
      <c r="C645" s="39" t="s">
        <v>1585</v>
      </c>
      <c r="E645" s="39" t="s">
        <v>666</v>
      </c>
    </row>
    <row r="646" spans="1:5" x14ac:dyDescent="0.25">
      <c r="A646" s="39" t="s">
        <v>0</v>
      </c>
      <c r="B646" s="39" t="s">
        <v>652</v>
      </c>
      <c r="C646" s="39" t="s">
        <v>2175</v>
      </c>
      <c r="E646" s="39" t="s">
        <v>660</v>
      </c>
    </row>
    <row r="647" spans="1:5" x14ac:dyDescent="0.25">
      <c r="A647" s="39" t="s">
        <v>0</v>
      </c>
      <c r="B647" s="39" t="s">
        <v>652</v>
      </c>
      <c r="C647" s="39" t="s">
        <v>1586</v>
      </c>
      <c r="E647" s="39" t="s">
        <v>687</v>
      </c>
    </row>
    <row r="648" spans="1:5" x14ac:dyDescent="0.25">
      <c r="A648" s="39" t="s">
        <v>0</v>
      </c>
      <c r="B648" s="39" t="s">
        <v>652</v>
      </c>
      <c r="C648" s="39" t="s">
        <v>696</v>
      </c>
      <c r="E648" s="39" t="s">
        <v>697</v>
      </c>
    </row>
    <row r="649" spans="1:5" x14ac:dyDescent="0.25">
      <c r="A649" s="39" t="s">
        <v>0</v>
      </c>
      <c r="B649" s="39" t="s">
        <v>652</v>
      </c>
      <c r="C649" s="39" t="s">
        <v>2019</v>
      </c>
      <c r="E649" s="39" t="s">
        <v>666</v>
      </c>
    </row>
    <row r="650" spans="1:5" x14ac:dyDescent="0.25">
      <c r="A650" s="39" t="s">
        <v>0</v>
      </c>
      <c r="B650" s="39" t="s">
        <v>652</v>
      </c>
      <c r="C650" s="39" t="s">
        <v>2020</v>
      </c>
      <c r="E650" s="39" t="s">
        <v>667</v>
      </c>
    </row>
    <row r="651" spans="1:5" x14ac:dyDescent="0.25">
      <c r="A651" s="39" t="s">
        <v>0</v>
      </c>
      <c r="B651" s="39" t="s">
        <v>652</v>
      </c>
      <c r="C651" s="39" t="s">
        <v>700</v>
      </c>
      <c r="E651" s="39" t="s">
        <v>701</v>
      </c>
    </row>
    <row r="652" spans="1:5" x14ac:dyDescent="0.25">
      <c r="A652" s="39" t="s">
        <v>0</v>
      </c>
      <c r="B652" s="39" t="s">
        <v>652</v>
      </c>
      <c r="C652" s="39" t="s">
        <v>702</v>
      </c>
      <c r="E652" s="39" t="s">
        <v>703</v>
      </c>
    </row>
    <row r="653" spans="1:5" x14ac:dyDescent="0.25">
      <c r="A653" s="39" t="s">
        <v>0</v>
      </c>
      <c r="B653" s="39" t="s">
        <v>652</v>
      </c>
      <c r="C653" s="39" t="s">
        <v>704</v>
      </c>
      <c r="E653" s="39" t="s">
        <v>705</v>
      </c>
    </row>
    <row r="654" spans="1:5" x14ac:dyDescent="0.25">
      <c r="A654" s="39" t="s">
        <v>0</v>
      </c>
      <c r="B654" s="39" t="s">
        <v>652</v>
      </c>
      <c r="C654" s="39" t="s">
        <v>706</v>
      </c>
      <c r="E654" s="39" t="s">
        <v>699</v>
      </c>
    </row>
    <row r="655" spans="1:5" x14ac:dyDescent="0.25">
      <c r="A655" s="39" t="s">
        <v>0</v>
      </c>
      <c r="B655" s="39" t="s">
        <v>652</v>
      </c>
      <c r="C655" s="39" t="s">
        <v>707</v>
      </c>
      <c r="E655" s="39" t="s">
        <v>2319</v>
      </c>
    </row>
    <row r="656" spans="1:5" x14ac:dyDescent="0.25">
      <c r="A656" s="39" t="s">
        <v>0</v>
      </c>
      <c r="B656" s="39" t="s">
        <v>652</v>
      </c>
      <c r="C656" s="39" t="s">
        <v>708</v>
      </c>
      <c r="E656" s="39" t="s">
        <v>2320</v>
      </c>
    </row>
    <row r="657" spans="1:5" x14ac:dyDescent="0.25">
      <c r="A657" s="39" t="s">
        <v>0</v>
      </c>
      <c r="B657" s="39" t="s">
        <v>652</v>
      </c>
      <c r="C657" s="39" t="s">
        <v>709</v>
      </c>
      <c r="E657" s="39" t="s">
        <v>2321</v>
      </c>
    </row>
    <row r="658" spans="1:5" x14ac:dyDescent="0.25">
      <c r="A658" s="39" t="s">
        <v>0</v>
      </c>
      <c r="B658" s="39" t="s">
        <v>652</v>
      </c>
      <c r="C658" s="39" t="s">
        <v>710</v>
      </c>
      <c r="E658" s="39" t="s">
        <v>711</v>
      </c>
    </row>
    <row r="659" spans="1:5" x14ac:dyDescent="0.25">
      <c r="A659" s="39" t="s">
        <v>0</v>
      </c>
      <c r="B659" s="39" t="s">
        <v>652</v>
      </c>
      <c r="C659" s="39" t="s">
        <v>712</v>
      </c>
      <c r="E659" s="39" t="s">
        <v>713</v>
      </c>
    </row>
    <row r="660" spans="1:5" x14ac:dyDescent="0.25">
      <c r="A660" s="39" t="s">
        <v>0</v>
      </c>
      <c r="B660" s="39" t="s">
        <v>652</v>
      </c>
      <c r="C660" s="39" t="s">
        <v>714</v>
      </c>
      <c r="E660" s="39" t="s">
        <v>666</v>
      </c>
    </row>
    <row r="661" spans="1:5" x14ac:dyDescent="0.25">
      <c r="A661" s="39" t="s">
        <v>0</v>
      </c>
      <c r="B661" s="39" t="s">
        <v>652</v>
      </c>
      <c r="C661" s="39" t="s">
        <v>1587</v>
      </c>
      <c r="E661" s="39" t="s">
        <v>660</v>
      </c>
    </row>
    <row r="662" spans="1:5" x14ac:dyDescent="0.25">
      <c r="A662" s="39" t="s">
        <v>0</v>
      </c>
      <c r="B662" s="39" t="s">
        <v>652</v>
      </c>
      <c r="C662" s="39" t="s">
        <v>1588</v>
      </c>
      <c r="E662" s="39" t="s">
        <v>698</v>
      </c>
    </row>
    <row r="663" spans="1:5" x14ac:dyDescent="0.25">
      <c r="A663" s="39" t="s">
        <v>0</v>
      </c>
      <c r="B663" s="39" t="s">
        <v>652</v>
      </c>
      <c r="C663" s="39" t="s">
        <v>1589</v>
      </c>
      <c r="E663" s="39" t="s">
        <v>664</v>
      </c>
    </row>
    <row r="664" spans="1:5" x14ac:dyDescent="0.25">
      <c r="A664" s="39" t="s">
        <v>0</v>
      </c>
      <c r="B664" s="39" t="s">
        <v>652</v>
      </c>
      <c r="C664" s="39" t="s">
        <v>1590</v>
      </c>
      <c r="E664" s="39" t="s">
        <v>665</v>
      </c>
    </row>
    <row r="665" spans="1:5" x14ac:dyDescent="0.25">
      <c r="A665" s="39" t="s">
        <v>0</v>
      </c>
      <c r="B665" s="39" t="s">
        <v>652</v>
      </c>
      <c r="C665" s="39" t="s">
        <v>715</v>
      </c>
      <c r="E665" s="39" t="s">
        <v>716</v>
      </c>
    </row>
    <row r="666" spans="1:5" x14ac:dyDescent="0.25">
      <c r="A666" s="39" t="s">
        <v>0</v>
      </c>
      <c r="B666" s="39" t="s">
        <v>717</v>
      </c>
      <c r="C666" s="39" t="s">
        <v>718</v>
      </c>
      <c r="E666" s="39" t="s">
        <v>719</v>
      </c>
    </row>
    <row r="667" spans="1:5" x14ac:dyDescent="0.25">
      <c r="A667" s="39" t="s">
        <v>0</v>
      </c>
      <c r="B667" s="39" t="s">
        <v>717</v>
      </c>
      <c r="C667" s="39" t="s">
        <v>720</v>
      </c>
      <c r="E667" s="39" t="s">
        <v>721</v>
      </c>
    </row>
    <row r="668" spans="1:5" x14ac:dyDescent="0.25">
      <c r="A668" s="39" t="s">
        <v>0</v>
      </c>
      <c r="B668" s="39" t="s">
        <v>722</v>
      </c>
      <c r="C668" s="39" t="s">
        <v>17</v>
      </c>
      <c r="E668" s="39" t="s">
        <v>723</v>
      </c>
    </row>
    <row r="669" spans="1:5" x14ac:dyDescent="0.25">
      <c r="A669" s="39" t="s">
        <v>0</v>
      </c>
      <c r="B669" s="39" t="s">
        <v>722</v>
      </c>
      <c r="C669" s="39" t="s">
        <v>20</v>
      </c>
      <c r="E669" s="39" t="s">
        <v>724</v>
      </c>
    </row>
    <row r="670" spans="1:5" x14ac:dyDescent="0.25">
      <c r="A670" s="39" t="s">
        <v>0</v>
      </c>
      <c r="B670" s="39" t="s">
        <v>725</v>
      </c>
      <c r="C670" s="39" t="s">
        <v>1</v>
      </c>
      <c r="E670" s="39" t="s">
        <v>726</v>
      </c>
    </row>
    <row r="671" spans="1:5" x14ac:dyDescent="0.25">
      <c r="A671" s="39" t="s">
        <v>0</v>
      </c>
      <c r="B671" s="39" t="s">
        <v>725</v>
      </c>
      <c r="C671" s="39" t="s">
        <v>6</v>
      </c>
      <c r="E671" s="39" t="s">
        <v>727</v>
      </c>
    </row>
    <row r="672" spans="1:5" x14ac:dyDescent="0.25">
      <c r="A672" s="39" t="s">
        <v>0</v>
      </c>
      <c r="B672" s="39" t="s">
        <v>725</v>
      </c>
      <c r="C672" s="39" t="s">
        <v>7</v>
      </c>
      <c r="E672" s="39" t="s">
        <v>728</v>
      </c>
    </row>
    <row r="673" spans="1:5" x14ac:dyDescent="0.25">
      <c r="A673" s="39" t="s">
        <v>0</v>
      </c>
      <c r="B673" s="39" t="s">
        <v>729</v>
      </c>
      <c r="C673" s="39" t="s">
        <v>82</v>
      </c>
      <c r="E673" s="39" t="s">
        <v>730</v>
      </c>
    </row>
    <row r="674" spans="1:5" x14ac:dyDescent="0.25">
      <c r="A674" s="39" t="s">
        <v>0</v>
      </c>
      <c r="B674" s="39" t="s">
        <v>729</v>
      </c>
      <c r="C674" s="39" t="s">
        <v>731</v>
      </c>
      <c r="E674" s="39" t="s">
        <v>732</v>
      </c>
    </row>
    <row r="675" spans="1:5" x14ac:dyDescent="0.25">
      <c r="A675" s="39" t="s">
        <v>0</v>
      </c>
      <c r="B675" s="39" t="s">
        <v>729</v>
      </c>
      <c r="C675" s="39" t="s">
        <v>733</v>
      </c>
      <c r="E675" s="39" t="s">
        <v>734</v>
      </c>
    </row>
    <row r="676" spans="1:5" x14ac:dyDescent="0.25">
      <c r="A676" s="39" t="s">
        <v>0</v>
      </c>
      <c r="B676" s="39" t="s">
        <v>735</v>
      </c>
      <c r="C676" s="39" t="s">
        <v>736</v>
      </c>
      <c r="E676" s="39" t="s">
        <v>737</v>
      </c>
    </row>
    <row r="677" spans="1:5" x14ac:dyDescent="0.25">
      <c r="A677" s="39" t="s">
        <v>0</v>
      </c>
      <c r="B677" s="39" t="s">
        <v>735</v>
      </c>
      <c r="C677" s="39" t="s">
        <v>738</v>
      </c>
      <c r="E677" s="39" t="s">
        <v>739</v>
      </c>
    </row>
    <row r="678" spans="1:5" x14ac:dyDescent="0.25">
      <c r="A678" s="39" t="s">
        <v>0</v>
      </c>
      <c r="B678" s="39" t="s">
        <v>735</v>
      </c>
      <c r="C678" s="39" t="s">
        <v>740</v>
      </c>
      <c r="E678" s="39" t="s">
        <v>741</v>
      </c>
    </row>
    <row r="679" spans="1:5" x14ac:dyDescent="0.25">
      <c r="A679" s="39" t="s">
        <v>0</v>
      </c>
      <c r="B679" s="39" t="s">
        <v>742</v>
      </c>
      <c r="C679" s="39" t="s">
        <v>718</v>
      </c>
      <c r="E679" s="39" t="s">
        <v>743</v>
      </c>
    </row>
    <row r="680" spans="1:5" x14ac:dyDescent="0.25">
      <c r="A680" s="39" t="s">
        <v>0</v>
      </c>
      <c r="B680" s="39" t="s">
        <v>742</v>
      </c>
      <c r="C680" s="39" t="s">
        <v>720</v>
      </c>
      <c r="E680" s="39" t="s">
        <v>744</v>
      </c>
    </row>
    <row r="681" spans="1:5" x14ac:dyDescent="0.25">
      <c r="A681" s="39" t="s">
        <v>0</v>
      </c>
      <c r="B681" s="39" t="s">
        <v>745</v>
      </c>
      <c r="C681" s="39" t="s">
        <v>746</v>
      </c>
      <c r="E681" s="39" t="s">
        <v>747</v>
      </c>
    </row>
    <row r="682" spans="1:5" x14ac:dyDescent="0.25">
      <c r="A682" s="39" t="s">
        <v>0</v>
      </c>
      <c r="B682" s="39" t="s">
        <v>745</v>
      </c>
      <c r="C682" s="39" t="s">
        <v>748</v>
      </c>
      <c r="E682" s="39" t="s">
        <v>749</v>
      </c>
    </row>
    <row r="683" spans="1:5" x14ac:dyDescent="0.25">
      <c r="A683" s="39" t="s">
        <v>0</v>
      </c>
      <c r="B683" s="39" t="s">
        <v>745</v>
      </c>
      <c r="C683" s="39" t="s">
        <v>750</v>
      </c>
      <c r="E683" s="39" t="s">
        <v>751</v>
      </c>
    </row>
    <row r="684" spans="1:5" x14ac:dyDescent="0.25">
      <c r="A684" s="39" t="s">
        <v>32</v>
      </c>
      <c r="B684" s="39" t="s">
        <v>900</v>
      </c>
      <c r="C684" s="39" t="s">
        <v>901</v>
      </c>
      <c r="E684" s="39" t="s">
        <v>902</v>
      </c>
    </row>
    <row r="685" spans="1:5" x14ac:dyDescent="0.25">
      <c r="A685" s="39" t="s">
        <v>32</v>
      </c>
      <c r="B685" s="39" t="s">
        <v>900</v>
      </c>
      <c r="C685" s="39" t="s">
        <v>1878</v>
      </c>
      <c r="E685" s="39" t="s">
        <v>2176</v>
      </c>
    </row>
    <row r="686" spans="1:5" x14ac:dyDescent="0.25">
      <c r="A686" s="39" t="s">
        <v>32</v>
      </c>
      <c r="B686" s="39" t="s">
        <v>900</v>
      </c>
      <c r="C686" s="39" t="s">
        <v>903</v>
      </c>
      <c r="E686" s="39" t="s">
        <v>904</v>
      </c>
    </row>
    <row r="687" spans="1:5" x14ac:dyDescent="0.25">
      <c r="A687" s="39" t="s">
        <v>32</v>
      </c>
      <c r="B687" s="39" t="s">
        <v>752</v>
      </c>
      <c r="C687" s="39" t="s">
        <v>6</v>
      </c>
      <c r="E687" s="39" t="s">
        <v>753</v>
      </c>
    </row>
    <row r="688" spans="1:5" x14ac:dyDescent="0.25">
      <c r="A688" s="39" t="s">
        <v>32</v>
      </c>
      <c r="B688" s="39" t="s">
        <v>752</v>
      </c>
      <c r="C688" s="39" t="s">
        <v>7</v>
      </c>
      <c r="E688" s="39" t="s">
        <v>754</v>
      </c>
    </row>
    <row r="689" spans="1:5" x14ac:dyDescent="0.25">
      <c r="A689" s="39" t="s">
        <v>32</v>
      </c>
      <c r="B689" s="39" t="s">
        <v>752</v>
      </c>
      <c r="C689" s="39" t="s">
        <v>8</v>
      </c>
      <c r="E689" s="39" t="s">
        <v>755</v>
      </c>
    </row>
    <row r="690" spans="1:5" x14ac:dyDescent="0.25">
      <c r="A690" s="39" t="s">
        <v>32</v>
      </c>
      <c r="B690" s="39" t="s">
        <v>756</v>
      </c>
      <c r="C690" s="39" t="s">
        <v>106</v>
      </c>
      <c r="E690" s="39" t="s">
        <v>757</v>
      </c>
    </row>
    <row r="691" spans="1:5" x14ac:dyDescent="0.25">
      <c r="A691" s="39" t="s">
        <v>32</v>
      </c>
      <c r="B691" s="39" t="s">
        <v>756</v>
      </c>
      <c r="C691" s="39" t="s">
        <v>57</v>
      </c>
      <c r="E691" s="39" t="s">
        <v>758</v>
      </c>
    </row>
    <row r="692" spans="1:5" x14ac:dyDescent="0.25">
      <c r="A692" s="39" t="s">
        <v>32</v>
      </c>
      <c r="B692" s="39" t="s">
        <v>2240</v>
      </c>
      <c r="C692" s="39" t="s">
        <v>15</v>
      </c>
      <c r="E692" s="39" t="s">
        <v>2241</v>
      </c>
    </row>
    <row r="693" spans="1:5" x14ac:dyDescent="0.25">
      <c r="A693" s="39" t="s">
        <v>32</v>
      </c>
      <c r="B693" s="39" t="s">
        <v>2240</v>
      </c>
      <c r="C693" s="39" t="s">
        <v>16</v>
      </c>
      <c r="E693" s="39" t="s">
        <v>2242</v>
      </c>
    </row>
    <row r="694" spans="1:5" x14ac:dyDescent="0.25">
      <c r="A694" s="39" t="s">
        <v>32</v>
      </c>
      <c r="B694" s="39" t="s">
        <v>2240</v>
      </c>
      <c r="C694" s="39" t="s">
        <v>5</v>
      </c>
      <c r="E694" s="39" t="s">
        <v>2322</v>
      </c>
    </row>
    <row r="695" spans="1:5" x14ac:dyDescent="0.25">
      <c r="A695" s="39" t="s">
        <v>32</v>
      </c>
      <c r="B695" s="39" t="s">
        <v>759</v>
      </c>
      <c r="C695" s="39" t="s">
        <v>760</v>
      </c>
      <c r="E695" s="39" t="s">
        <v>761</v>
      </c>
    </row>
    <row r="696" spans="1:5" x14ac:dyDescent="0.25">
      <c r="A696" s="39" t="s">
        <v>32</v>
      </c>
      <c r="B696" s="39" t="s">
        <v>759</v>
      </c>
      <c r="C696" s="39" t="s">
        <v>762</v>
      </c>
      <c r="E696" s="39" t="s">
        <v>763</v>
      </c>
    </row>
    <row r="697" spans="1:5" x14ac:dyDescent="0.25">
      <c r="A697" s="39" t="s">
        <v>32</v>
      </c>
      <c r="B697" s="39" t="s">
        <v>759</v>
      </c>
      <c r="C697" s="39" t="s">
        <v>764</v>
      </c>
      <c r="E697" s="39" t="s">
        <v>765</v>
      </c>
    </row>
    <row r="698" spans="1:5" x14ac:dyDescent="0.25">
      <c r="A698" s="39" t="s">
        <v>32</v>
      </c>
      <c r="B698" s="39" t="s">
        <v>759</v>
      </c>
      <c r="C698" s="39" t="s">
        <v>766</v>
      </c>
      <c r="E698" s="39" t="s">
        <v>767</v>
      </c>
    </row>
    <row r="699" spans="1:5" x14ac:dyDescent="0.25">
      <c r="A699" s="39" t="s">
        <v>32</v>
      </c>
      <c r="B699" s="39" t="s">
        <v>759</v>
      </c>
      <c r="C699" s="39" t="s">
        <v>290</v>
      </c>
      <c r="E699" s="39" t="s">
        <v>768</v>
      </c>
    </row>
    <row r="700" spans="1:5" x14ac:dyDescent="0.25">
      <c r="A700" s="39" t="s">
        <v>32</v>
      </c>
      <c r="B700" s="39" t="s">
        <v>759</v>
      </c>
      <c r="C700" s="39" t="s">
        <v>376</v>
      </c>
      <c r="E700" s="39" t="s">
        <v>769</v>
      </c>
    </row>
    <row r="701" spans="1:5" x14ac:dyDescent="0.25">
      <c r="A701" s="39" t="s">
        <v>32</v>
      </c>
      <c r="B701" s="39" t="s">
        <v>759</v>
      </c>
      <c r="C701" s="39" t="s">
        <v>106</v>
      </c>
      <c r="E701" s="39" t="s">
        <v>107</v>
      </c>
    </row>
    <row r="702" spans="1:5" x14ac:dyDescent="0.25">
      <c r="A702" s="39" t="s">
        <v>32</v>
      </c>
      <c r="B702" s="39" t="s">
        <v>759</v>
      </c>
      <c r="C702" s="39" t="s">
        <v>57</v>
      </c>
      <c r="E702" s="39" t="s">
        <v>108</v>
      </c>
    </row>
    <row r="703" spans="1:5" x14ac:dyDescent="0.25">
      <c r="A703" s="39" t="s">
        <v>32</v>
      </c>
      <c r="B703" s="39" t="s">
        <v>109</v>
      </c>
      <c r="C703" s="39" t="s">
        <v>112</v>
      </c>
      <c r="E703" s="39" t="s">
        <v>2177</v>
      </c>
    </row>
    <row r="704" spans="1:5" x14ac:dyDescent="0.25">
      <c r="A704" s="39" t="s">
        <v>32</v>
      </c>
      <c r="B704" s="39" t="s">
        <v>109</v>
      </c>
      <c r="C704" s="39" t="s">
        <v>114</v>
      </c>
      <c r="E704" s="39" t="s">
        <v>115</v>
      </c>
    </row>
    <row r="705" spans="1:5" x14ac:dyDescent="0.25">
      <c r="A705" s="39" t="s">
        <v>32</v>
      </c>
      <c r="B705" s="39" t="s">
        <v>109</v>
      </c>
      <c r="C705" s="39" t="s">
        <v>356</v>
      </c>
      <c r="E705" s="39" t="s">
        <v>357</v>
      </c>
    </row>
    <row r="706" spans="1:5" x14ac:dyDescent="0.25">
      <c r="A706" s="39" t="s">
        <v>32</v>
      </c>
      <c r="B706" s="39" t="s">
        <v>2243</v>
      </c>
      <c r="C706" s="39" t="s">
        <v>2244</v>
      </c>
      <c r="E706" s="39" t="s">
        <v>2245</v>
      </c>
    </row>
    <row r="707" spans="1:5" x14ac:dyDescent="0.25">
      <c r="A707" s="39" t="s">
        <v>32</v>
      </c>
      <c r="B707" s="39" t="s">
        <v>2243</v>
      </c>
      <c r="C707" s="39" t="s">
        <v>2246</v>
      </c>
      <c r="E707" s="39" t="s">
        <v>2247</v>
      </c>
    </row>
    <row r="708" spans="1:5" x14ac:dyDescent="0.25">
      <c r="A708" s="39" t="s">
        <v>32</v>
      </c>
      <c r="B708" s="39" t="s">
        <v>2243</v>
      </c>
      <c r="C708" s="39" t="s">
        <v>2248</v>
      </c>
      <c r="E708" s="39" t="s">
        <v>2249</v>
      </c>
    </row>
    <row r="709" spans="1:5" x14ac:dyDescent="0.25">
      <c r="A709" s="39" t="s">
        <v>32</v>
      </c>
      <c r="B709" s="39" t="s">
        <v>2243</v>
      </c>
      <c r="C709" s="39" t="s">
        <v>2250</v>
      </c>
      <c r="E709" s="39" t="s">
        <v>2251</v>
      </c>
    </row>
    <row r="710" spans="1:5" x14ac:dyDescent="0.25">
      <c r="A710" s="39" t="s">
        <v>32</v>
      </c>
      <c r="B710" s="39" t="s">
        <v>786</v>
      </c>
      <c r="C710" s="39" t="s">
        <v>411</v>
      </c>
      <c r="E710" s="39" t="s">
        <v>787</v>
      </c>
    </row>
    <row r="711" spans="1:5" x14ac:dyDescent="0.25">
      <c r="A711" s="39" t="s">
        <v>32</v>
      </c>
      <c r="B711" s="39" t="s">
        <v>786</v>
      </c>
      <c r="C711" s="39" t="s">
        <v>217</v>
      </c>
      <c r="E711" s="39" t="s">
        <v>788</v>
      </c>
    </row>
    <row r="712" spans="1:5" x14ac:dyDescent="0.25">
      <c r="A712" s="39" t="s">
        <v>32</v>
      </c>
      <c r="B712" s="39" t="s">
        <v>786</v>
      </c>
      <c r="C712" s="39" t="s">
        <v>3</v>
      </c>
      <c r="E712" s="39" t="s">
        <v>789</v>
      </c>
    </row>
    <row r="713" spans="1:5" x14ac:dyDescent="0.25">
      <c r="A713" s="39" t="s">
        <v>32</v>
      </c>
      <c r="B713" s="39" t="s">
        <v>116</v>
      </c>
      <c r="C713" s="39" t="s">
        <v>117</v>
      </c>
      <c r="E713" s="39" t="s">
        <v>350</v>
      </c>
    </row>
    <row r="714" spans="1:5" x14ac:dyDescent="0.25">
      <c r="A714" s="39" t="s">
        <v>32</v>
      </c>
      <c r="B714" s="39" t="s">
        <v>116</v>
      </c>
      <c r="C714" s="39" t="s">
        <v>790</v>
      </c>
      <c r="E714" s="39" t="s">
        <v>791</v>
      </c>
    </row>
    <row r="715" spans="1:5" x14ac:dyDescent="0.25">
      <c r="A715" s="39" t="s">
        <v>32</v>
      </c>
      <c r="B715" s="39" t="s">
        <v>2252</v>
      </c>
      <c r="C715" s="39" t="s">
        <v>18</v>
      </c>
      <c r="E715" s="39" t="s">
        <v>2253</v>
      </c>
    </row>
    <row r="716" spans="1:5" x14ac:dyDescent="0.25">
      <c r="A716" s="39" t="s">
        <v>32</v>
      </c>
      <c r="B716" s="39" t="s">
        <v>2252</v>
      </c>
      <c r="C716" s="39" t="s">
        <v>106</v>
      </c>
      <c r="E716" s="39" t="s">
        <v>2254</v>
      </c>
    </row>
    <row r="717" spans="1:5" x14ac:dyDescent="0.25">
      <c r="A717" s="39" t="s">
        <v>32</v>
      </c>
      <c r="B717" s="39" t="s">
        <v>2252</v>
      </c>
      <c r="C717" s="39" t="s">
        <v>2255</v>
      </c>
      <c r="E717" s="39" t="s">
        <v>2256</v>
      </c>
    </row>
    <row r="718" spans="1:5" x14ac:dyDescent="0.25">
      <c r="A718" s="39" t="s">
        <v>32</v>
      </c>
      <c r="B718" s="39" t="s">
        <v>199</v>
      </c>
      <c r="C718" s="39" t="s">
        <v>200</v>
      </c>
      <c r="E718" s="39" t="s">
        <v>792</v>
      </c>
    </row>
    <row r="719" spans="1:5" x14ac:dyDescent="0.25">
      <c r="A719" s="39" t="s">
        <v>32</v>
      </c>
      <c r="B719" s="39" t="s">
        <v>199</v>
      </c>
      <c r="C719" s="39" t="s">
        <v>202</v>
      </c>
      <c r="E719" s="39" t="s">
        <v>793</v>
      </c>
    </row>
    <row r="720" spans="1:5" x14ac:dyDescent="0.25">
      <c r="A720" s="39" t="s">
        <v>32</v>
      </c>
      <c r="B720" s="39" t="s">
        <v>199</v>
      </c>
      <c r="C720" s="39" t="s">
        <v>249</v>
      </c>
      <c r="E720" s="39" t="s">
        <v>250</v>
      </c>
    </row>
    <row r="721" spans="1:5" x14ac:dyDescent="0.25">
      <c r="A721" s="39" t="s">
        <v>32</v>
      </c>
      <c r="B721" s="39" t="s">
        <v>794</v>
      </c>
      <c r="C721" s="39" t="s">
        <v>795</v>
      </c>
      <c r="E721" s="39" t="s">
        <v>796</v>
      </c>
    </row>
    <row r="722" spans="1:5" x14ac:dyDescent="0.25">
      <c r="A722" s="39" t="s">
        <v>32</v>
      </c>
      <c r="B722" s="39" t="s">
        <v>794</v>
      </c>
      <c r="C722" s="39" t="s">
        <v>797</v>
      </c>
      <c r="E722" s="39" t="s">
        <v>798</v>
      </c>
    </row>
    <row r="723" spans="1:5" x14ac:dyDescent="0.25">
      <c r="A723" s="39" t="s">
        <v>32</v>
      </c>
      <c r="B723" s="39" t="s">
        <v>794</v>
      </c>
      <c r="C723" s="39" t="s">
        <v>799</v>
      </c>
      <c r="E723" s="39" t="s">
        <v>800</v>
      </c>
    </row>
    <row r="724" spans="1:5" x14ac:dyDescent="0.25">
      <c r="A724" s="39" t="s">
        <v>32</v>
      </c>
      <c r="B724" s="39" t="s">
        <v>794</v>
      </c>
      <c r="C724" s="39" t="s">
        <v>801</v>
      </c>
      <c r="E724" s="39" t="s">
        <v>802</v>
      </c>
    </row>
    <row r="725" spans="1:5" x14ac:dyDescent="0.25">
      <c r="A725" s="39" t="s">
        <v>32</v>
      </c>
      <c r="B725" s="39" t="s">
        <v>794</v>
      </c>
      <c r="C725" s="39" t="s">
        <v>770</v>
      </c>
      <c r="E725" s="39" t="s">
        <v>771</v>
      </c>
    </row>
    <row r="726" spans="1:5" x14ac:dyDescent="0.25">
      <c r="A726" s="39" t="s">
        <v>32</v>
      </c>
      <c r="B726" s="39" t="s">
        <v>794</v>
      </c>
      <c r="C726" s="39" t="s">
        <v>803</v>
      </c>
      <c r="E726" s="39" t="s">
        <v>804</v>
      </c>
    </row>
    <row r="727" spans="1:5" x14ac:dyDescent="0.25">
      <c r="A727" s="39" t="s">
        <v>32</v>
      </c>
      <c r="B727" s="39" t="s">
        <v>794</v>
      </c>
      <c r="C727" s="39" t="s">
        <v>772</v>
      </c>
      <c r="E727" s="39" t="s">
        <v>773</v>
      </c>
    </row>
    <row r="728" spans="1:5" x14ac:dyDescent="0.25">
      <c r="A728" s="39" t="s">
        <v>32</v>
      </c>
      <c r="B728" s="39" t="s">
        <v>794</v>
      </c>
      <c r="C728" s="39" t="s">
        <v>774</v>
      </c>
      <c r="E728" s="39" t="s">
        <v>775</v>
      </c>
    </row>
    <row r="729" spans="1:5" x14ac:dyDescent="0.25">
      <c r="A729" s="39" t="s">
        <v>32</v>
      </c>
      <c r="B729" s="39" t="s">
        <v>794</v>
      </c>
      <c r="C729" s="39" t="s">
        <v>776</v>
      </c>
      <c r="E729" s="39" t="s">
        <v>777</v>
      </c>
    </row>
    <row r="730" spans="1:5" x14ac:dyDescent="0.25">
      <c r="A730" s="39" t="s">
        <v>32</v>
      </c>
      <c r="B730" s="39" t="s">
        <v>794</v>
      </c>
      <c r="C730" s="39" t="s">
        <v>778</v>
      </c>
      <c r="E730" s="39" t="s">
        <v>779</v>
      </c>
    </row>
    <row r="731" spans="1:5" x14ac:dyDescent="0.25">
      <c r="A731" s="39" t="s">
        <v>32</v>
      </c>
      <c r="B731" s="39" t="s">
        <v>794</v>
      </c>
      <c r="C731" s="39" t="s">
        <v>2178</v>
      </c>
      <c r="E731" s="39" t="s">
        <v>2179</v>
      </c>
    </row>
    <row r="732" spans="1:5" x14ac:dyDescent="0.25">
      <c r="A732" s="39" t="s">
        <v>32</v>
      </c>
      <c r="B732" s="39" t="s">
        <v>794</v>
      </c>
      <c r="C732" s="39" t="s">
        <v>780</v>
      </c>
      <c r="E732" s="39" t="s">
        <v>781</v>
      </c>
    </row>
    <row r="733" spans="1:5" x14ac:dyDescent="0.25">
      <c r="A733" s="39" t="s">
        <v>32</v>
      </c>
      <c r="B733" s="39" t="s">
        <v>794</v>
      </c>
      <c r="C733" s="39" t="s">
        <v>805</v>
      </c>
      <c r="E733" s="39" t="s">
        <v>806</v>
      </c>
    </row>
    <row r="734" spans="1:5" x14ac:dyDescent="0.25">
      <c r="A734" s="39" t="s">
        <v>32</v>
      </c>
      <c r="B734" s="39" t="s">
        <v>794</v>
      </c>
      <c r="C734" s="39" t="s">
        <v>807</v>
      </c>
      <c r="E734" s="39" t="s">
        <v>808</v>
      </c>
    </row>
    <row r="735" spans="1:5" x14ac:dyDescent="0.25">
      <c r="A735" s="39" t="s">
        <v>32</v>
      </c>
      <c r="B735" s="39" t="s">
        <v>794</v>
      </c>
      <c r="C735" s="39" t="s">
        <v>782</v>
      </c>
      <c r="E735" s="39" t="s">
        <v>783</v>
      </c>
    </row>
    <row r="736" spans="1:5" x14ac:dyDescent="0.25">
      <c r="A736" s="39" t="s">
        <v>32</v>
      </c>
      <c r="B736" s="39" t="s">
        <v>794</v>
      </c>
      <c r="C736" s="39" t="s">
        <v>2180</v>
      </c>
      <c r="E736" s="39" t="s">
        <v>2181</v>
      </c>
    </row>
    <row r="737" spans="1:5" x14ac:dyDescent="0.25">
      <c r="A737" s="39" t="s">
        <v>32</v>
      </c>
      <c r="B737" s="39" t="s">
        <v>794</v>
      </c>
      <c r="C737" s="39" t="s">
        <v>809</v>
      </c>
      <c r="E737" s="39" t="s">
        <v>810</v>
      </c>
    </row>
    <row r="738" spans="1:5" x14ac:dyDescent="0.25">
      <c r="A738" s="39" t="s">
        <v>32</v>
      </c>
      <c r="B738" s="39" t="s">
        <v>794</v>
      </c>
      <c r="C738" s="39" t="s">
        <v>811</v>
      </c>
      <c r="E738" s="39" t="s">
        <v>812</v>
      </c>
    </row>
    <row r="739" spans="1:5" x14ac:dyDescent="0.25">
      <c r="A739" s="39" t="s">
        <v>32</v>
      </c>
      <c r="B739" s="39" t="s">
        <v>794</v>
      </c>
      <c r="C739" s="39" t="s">
        <v>813</v>
      </c>
      <c r="E739" s="39" t="s">
        <v>814</v>
      </c>
    </row>
    <row r="740" spans="1:5" x14ac:dyDescent="0.25">
      <c r="A740" s="39" t="s">
        <v>32</v>
      </c>
      <c r="B740" s="39" t="s">
        <v>794</v>
      </c>
      <c r="C740" s="39" t="s">
        <v>784</v>
      </c>
      <c r="E740" s="39" t="s">
        <v>785</v>
      </c>
    </row>
    <row r="741" spans="1:5" x14ac:dyDescent="0.25">
      <c r="A741" s="39" t="s">
        <v>32</v>
      </c>
      <c r="B741" s="39" t="s">
        <v>794</v>
      </c>
      <c r="C741" s="39" t="s">
        <v>815</v>
      </c>
      <c r="E741" s="39" t="s">
        <v>816</v>
      </c>
    </row>
    <row r="742" spans="1:5" x14ac:dyDescent="0.25">
      <c r="A742" s="39" t="s">
        <v>32</v>
      </c>
      <c r="B742" s="39" t="s">
        <v>794</v>
      </c>
      <c r="C742" s="39" t="s">
        <v>817</v>
      </c>
      <c r="E742" s="39" t="s">
        <v>818</v>
      </c>
    </row>
    <row r="743" spans="1:5" x14ac:dyDescent="0.25">
      <c r="A743" s="39" t="s">
        <v>32</v>
      </c>
      <c r="B743" s="39" t="s">
        <v>794</v>
      </c>
      <c r="C743" s="39" t="s">
        <v>819</v>
      </c>
      <c r="E743" s="39" t="s">
        <v>820</v>
      </c>
    </row>
    <row r="744" spans="1:5" x14ac:dyDescent="0.25">
      <c r="A744" s="39" t="s">
        <v>32</v>
      </c>
      <c r="B744" s="39" t="s">
        <v>794</v>
      </c>
      <c r="C744" s="39" t="s">
        <v>229</v>
      </c>
      <c r="E744" s="39" t="s">
        <v>821</v>
      </c>
    </row>
    <row r="745" spans="1:5" x14ac:dyDescent="0.25">
      <c r="A745" s="39" t="s">
        <v>32</v>
      </c>
      <c r="B745" s="39" t="s">
        <v>794</v>
      </c>
      <c r="C745" s="39" t="s">
        <v>822</v>
      </c>
      <c r="E745" s="39" t="s">
        <v>823</v>
      </c>
    </row>
    <row r="746" spans="1:5" x14ac:dyDescent="0.25">
      <c r="A746" s="39" t="s">
        <v>32</v>
      </c>
      <c r="B746" s="39" t="s">
        <v>824</v>
      </c>
      <c r="C746" s="39" t="s">
        <v>825</v>
      </c>
      <c r="E746" s="39" t="s">
        <v>826</v>
      </c>
    </row>
    <row r="747" spans="1:5" x14ac:dyDescent="0.25">
      <c r="A747" s="39" t="s">
        <v>32</v>
      </c>
      <c r="B747" s="39" t="s">
        <v>824</v>
      </c>
      <c r="C747" s="39" t="s">
        <v>827</v>
      </c>
      <c r="E747" s="39" t="s">
        <v>828</v>
      </c>
    </row>
    <row r="748" spans="1:5" x14ac:dyDescent="0.25">
      <c r="A748" s="39" t="s">
        <v>32</v>
      </c>
      <c r="B748" s="39" t="s">
        <v>824</v>
      </c>
      <c r="C748" s="39" t="s">
        <v>160</v>
      </c>
      <c r="E748" s="39" t="s">
        <v>161</v>
      </c>
    </row>
    <row r="749" spans="1:5" x14ac:dyDescent="0.25">
      <c r="A749" s="39" t="s">
        <v>32</v>
      </c>
      <c r="B749" s="39" t="s">
        <v>824</v>
      </c>
      <c r="C749" s="39" t="s">
        <v>829</v>
      </c>
      <c r="E749" s="39" t="s">
        <v>830</v>
      </c>
    </row>
    <row r="750" spans="1:5" x14ac:dyDescent="0.25">
      <c r="A750" s="39" t="s">
        <v>80</v>
      </c>
      <c r="B750" s="39" t="s">
        <v>463</v>
      </c>
      <c r="C750" s="39" t="s">
        <v>831</v>
      </c>
      <c r="E750" s="39" t="s">
        <v>832</v>
      </c>
    </row>
    <row r="751" spans="1:5" x14ac:dyDescent="0.25">
      <c r="A751" s="39" t="s">
        <v>80</v>
      </c>
      <c r="B751" s="39" t="s">
        <v>463</v>
      </c>
      <c r="C751" s="39" t="s">
        <v>833</v>
      </c>
      <c r="E751" s="39" t="s">
        <v>834</v>
      </c>
    </row>
    <row r="752" spans="1:5" x14ac:dyDescent="0.25">
      <c r="A752" s="39" t="s">
        <v>80</v>
      </c>
      <c r="B752" s="39" t="s">
        <v>463</v>
      </c>
      <c r="C752" s="39" t="s">
        <v>835</v>
      </c>
      <c r="E752" s="39" t="s">
        <v>836</v>
      </c>
    </row>
    <row r="753" spans="1:5" x14ac:dyDescent="0.25">
      <c r="A753" s="39" t="s">
        <v>80</v>
      </c>
      <c r="B753" s="39" t="s">
        <v>463</v>
      </c>
      <c r="C753" s="39" t="s">
        <v>837</v>
      </c>
      <c r="E753" s="39" t="s">
        <v>838</v>
      </c>
    </row>
    <row r="754" spans="1:5" x14ac:dyDescent="0.25">
      <c r="A754" s="39" t="s">
        <v>80</v>
      </c>
      <c r="B754" s="39" t="s">
        <v>463</v>
      </c>
      <c r="C754" s="39" t="s">
        <v>839</v>
      </c>
      <c r="E754" s="39" t="s">
        <v>840</v>
      </c>
    </row>
    <row r="755" spans="1:5" x14ac:dyDescent="0.25">
      <c r="A755" s="39" t="s">
        <v>80</v>
      </c>
      <c r="B755" s="39" t="s">
        <v>463</v>
      </c>
      <c r="C755" s="39" t="s">
        <v>841</v>
      </c>
      <c r="E755" s="39" t="s">
        <v>842</v>
      </c>
    </row>
    <row r="756" spans="1:5" x14ac:dyDescent="0.25">
      <c r="A756" s="39" t="s">
        <v>80</v>
      </c>
      <c r="B756" s="39" t="s">
        <v>1766</v>
      </c>
      <c r="C756" s="39" t="s">
        <v>1767</v>
      </c>
      <c r="E756" s="39" t="s">
        <v>1768</v>
      </c>
    </row>
    <row r="757" spans="1:5" x14ac:dyDescent="0.25">
      <c r="A757" s="39" t="s">
        <v>80</v>
      </c>
      <c r="B757" s="39" t="s">
        <v>1766</v>
      </c>
      <c r="C757" s="39" t="s">
        <v>1769</v>
      </c>
      <c r="E757" s="39" t="s">
        <v>1770</v>
      </c>
    </row>
    <row r="758" spans="1:5" x14ac:dyDescent="0.25">
      <c r="A758" s="39" t="s">
        <v>80</v>
      </c>
      <c r="B758" s="39" t="s">
        <v>1766</v>
      </c>
      <c r="C758" s="39" t="s">
        <v>1771</v>
      </c>
      <c r="E758" s="39" t="s">
        <v>1772</v>
      </c>
    </row>
    <row r="759" spans="1:5" x14ac:dyDescent="0.25">
      <c r="A759" s="39" t="s">
        <v>80</v>
      </c>
      <c r="B759" s="39" t="s">
        <v>109</v>
      </c>
      <c r="C759" s="39" t="s">
        <v>110</v>
      </c>
      <c r="E759" s="39" t="s">
        <v>322</v>
      </c>
    </row>
    <row r="760" spans="1:5" x14ac:dyDescent="0.25">
      <c r="A760" s="39" t="s">
        <v>80</v>
      </c>
      <c r="B760" s="39" t="s">
        <v>109</v>
      </c>
      <c r="C760" s="39" t="s">
        <v>112</v>
      </c>
      <c r="E760" s="39" t="s">
        <v>113</v>
      </c>
    </row>
    <row r="761" spans="1:5" x14ac:dyDescent="0.25">
      <c r="A761" s="39" t="s">
        <v>80</v>
      </c>
      <c r="B761" s="39" t="s">
        <v>109</v>
      </c>
      <c r="C761" s="39" t="s">
        <v>114</v>
      </c>
      <c r="E761" s="39" t="s">
        <v>115</v>
      </c>
    </row>
    <row r="762" spans="1:5" x14ac:dyDescent="0.25">
      <c r="A762" s="39" t="s">
        <v>80</v>
      </c>
      <c r="B762" s="39" t="s">
        <v>472</v>
      </c>
      <c r="C762" s="39" t="s">
        <v>473</v>
      </c>
      <c r="E762" s="39" t="s">
        <v>474</v>
      </c>
    </row>
    <row r="763" spans="1:5" x14ac:dyDescent="0.25">
      <c r="A763" s="39" t="s">
        <v>80</v>
      </c>
      <c r="B763" s="39" t="s">
        <v>472</v>
      </c>
      <c r="C763" s="39" t="s">
        <v>475</v>
      </c>
      <c r="E763" s="39" t="s">
        <v>476</v>
      </c>
    </row>
    <row r="764" spans="1:5" x14ac:dyDescent="0.25">
      <c r="A764" s="39" t="s">
        <v>80</v>
      </c>
      <c r="B764" s="39" t="s">
        <v>131</v>
      </c>
      <c r="C764" s="39" t="s">
        <v>132</v>
      </c>
      <c r="E764" s="39" t="s">
        <v>276</v>
      </c>
    </row>
    <row r="765" spans="1:5" x14ac:dyDescent="0.25">
      <c r="A765" s="39" t="s">
        <v>80</v>
      </c>
      <c r="B765" s="39" t="s">
        <v>131</v>
      </c>
      <c r="C765" s="39" t="s">
        <v>477</v>
      </c>
      <c r="E765" s="39" t="s">
        <v>478</v>
      </c>
    </row>
    <row r="766" spans="1:5" x14ac:dyDescent="0.25">
      <c r="A766" s="39" t="s">
        <v>80</v>
      </c>
      <c r="B766" s="39" t="s">
        <v>131</v>
      </c>
      <c r="C766" s="39" t="s">
        <v>479</v>
      </c>
      <c r="E766" s="39" t="s">
        <v>480</v>
      </c>
    </row>
    <row r="767" spans="1:5" x14ac:dyDescent="0.25">
      <c r="A767" s="39" t="s">
        <v>80</v>
      </c>
      <c r="B767" s="39" t="s">
        <v>131</v>
      </c>
      <c r="C767" s="39" t="s">
        <v>481</v>
      </c>
      <c r="E767" s="39" t="s">
        <v>482</v>
      </c>
    </row>
    <row r="768" spans="1:5" x14ac:dyDescent="0.25">
      <c r="A768" s="39" t="s">
        <v>80</v>
      </c>
      <c r="B768" s="39" t="s">
        <v>131</v>
      </c>
      <c r="C768" s="39" t="s">
        <v>483</v>
      </c>
      <c r="E768" s="39" t="s">
        <v>484</v>
      </c>
    </row>
    <row r="769" spans="1:5" x14ac:dyDescent="0.25">
      <c r="A769" s="39" t="s">
        <v>80</v>
      </c>
      <c r="B769" s="39" t="s">
        <v>116</v>
      </c>
      <c r="C769" s="39" t="s">
        <v>117</v>
      </c>
      <c r="E769" s="39" t="s">
        <v>118</v>
      </c>
    </row>
    <row r="770" spans="1:5" x14ac:dyDescent="0.25">
      <c r="A770" s="39" t="s">
        <v>80</v>
      </c>
      <c r="B770" s="39" t="s">
        <v>116</v>
      </c>
      <c r="C770" s="39" t="s">
        <v>485</v>
      </c>
      <c r="E770" s="39" t="s">
        <v>486</v>
      </c>
    </row>
    <row r="771" spans="1:5" x14ac:dyDescent="0.25">
      <c r="A771" s="39" t="s">
        <v>80</v>
      </c>
      <c r="B771" s="39" t="s">
        <v>116</v>
      </c>
      <c r="C771" s="39" t="s">
        <v>487</v>
      </c>
      <c r="E771" s="39" t="s">
        <v>488</v>
      </c>
    </row>
    <row r="772" spans="1:5" x14ac:dyDescent="0.25">
      <c r="A772" s="39" t="s">
        <v>80</v>
      </c>
      <c r="B772" s="39" t="s">
        <v>116</v>
      </c>
      <c r="C772" s="39" t="s">
        <v>121</v>
      </c>
      <c r="E772" s="39" t="s">
        <v>489</v>
      </c>
    </row>
    <row r="773" spans="1:5" x14ac:dyDescent="0.25">
      <c r="A773" s="39" t="s">
        <v>80</v>
      </c>
      <c r="B773" s="39" t="s">
        <v>490</v>
      </c>
      <c r="C773" s="39" t="s">
        <v>491</v>
      </c>
      <c r="E773" s="39" t="s">
        <v>492</v>
      </c>
    </row>
    <row r="774" spans="1:5" x14ac:dyDescent="0.25">
      <c r="A774" s="39" t="s">
        <v>80</v>
      </c>
      <c r="B774" s="39" t="s">
        <v>490</v>
      </c>
      <c r="C774" s="39" t="s">
        <v>493</v>
      </c>
      <c r="E774" s="39" t="s">
        <v>494</v>
      </c>
    </row>
    <row r="775" spans="1:5" x14ac:dyDescent="0.25">
      <c r="A775" s="39" t="s">
        <v>80</v>
      </c>
      <c r="B775" s="39" t="s">
        <v>490</v>
      </c>
      <c r="C775" s="39" t="s">
        <v>495</v>
      </c>
      <c r="E775" s="39" t="s">
        <v>496</v>
      </c>
    </row>
    <row r="776" spans="1:5" x14ac:dyDescent="0.25">
      <c r="A776" s="39" t="s">
        <v>80</v>
      </c>
      <c r="B776" s="39" t="s">
        <v>490</v>
      </c>
      <c r="C776" s="39" t="s">
        <v>497</v>
      </c>
      <c r="E776" s="39" t="s">
        <v>498</v>
      </c>
    </row>
    <row r="777" spans="1:5" x14ac:dyDescent="0.25">
      <c r="A777" s="39" t="s">
        <v>81</v>
      </c>
      <c r="B777" s="39" t="s">
        <v>1766</v>
      </c>
      <c r="C777" s="39" t="s">
        <v>1767</v>
      </c>
      <c r="E777" s="39" t="s">
        <v>1768</v>
      </c>
    </row>
    <row r="778" spans="1:5" x14ac:dyDescent="0.25">
      <c r="A778" s="39" t="s">
        <v>81</v>
      </c>
      <c r="B778" s="39" t="s">
        <v>1766</v>
      </c>
      <c r="C778" s="39" t="s">
        <v>1769</v>
      </c>
      <c r="E778" s="39" t="s">
        <v>1770</v>
      </c>
    </row>
    <row r="779" spans="1:5" x14ac:dyDescent="0.25">
      <c r="A779" s="39" t="s">
        <v>81</v>
      </c>
      <c r="B779" s="39" t="s">
        <v>1766</v>
      </c>
      <c r="C779" s="39" t="s">
        <v>1771</v>
      </c>
      <c r="E779" s="39" t="s">
        <v>1772</v>
      </c>
    </row>
    <row r="780" spans="1:5" x14ac:dyDescent="0.25">
      <c r="A780" s="39" t="s">
        <v>81</v>
      </c>
      <c r="B780" s="44" t="s">
        <v>109</v>
      </c>
      <c r="C780" s="45" t="s">
        <v>110</v>
      </c>
      <c r="E780" s="39" t="s">
        <v>322</v>
      </c>
    </row>
    <row r="781" spans="1:5" x14ac:dyDescent="0.25">
      <c r="A781" s="39" t="s">
        <v>81</v>
      </c>
      <c r="B781" s="44" t="s">
        <v>109</v>
      </c>
      <c r="C781" s="45" t="s">
        <v>112</v>
      </c>
      <c r="E781" s="39" t="s">
        <v>323</v>
      </c>
    </row>
    <row r="782" spans="1:5" x14ac:dyDescent="0.25">
      <c r="A782" s="39" t="s">
        <v>81</v>
      </c>
      <c r="B782" s="44" t="s">
        <v>109</v>
      </c>
      <c r="C782" s="45" t="s">
        <v>114</v>
      </c>
      <c r="E782" s="39" t="s">
        <v>115</v>
      </c>
    </row>
    <row r="783" spans="1:5" x14ac:dyDescent="0.25">
      <c r="A783" s="39" t="s">
        <v>81</v>
      </c>
      <c r="B783" s="44" t="s">
        <v>472</v>
      </c>
      <c r="C783" s="45" t="s">
        <v>473</v>
      </c>
      <c r="E783" s="39" t="s">
        <v>474</v>
      </c>
    </row>
    <row r="784" spans="1:5" x14ac:dyDescent="0.25">
      <c r="A784" s="39" t="s">
        <v>81</v>
      </c>
      <c r="B784" s="44" t="s">
        <v>472</v>
      </c>
      <c r="C784" s="45" t="s">
        <v>475</v>
      </c>
      <c r="E784" s="39" t="s">
        <v>476</v>
      </c>
    </row>
    <row r="785" spans="1:5" x14ac:dyDescent="0.25">
      <c r="A785" s="39" t="s">
        <v>81</v>
      </c>
      <c r="B785" s="44" t="s">
        <v>131</v>
      </c>
      <c r="C785" s="45" t="s">
        <v>132</v>
      </c>
      <c r="E785" s="39" t="s">
        <v>843</v>
      </c>
    </row>
    <row r="786" spans="1:5" x14ac:dyDescent="0.25">
      <c r="A786" s="39" t="s">
        <v>81</v>
      </c>
      <c r="B786" s="44" t="s">
        <v>131</v>
      </c>
      <c r="C786" s="45" t="s">
        <v>477</v>
      </c>
      <c r="E786" s="39" t="s">
        <v>478</v>
      </c>
    </row>
    <row r="787" spans="1:5" x14ac:dyDescent="0.25">
      <c r="A787" s="39" t="s">
        <v>81</v>
      </c>
      <c r="B787" s="44" t="s">
        <v>131</v>
      </c>
      <c r="C787" s="45" t="s">
        <v>479</v>
      </c>
      <c r="E787" s="39" t="s">
        <v>480</v>
      </c>
    </row>
    <row r="788" spans="1:5" x14ac:dyDescent="0.25">
      <c r="A788" s="39" t="s">
        <v>81</v>
      </c>
      <c r="B788" s="44" t="s">
        <v>116</v>
      </c>
      <c r="C788" s="45" t="s">
        <v>117</v>
      </c>
      <c r="E788" s="39" t="s">
        <v>118</v>
      </c>
    </row>
    <row r="789" spans="1:5" x14ac:dyDescent="0.25">
      <c r="A789" s="39" t="s">
        <v>81</v>
      </c>
      <c r="B789" s="44" t="s">
        <v>116</v>
      </c>
      <c r="C789" s="45" t="s">
        <v>485</v>
      </c>
      <c r="E789" s="39" t="s">
        <v>844</v>
      </c>
    </row>
    <row r="790" spans="1:5" x14ac:dyDescent="0.25">
      <c r="A790" s="39" t="s">
        <v>81</v>
      </c>
      <c r="B790" s="44" t="s">
        <v>116</v>
      </c>
      <c r="C790" s="45" t="s">
        <v>121</v>
      </c>
      <c r="E790" s="39" t="s">
        <v>489</v>
      </c>
    </row>
    <row r="791" spans="1:5" x14ac:dyDescent="0.25">
      <c r="A791" s="39" t="s">
        <v>81</v>
      </c>
      <c r="B791" s="44" t="s">
        <v>490</v>
      </c>
      <c r="C791" s="45" t="s">
        <v>491</v>
      </c>
      <c r="E791" s="39" t="s">
        <v>492</v>
      </c>
    </row>
    <row r="792" spans="1:5" x14ac:dyDescent="0.25">
      <c r="A792" s="39" t="s">
        <v>81</v>
      </c>
      <c r="B792" s="44" t="s">
        <v>490</v>
      </c>
      <c r="C792" s="45" t="s">
        <v>493</v>
      </c>
      <c r="E792" s="39" t="s">
        <v>494</v>
      </c>
    </row>
    <row r="793" spans="1:5" x14ac:dyDescent="0.25">
      <c r="A793" s="39" t="s">
        <v>81</v>
      </c>
      <c r="B793" s="44" t="s">
        <v>490</v>
      </c>
      <c r="C793" s="45" t="s">
        <v>495</v>
      </c>
      <c r="E793" s="39" t="s">
        <v>496</v>
      </c>
    </row>
    <row r="794" spans="1:5" x14ac:dyDescent="0.25">
      <c r="A794" s="39" t="s">
        <v>81</v>
      </c>
      <c r="B794" s="44" t="s">
        <v>490</v>
      </c>
      <c r="C794" s="45" t="s">
        <v>497</v>
      </c>
      <c r="E794" s="39" t="s">
        <v>498</v>
      </c>
    </row>
    <row r="795" spans="1:5" x14ac:dyDescent="0.25">
      <c r="A795" s="39" t="s">
        <v>1761</v>
      </c>
      <c r="B795" s="44" t="s">
        <v>151</v>
      </c>
      <c r="C795" s="45" t="s">
        <v>1974</v>
      </c>
      <c r="E795" s="39" t="s">
        <v>1975</v>
      </c>
    </row>
    <row r="796" spans="1:5" x14ac:dyDescent="0.25">
      <c r="A796" s="39" t="s">
        <v>1761</v>
      </c>
      <c r="B796" s="39" t="s">
        <v>151</v>
      </c>
      <c r="C796" s="39" t="s">
        <v>444</v>
      </c>
      <c r="E796" s="45" t="s">
        <v>1778</v>
      </c>
    </row>
    <row r="797" spans="1:5" x14ac:dyDescent="0.25">
      <c r="A797" s="39" t="s">
        <v>1761</v>
      </c>
      <c r="B797" s="39" t="s">
        <v>151</v>
      </c>
      <c r="C797" s="39" t="s">
        <v>1463</v>
      </c>
      <c r="E797" s="45" t="s">
        <v>1779</v>
      </c>
    </row>
    <row r="798" spans="1:5" x14ac:dyDescent="0.25">
      <c r="A798" s="39" t="s">
        <v>1761</v>
      </c>
      <c r="B798" s="39" t="s">
        <v>151</v>
      </c>
      <c r="C798" s="39" t="s">
        <v>1465</v>
      </c>
      <c r="E798" s="45" t="s">
        <v>1466</v>
      </c>
    </row>
    <row r="799" spans="1:5" x14ac:dyDescent="0.25">
      <c r="A799" s="39" t="s">
        <v>1761</v>
      </c>
      <c r="B799" s="39" t="s">
        <v>151</v>
      </c>
      <c r="C799" s="39" t="s">
        <v>389</v>
      </c>
      <c r="E799" s="45" t="s">
        <v>1780</v>
      </c>
    </row>
    <row r="800" spans="1:5" x14ac:dyDescent="0.25">
      <c r="A800" s="39" t="s">
        <v>1761</v>
      </c>
      <c r="B800" s="39" t="s">
        <v>151</v>
      </c>
      <c r="C800" s="39" t="s">
        <v>1781</v>
      </c>
      <c r="E800" s="45" t="s">
        <v>1782</v>
      </c>
    </row>
    <row r="801" spans="1:6" x14ac:dyDescent="0.25">
      <c r="A801" s="39" t="s">
        <v>1761</v>
      </c>
      <c r="B801" s="39" t="s">
        <v>151</v>
      </c>
      <c r="C801" s="39" t="s">
        <v>391</v>
      </c>
      <c r="E801" s="45" t="s">
        <v>392</v>
      </c>
    </row>
    <row r="802" spans="1:6" x14ac:dyDescent="0.25">
      <c r="A802" s="39" t="s">
        <v>1761</v>
      </c>
      <c r="B802" s="39" t="s">
        <v>151</v>
      </c>
      <c r="C802" s="39" t="s">
        <v>1470</v>
      </c>
      <c r="E802" s="45" t="s">
        <v>1783</v>
      </c>
    </row>
    <row r="803" spans="1:6" x14ac:dyDescent="0.25">
      <c r="A803" s="39" t="s">
        <v>1761</v>
      </c>
      <c r="B803" s="39" t="s">
        <v>151</v>
      </c>
      <c r="C803" s="39" t="s">
        <v>1184</v>
      </c>
      <c r="E803" s="45" t="s">
        <v>1472</v>
      </c>
    </row>
    <row r="804" spans="1:6" x14ac:dyDescent="0.25">
      <c r="A804" s="39" t="s">
        <v>1761</v>
      </c>
      <c r="B804" s="39" t="s">
        <v>151</v>
      </c>
      <c r="C804" s="39" t="s">
        <v>164</v>
      </c>
      <c r="E804" s="45" t="s">
        <v>857</v>
      </c>
    </row>
    <row r="805" spans="1:6" x14ac:dyDescent="0.25">
      <c r="A805" s="39" t="s">
        <v>1761</v>
      </c>
      <c r="B805" s="39" t="s">
        <v>151</v>
      </c>
      <c r="C805" s="39" t="s">
        <v>1784</v>
      </c>
      <c r="E805" s="45" t="s">
        <v>1785</v>
      </c>
    </row>
    <row r="806" spans="1:6" x14ac:dyDescent="0.25">
      <c r="A806" s="39" t="s">
        <v>1761</v>
      </c>
      <c r="B806" s="39" t="s">
        <v>151</v>
      </c>
      <c r="C806" s="39" t="s">
        <v>1786</v>
      </c>
      <c r="E806" s="45" t="s">
        <v>1787</v>
      </c>
    </row>
    <row r="807" spans="1:6" x14ac:dyDescent="0.25">
      <c r="A807" s="39" t="s">
        <v>1761</v>
      </c>
      <c r="B807" s="39" t="s">
        <v>151</v>
      </c>
      <c r="C807" s="39" t="s">
        <v>1788</v>
      </c>
      <c r="E807" s="45" t="s">
        <v>1789</v>
      </c>
    </row>
    <row r="808" spans="1:6" x14ac:dyDescent="0.25">
      <c r="A808" s="39" t="s">
        <v>1761</v>
      </c>
      <c r="B808" s="39" t="s">
        <v>151</v>
      </c>
      <c r="C808" s="39" t="s">
        <v>1790</v>
      </c>
      <c r="E808" s="45" t="s">
        <v>1791</v>
      </c>
      <c r="F808" s="39" t="s">
        <v>1792</v>
      </c>
    </row>
    <row r="809" spans="1:6" x14ac:dyDescent="0.25">
      <c r="A809" s="39" t="s">
        <v>1761</v>
      </c>
      <c r="B809" s="39" t="s">
        <v>151</v>
      </c>
      <c r="C809" s="39" t="s">
        <v>1678</v>
      </c>
      <c r="E809" s="45" t="s">
        <v>1679</v>
      </c>
    </row>
    <row r="810" spans="1:6" x14ac:dyDescent="0.25">
      <c r="A810" s="39" t="s">
        <v>1761</v>
      </c>
      <c r="B810" s="39" t="s">
        <v>151</v>
      </c>
      <c r="C810" s="39" t="s">
        <v>167</v>
      </c>
      <c r="E810" s="39" t="s">
        <v>2157</v>
      </c>
    </row>
    <row r="811" spans="1:6" x14ac:dyDescent="0.25">
      <c r="A811" s="39" t="s">
        <v>1761</v>
      </c>
      <c r="B811" s="39" t="s">
        <v>151</v>
      </c>
      <c r="C811" s="39" t="s">
        <v>1793</v>
      </c>
      <c r="E811" s="45" t="s">
        <v>1794</v>
      </c>
    </row>
    <row r="812" spans="1:6" x14ac:dyDescent="0.25">
      <c r="A812" s="39" t="s">
        <v>1761</v>
      </c>
      <c r="B812" s="39" t="s">
        <v>151</v>
      </c>
      <c r="C812" s="39" t="s">
        <v>1795</v>
      </c>
      <c r="E812" s="45" t="s">
        <v>1796</v>
      </c>
    </row>
    <row r="813" spans="1:6" x14ac:dyDescent="0.25">
      <c r="A813" s="39" t="s">
        <v>1761</v>
      </c>
      <c r="B813" s="39" t="s">
        <v>151</v>
      </c>
      <c r="C813" s="39" t="s">
        <v>1477</v>
      </c>
      <c r="E813" s="45" t="s">
        <v>1797</v>
      </c>
    </row>
    <row r="814" spans="1:6" x14ac:dyDescent="0.25">
      <c r="A814" s="39" t="s">
        <v>1761</v>
      </c>
      <c r="B814" s="39" t="s">
        <v>151</v>
      </c>
      <c r="C814" s="39" t="s">
        <v>395</v>
      </c>
      <c r="E814" s="45" t="s">
        <v>1798</v>
      </c>
    </row>
    <row r="815" spans="1:6" x14ac:dyDescent="0.25">
      <c r="A815" s="39" t="s">
        <v>1761</v>
      </c>
      <c r="B815" s="39" t="s">
        <v>399</v>
      </c>
      <c r="C815" s="39" t="s">
        <v>1482</v>
      </c>
      <c r="E815" s="45" t="s">
        <v>1799</v>
      </c>
    </row>
    <row r="816" spans="1:6" x14ac:dyDescent="0.25">
      <c r="A816" s="39" t="s">
        <v>1761</v>
      </c>
      <c r="B816" s="39" t="s">
        <v>399</v>
      </c>
      <c r="C816" s="39" t="s">
        <v>404</v>
      </c>
      <c r="E816" s="45" t="s">
        <v>405</v>
      </c>
    </row>
    <row r="817" spans="1:5" x14ac:dyDescent="0.25">
      <c r="A817" s="39" t="s">
        <v>1761</v>
      </c>
      <c r="B817" s="39" t="s">
        <v>399</v>
      </c>
      <c r="C817" s="39" t="s">
        <v>406</v>
      </c>
      <c r="E817" s="45" t="s">
        <v>407</v>
      </c>
    </row>
    <row r="818" spans="1:5" x14ac:dyDescent="0.25">
      <c r="A818" s="39" t="s">
        <v>1761</v>
      </c>
      <c r="B818" s="39" t="s">
        <v>399</v>
      </c>
      <c r="C818" s="39" t="s">
        <v>1484</v>
      </c>
      <c r="E818" s="45" t="s">
        <v>1485</v>
      </c>
    </row>
    <row r="819" spans="1:5" x14ac:dyDescent="0.25">
      <c r="A819" s="39" t="s">
        <v>1761</v>
      </c>
      <c r="B819" s="39" t="s">
        <v>408</v>
      </c>
      <c r="C819" s="39" t="s">
        <v>114</v>
      </c>
      <c r="E819" s="45" t="s">
        <v>115</v>
      </c>
    </row>
    <row r="820" spans="1:5" x14ac:dyDescent="0.25">
      <c r="A820" s="39" t="s">
        <v>1761</v>
      </c>
      <c r="B820" s="39" t="s">
        <v>408</v>
      </c>
      <c r="C820" s="39" t="s">
        <v>411</v>
      </c>
      <c r="E820" s="45" t="s">
        <v>2238</v>
      </c>
    </row>
    <row r="821" spans="1:5" x14ac:dyDescent="0.25">
      <c r="A821" s="39" t="s">
        <v>1761</v>
      </c>
      <c r="B821" s="39" t="s">
        <v>408</v>
      </c>
      <c r="C821" s="39" t="s">
        <v>415</v>
      </c>
      <c r="E821" s="45" t="s">
        <v>416</v>
      </c>
    </row>
    <row r="822" spans="1:5" x14ac:dyDescent="0.25">
      <c r="A822" s="39" t="s">
        <v>1761</v>
      </c>
      <c r="B822" s="39" t="s">
        <v>408</v>
      </c>
      <c r="C822" s="39" t="s">
        <v>871</v>
      </c>
      <c r="E822" s="39" t="s">
        <v>872</v>
      </c>
    </row>
    <row r="823" spans="1:5" x14ac:dyDescent="0.25">
      <c r="A823" s="39" t="s">
        <v>1761</v>
      </c>
      <c r="B823" s="39" t="s">
        <v>89</v>
      </c>
      <c r="C823" s="39" t="s">
        <v>90</v>
      </c>
      <c r="E823" s="45" t="s">
        <v>91</v>
      </c>
    </row>
    <row r="824" spans="1:5" x14ac:dyDescent="0.25">
      <c r="A824" s="39" t="s">
        <v>1761</v>
      </c>
      <c r="B824" s="39" t="s">
        <v>89</v>
      </c>
      <c r="C824" s="39" t="s">
        <v>92</v>
      </c>
      <c r="E824" s="45" t="s">
        <v>93</v>
      </c>
    </row>
    <row r="825" spans="1:5" x14ac:dyDescent="0.25">
      <c r="A825" s="39" t="s">
        <v>1761</v>
      </c>
      <c r="B825" s="39" t="s">
        <v>94</v>
      </c>
      <c r="C825" s="39" t="s">
        <v>92</v>
      </c>
      <c r="E825" s="45" t="s">
        <v>93</v>
      </c>
    </row>
    <row r="826" spans="1:5" x14ac:dyDescent="0.25">
      <c r="A826" s="39" t="s">
        <v>1761</v>
      </c>
      <c r="B826" s="39" t="s">
        <v>94</v>
      </c>
      <c r="C826" s="39" t="s">
        <v>95</v>
      </c>
      <c r="E826" s="45" t="s">
        <v>96</v>
      </c>
    </row>
    <row r="827" spans="1:5" x14ac:dyDescent="0.25">
      <c r="A827" s="39" t="s">
        <v>1761</v>
      </c>
      <c r="B827" s="39" t="s">
        <v>94</v>
      </c>
      <c r="C827" s="39" t="s">
        <v>103</v>
      </c>
      <c r="E827" s="45" t="s">
        <v>104</v>
      </c>
    </row>
    <row r="828" spans="1:5" x14ac:dyDescent="0.25">
      <c r="A828" s="39" t="s">
        <v>1761</v>
      </c>
      <c r="B828" s="39" t="s">
        <v>1800</v>
      </c>
      <c r="C828" s="39" t="s">
        <v>760</v>
      </c>
      <c r="E828" s="45" t="s">
        <v>1801</v>
      </c>
    </row>
    <row r="829" spans="1:5" x14ac:dyDescent="0.25">
      <c r="A829" s="39" t="s">
        <v>1761</v>
      </c>
      <c r="B829" s="39" t="s">
        <v>1800</v>
      </c>
      <c r="C829" s="39" t="s">
        <v>762</v>
      </c>
      <c r="E829" s="45" t="s">
        <v>1802</v>
      </c>
    </row>
    <row r="830" spans="1:5" x14ac:dyDescent="0.25">
      <c r="A830" s="39" t="s">
        <v>1761</v>
      </c>
      <c r="B830" s="39" t="s">
        <v>1800</v>
      </c>
      <c r="C830" s="39" t="s">
        <v>764</v>
      </c>
      <c r="E830" s="45" t="s">
        <v>1803</v>
      </c>
    </row>
    <row r="831" spans="1:5" x14ac:dyDescent="0.25">
      <c r="A831" s="39" t="s">
        <v>1761</v>
      </c>
      <c r="B831" s="39" t="s">
        <v>1800</v>
      </c>
      <c r="C831" s="39" t="s">
        <v>1804</v>
      </c>
      <c r="E831" s="45" t="s">
        <v>1805</v>
      </c>
    </row>
    <row r="832" spans="1:5" x14ac:dyDescent="0.25">
      <c r="A832" s="39" t="s">
        <v>1761</v>
      </c>
      <c r="B832" s="39" t="s">
        <v>1800</v>
      </c>
      <c r="C832" s="39" t="s">
        <v>1806</v>
      </c>
      <c r="E832" s="45" t="s">
        <v>1807</v>
      </c>
    </row>
    <row r="833" spans="1:5" x14ac:dyDescent="0.25">
      <c r="A833" s="39" t="s">
        <v>1761</v>
      </c>
      <c r="B833" s="39" t="s">
        <v>1800</v>
      </c>
      <c r="C833" s="39" t="s">
        <v>1808</v>
      </c>
      <c r="E833" s="45" t="s">
        <v>1809</v>
      </c>
    </row>
    <row r="834" spans="1:5" x14ac:dyDescent="0.25">
      <c r="A834" s="39" t="s">
        <v>1761</v>
      </c>
      <c r="B834" s="39" t="s">
        <v>1800</v>
      </c>
      <c r="C834" s="39" t="s">
        <v>1810</v>
      </c>
      <c r="E834" s="45" t="s">
        <v>1811</v>
      </c>
    </row>
    <row r="835" spans="1:5" x14ac:dyDescent="0.25">
      <c r="A835" s="39" t="s">
        <v>1761</v>
      </c>
      <c r="B835" s="39" t="s">
        <v>1800</v>
      </c>
      <c r="C835" s="39" t="s">
        <v>1812</v>
      </c>
      <c r="E835" s="45" t="s">
        <v>1813</v>
      </c>
    </row>
    <row r="836" spans="1:5" x14ac:dyDescent="0.25">
      <c r="A836" s="39" t="s">
        <v>1761</v>
      </c>
      <c r="B836" s="39" t="s">
        <v>1800</v>
      </c>
      <c r="C836" s="39" t="s">
        <v>72</v>
      </c>
      <c r="E836" s="45" t="s">
        <v>1814</v>
      </c>
    </row>
    <row r="837" spans="1:5" x14ac:dyDescent="0.25">
      <c r="A837" s="39" t="s">
        <v>1761</v>
      </c>
      <c r="B837" s="39" t="s">
        <v>105</v>
      </c>
      <c r="C837" s="39" t="s">
        <v>106</v>
      </c>
      <c r="E837" s="45" t="s">
        <v>107</v>
      </c>
    </row>
    <row r="838" spans="1:5" x14ac:dyDescent="0.25">
      <c r="A838" s="39" t="s">
        <v>1761</v>
      </c>
      <c r="B838" s="39" t="s">
        <v>105</v>
      </c>
      <c r="C838" s="39" t="s">
        <v>57</v>
      </c>
      <c r="E838" s="45" t="s">
        <v>108</v>
      </c>
    </row>
    <row r="839" spans="1:5" x14ac:dyDescent="0.25">
      <c r="A839" s="39" t="s">
        <v>1761</v>
      </c>
      <c r="B839" s="39" t="s">
        <v>109</v>
      </c>
      <c r="C839" s="39" t="s">
        <v>114</v>
      </c>
      <c r="E839" s="45" t="s">
        <v>115</v>
      </c>
    </row>
    <row r="840" spans="1:5" x14ac:dyDescent="0.25">
      <c r="A840" s="39" t="s">
        <v>1761</v>
      </c>
      <c r="B840" s="39" t="s">
        <v>173</v>
      </c>
      <c r="C840" s="39" t="s">
        <v>253</v>
      </c>
      <c r="D840" s="39">
        <v>1</v>
      </c>
      <c r="E840" s="45" t="s">
        <v>419</v>
      </c>
    </row>
    <row r="841" spans="1:5" x14ac:dyDescent="0.25">
      <c r="A841" s="39" t="s">
        <v>1761</v>
      </c>
      <c r="B841" s="39" t="s">
        <v>173</v>
      </c>
      <c r="C841" s="39" t="s">
        <v>255</v>
      </c>
      <c r="D841" s="39">
        <v>2</v>
      </c>
      <c r="E841" s="45" t="s">
        <v>420</v>
      </c>
    </row>
    <row r="842" spans="1:5" x14ac:dyDescent="0.25">
      <c r="A842" s="39" t="s">
        <v>1761</v>
      </c>
      <c r="B842" s="39" t="s">
        <v>173</v>
      </c>
      <c r="C842" s="39" t="s">
        <v>421</v>
      </c>
      <c r="D842" s="39">
        <v>3</v>
      </c>
      <c r="E842" s="45" t="s">
        <v>422</v>
      </c>
    </row>
    <row r="843" spans="1:5" x14ac:dyDescent="0.25">
      <c r="A843" s="39" t="s">
        <v>1761</v>
      </c>
      <c r="B843" s="39" t="s">
        <v>173</v>
      </c>
      <c r="C843" s="39" t="s">
        <v>423</v>
      </c>
      <c r="D843" s="39">
        <v>4</v>
      </c>
      <c r="E843" s="45" t="s">
        <v>424</v>
      </c>
    </row>
    <row r="844" spans="1:5" x14ac:dyDescent="0.25">
      <c r="A844" s="39" t="s">
        <v>1761</v>
      </c>
      <c r="B844" s="39" t="s">
        <v>173</v>
      </c>
      <c r="C844" s="39" t="s">
        <v>425</v>
      </c>
      <c r="D844" s="39">
        <v>5</v>
      </c>
      <c r="E844" s="45" t="s">
        <v>2257</v>
      </c>
    </row>
    <row r="845" spans="1:5" x14ac:dyDescent="0.25">
      <c r="A845" s="39" t="s">
        <v>1761</v>
      </c>
      <c r="B845" s="39" t="s">
        <v>173</v>
      </c>
      <c r="C845" s="39" t="s">
        <v>180</v>
      </c>
      <c r="D845" s="39">
        <v>6</v>
      </c>
      <c r="E845" s="45" t="s">
        <v>1815</v>
      </c>
    </row>
    <row r="846" spans="1:5" x14ac:dyDescent="0.25">
      <c r="A846" s="39" t="s">
        <v>1761</v>
      </c>
      <c r="B846" s="39" t="s">
        <v>1707</v>
      </c>
      <c r="C846" s="39" t="s">
        <v>1816</v>
      </c>
      <c r="E846" s="45" t="s">
        <v>1817</v>
      </c>
    </row>
    <row r="847" spans="1:5" x14ac:dyDescent="0.25">
      <c r="A847" s="39" t="s">
        <v>1761</v>
      </c>
      <c r="B847" s="39" t="s">
        <v>1707</v>
      </c>
      <c r="C847" s="39" t="s">
        <v>1818</v>
      </c>
      <c r="E847" s="45" t="s">
        <v>1819</v>
      </c>
    </row>
    <row r="848" spans="1:5" x14ac:dyDescent="0.25">
      <c r="A848" s="39" t="s">
        <v>1761</v>
      </c>
      <c r="B848" s="39" t="s">
        <v>1707</v>
      </c>
      <c r="C848" s="39" t="s">
        <v>1820</v>
      </c>
      <c r="E848" s="45" t="s">
        <v>1821</v>
      </c>
    </row>
    <row r="849" spans="1:5" x14ac:dyDescent="0.25">
      <c r="A849" s="39" t="s">
        <v>1761</v>
      </c>
      <c r="B849" s="39" t="s">
        <v>1707</v>
      </c>
      <c r="C849" s="39" t="s">
        <v>284</v>
      </c>
      <c r="E849" s="45" t="s">
        <v>1822</v>
      </c>
    </row>
    <row r="850" spans="1:5" x14ac:dyDescent="0.25">
      <c r="A850" s="39" t="s">
        <v>1761</v>
      </c>
      <c r="B850" s="39" t="s">
        <v>1707</v>
      </c>
      <c r="C850" s="39" t="s">
        <v>1823</v>
      </c>
      <c r="E850" s="45" t="s">
        <v>1824</v>
      </c>
    </row>
    <row r="851" spans="1:5" x14ac:dyDescent="0.25">
      <c r="A851" s="39" t="s">
        <v>1761</v>
      </c>
      <c r="B851" s="39" t="s">
        <v>1707</v>
      </c>
      <c r="C851" s="39" t="s">
        <v>1825</v>
      </c>
      <c r="E851" s="45" t="s">
        <v>1826</v>
      </c>
    </row>
    <row r="852" spans="1:5" x14ac:dyDescent="0.25">
      <c r="A852" s="39" t="s">
        <v>1761</v>
      </c>
      <c r="B852" s="39" t="s">
        <v>1707</v>
      </c>
      <c r="C852" s="39" t="s">
        <v>1827</v>
      </c>
      <c r="E852" s="45" t="s">
        <v>1828</v>
      </c>
    </row>
    <row r="853" spans="1:5" x14ac:dyDescent="0.25">
      <c r="A853" s="39" t="s">
        <v>1761</v>
      </c>
      <c r="B853" s="39" t="s">
        <v>1707</v>
      </c>
      <c r="C853" s="39" t="s">
        <v>160</v>
      </c>
      <c r="E853" s="45" t="s">
        <v>1829</v>
      </c>
    </row>
    <row r="854" spans="1:5" x14ac:dyDescent="0.25">
      <c r="A854" s="39" t="s">
        <v>1761</v>
      </c>
      <c r="B854" s="39" t="s">
        <v>1707</v>
      </c>
      <c r="C854" s="39" t="s">
        <v>1830</v>
      </c>
      <c r="E854" s="45" t="s">
        <v>1831</v>
      </c>
    </row>
    <row r="855" spans="1:5" x14ac:dyDescent="0.25">
      <c r="A855" s="39" t="s">
        <v>1761</v>
      </c>
      <c r="B855" s="39" t="s">
        <v>1707</v>
      </c>
      <c r="C855" s="39" t="s">
        <v>1832</v>
      </c>
      <c r="E855" s="45" t="s">
        <v>1833</v>
      </c>
    </row>
    <row r="856" spans="1:5" x14ac:dyDescent="0.25">
      <c r="A856" s="39" t="s">
        <v>1761</v>
      </c>
      <c r="B856" s="39" t="s">
        <v>1707</v>
      </c>
      <c r="C856" s="39" t="s">
        <v>1834</v>
      </c>
      <c r="E856" s="45" t="s">
        <v>1835</v>
      </c>
    </row>
    <row r="857" spans="1:5" x14ac:dyDescent="0.25">
      <c r="A857" s="39" t="s">
        <v>1761</v>
      </c>
      <c r="B857" s="39" t="s">
        <v>182</v>
      </c>
      <c r="C857" s="39" t="s">
        <v>154</v>
      </c>
      <c r="E857" s="45" t="s">
        <v>427</v>
      </c>
    </row>
    <row r="858" spans="1:5" x14ac:dyDescent="0.25">
      <c r="A858" s="39" t="s">
        <v>1761</v>
      </c>
      <c r="B858" s="39" t="s">
        <v>182</v>
      </c>
      <c r="C858" s="39" t="s">
        <v>191</v>
      </c>
      <c r="E858" s="39" t="s">
        <v>192</v>
      </c>
    </row>
    <row r="859" spans="1:5" x14ac:dyDescent="0.25">
      <c r="A859" s="39" t="s">
        <v>1761</v>
      </c>
      <c r="B859" s="44" t="s">
        <v>182</v>
      </c>
      <c r="C859" s="45" t="s">
        <v>1987</v>
      </c>
      <c r="E859" s="39" t="s">
        <v>1988</v>
      </c>
    </row>
    <row r="860" spans="1:5" x14ac:dyDescent="0.25">
      <c r="A860" s="39" t="s">
        <v>1761</v>
      </c>
      <c r="B860" s="39" t="s">
        <v>182</v>
      </c>
      <c r="C860" s="39" t="s">
        <v>428</v>
      </c>
      <c r="E860" s="45" t="s">
        <v>429</v>
      </c>
    </row>
    <row r="861" spans="1:5" x14ac:dyDescent="0.25">
      <c r="A861" s="39" t="s">
        <v>1761</v>
      </c>
      <c r="B861" s="39" t="s">
        <v>182</v>
      </c>
      <c r="C861" s="39" t="s">
        <v>430</v>
      </c>
      <c r="E861" s="45" t="s">
        <v>1494</v>
      </c>
    </row>
    <row r="862" spans="1:5" x14ac:dyDescent="0.25">
      <c r="A862" s="39" t="s">
        <v>1761</v>
      </c>
      <c r="B862" s="39" t="s">
        <v>182</v>
      </c>
      <c r="C862" s="39" t="s">
        <v>432</v>
      </c>
      <c r="E862" s="45" t="s">
        <v>887</v>
      </c>
    </row>
    <row r="863" spans="1:5" x14ac:dyDescent="0.25">
      <c r="A863" s="39" t="s">
        <v>1761</v>
      </c>
      <c r="B863" s="39" t="s">
        <v>182</v>
      </c>
      <c r="C863" s="39" t="s">
        <v>433</v>
      </c>
      <c r="E863" s="45" t="s">
        <v>434</v>
      </c>
    </row>
    <row r="864" spans="1:5" x14ac:dyDescent="0.25">
      <c r="A864" s="39" t="s">
        <v>1761</v>
      </c>
      <c r="B864" s="39" t="s">
        <v>116</v>
      </c>
      <c r="C864" s="39" t="s">
        <v>197</v>
      </c>
      <c r="E864" s="45" t="s">
        <v>198</v>
      </c>
    </row>
    <row r="865" spans="1:6" x14ac:dyDescent="0.25">
      <c r="A865" s="39" t="s">
        <v>1761</v>
      </c>
      <c r="B865" s="39" t="s">
        <v>116</v>
      </c>
      <c r="C865" s="39" t="s">
        <v>121</v>
      </c>
      <c r="E865" s="45" t="s">
        <v>435</v>
      </c>
    </row>
    <row r="866" spans="1:6" x14ac:dyDescent="0.25">
      <c r="A866" s="39" t="s">
        <v>1761</v>
      </c>
      <c r="B866" s="39" t="s">
        <v>199</v>
      </c>
      <c r="C866" s="39" t="s">
        <v>200</v>
      </c>
      <c r="E866" s="45" t="s">
        <v>201</v>
      </c>
    </row>
    <row r="867" spans="1:6" x14ac:dyDescent="0.25">
      <c r="A867" s="39" t="s">
        <v>1761</v>
      </c>
      <c r="B867" s="39" t="s">
        <v>199</v>
      </c>
      <c r="C867" s="39" t="s">
        <v>202</v>
      </c>
      <c r="E867" s="45" t="s">
        <v>1836</v>
      </c>
    </row>
    <row r="868" spans="1:6" x14ac:dyDescent="0.25">
      <c r="A868" s="39" t="s">
        <v>1761</v>
      </c>
      <c r="B868" s="39" t="s">
        <v>199</v>
      </c>
      <c r="C868" s="39" t="s">
        <v>204</v>
      </c>
      <c r="E868" s="45" t="s">
        <v>891</v>
      </c>
    </row>
    <row r="869" spans="1:6" x14ac:dyDescent="0.25">
      <c r="A869" s="39" t="s">
        <v>1761</v>
      </c>
      <c r="B869" s="39" t="s">
        <v>199</v>
      </c>
      <c r="C869" s="39" t="s">
        <v>249</v>
      </c>
      <c r="E869" s="45" t="s">
        <v>1655</v>
      </c>
    </row>
    <row r="870" spans="1:6" x14ac:dyDescent="0.25">
      <c r="A870" s="39" t="s">
        <v>1761</v>
      </c>
      <c r="B870" s="39" t="s">
        <v>125</v>
      </c>
      <c r="C870" s="39" t="s">
        <v>106</v>
      </c>
      <c r="E870" s="45" t="s">
        <v>126</v>
      </c>
    </row>
    <row r="871" spans="1:6" x14ac:dyDescent="0.25">
      <c r="A871" s="39" t="s">
        <v>1761</v>
      </c>
      <c r="B871" s="39" t="s">
        <v>125</v>
      </c>
      <c r="C871" s="39" t="s">
        <v>56</v>
      </c>
      <c r="E871" s="45" t="s">
        <v>1837</v>
      </c>
    </row>
    <row r="872" spans="1:6" x14ac:dyDescent="0.25">
      <c r="A872" s="39" t="s">
        <v>1761</v>
      </c>
      <c r="B872" s="39" t="s">
        <v>125</v>
      </c>
      <c r="C872" s="39" t="s">
        <v>5</v>
      </c>
      <c r="E872" s="45" t="s">
        <v>127</v>
      </c>
    </row>
    <row r="873" spans="1:6" x14ac:dyDescent="0.25">
      <c r="A873" s="42" t="s">
        <v>82</v>
      </c>
      <c r="B873" s="65" t="s">
        <v>151</v>
      </c>
      <c r="C873" s="66" t="s">
        <v>1974</v>
      </c>
      <c r="D873" s="42"/>
      <c r="E873" s="42" t="s">
        <v>1975</v>
      </c>
      <c r="F873" s="42"/>
    </row>
    <row r="874" spans="1:6" x14ac:dyDescent="0.25">
      <c r="A874" s="39" t="s">
        <v>82</v>
      </c>
      <c r="B874" s="39" t="s">
        <v>151</v>
      </c>
      <c r="C874" s="39" t="s">
        <v>845</v>
      </c>
      <c r="E874" s="39" t="s">
        <v>846</v>
      </c>
    </row>
    <row r="875" spans="1:6" x14ac:dyDescent="0.25">
      <c r="A875" s="39" t="s">
        <v>82</v>
      </c>
      <c r="B875" s="39" t="s">
        <v>151</v>
      </c>
      <c r="C875" s="39" t="s">
        <v>847</v>
      </c>
      <c r="E875" s="39" t="s">
        <v>848</v>
      </c>
    </row>
    <row r="876" spans="1:6" x14ac:dyDescent="0.25">
      <c r="A876" s="39" t="s">
        <v>82</v>
      </c>
      <c r="B876" s="39" t="s">
        <v>151</v>
      </c>
      <c r="C876" s="39" t="s">
        <v>849</v>
      </c>
      <c r="E876" s="39" t="s">
        <v>850</v>
      </c>
    </row>
    <row r="877" spans="1:6" x14ac:dyDescent="0.25">
      <c r="A877" s="39" t="s">
        <v>82</v>
      </c>
      <c r="B877" s="39" t="s">
        <v>151</v>
      </c>
      <c r="C877" s="39" t="s">
        <v>160</v>
      </c>
      <c r="E877" s="39" t="s">
        <v>851</v>
      </c>
    </row>
    <row r="878" spans="1:6" x14ac:dyDescent="0.25">
      <c r="A878" s="39" t="s">
        <v>82</v>
      </c>
      <c r="B878" s="39" t="s">
        <v>151</v>
      </c>
      <c r="C878" s="39" t="s">
        <v>389</v>
      </c>
      <c r="E878" s="39" t="s">
        <v>852</v>
      </c>
    </row>
    <row r="879" spans="1:6" x14ac:dyDescent="0.25">
      <c r="A879" s="39" t="s">
        <v>82</v>
      </c>
      <c r="B879" s="39" t="s">
        <v>151</v>
      </c>
      <c r="C879" s="39" t="s">
        <v>391</v>
      </c>
      <c r="E879" s="39" t="s">
        <v>392</v>
      </c>
    </row>
    <row r="880" spans="1:6" x14ac:dyDescent="0.25">
      <c r="A880" s="39" t="s">
        <v>82</v>
      </c>
      <c r="B880" s="39" t="s">
        <v>151</v>
      </c>
      <c r="C880" s="39" t="s">
        <v>853</v>
      </c>
      <c r="E880" s="39" t="s">
        <v>854</v>
      </c>
    </row>
    <row r="881" spans="1:6" x14ac:dyDescent="0.25">
      <c r="A881" s="39" t="s">
        <v>82</v>
      </c>
      <c r="B881" s="39" t="s">
        <v>151</v>
      </c>
      <c r="C881" s="39" t="s">
        <v>855</v>
      </c>
      <c r="E881" s="39" t="s">
        <v>856</v>
      </c>
    </row>
    <row r="882" spans="1:6" x14ac:dyDescent="0.25">
      <c r="A882" s="39" t="s">
        <v>82</v>
      </c>
      <c r="B882" s="39" t="s">
        <v>151</v>
      </c>
      <c r="C882" s="39" t="s">
        <v>164</v>
      </c>
      <c r="E882" s="39" t="s">
        <v>857</v>
      </c>
    </row>
    <row r="883" spans="1:6" x14ac:dyDescent="0.25">
      <c r="A883" s="39" t="s">
        <v>82</v>
      </c>
      <c r="B883" s="39" t="s">
        <v>151</v>
      </c>
      <c r="C883" s="39" t="s">
        <v>393</v>
      </c>
      <c r="E883" s="39" t="s">
        <v>858</v>
      </c>
    </row>
    <row r="884" spans="1:6" x14ac:dyDescent="0.25">
      <c r="A884" s="39" t="s">
        <v>82</v>
      </c>
      <c r="B884" s="39" t="s">
        <v>151</v>
      </c>
      <c r="C884" s="39" t="s">
        <v>859</v>
      </c>
      <c r="E884" s="39" t="s">
        <v>860</v>
      </c>
    </row>
    <row r="885" spans="1:6" x14ac:dyDescent="0.25">
      <c r="A885" s="39" t="s">
        <v>82</v>
      </c>
      <c r="B885" s="39" t="s">
        <v>151</v>
      </c>
      <c r="C885" s="39" t="s">
        <v>861</v>
      </c>
      <c r="E885" s="39" t="s">
        <v>862</v>
      </c>
    </row>
    <row r="886" spans="1:6" x14ac:dyDescent="0.25">
      <c r="A886" s="39" t="s">
        <v>82</v>
      </c>
      <c r="B886" s="39" t="s">
        <v>151</v>
      </c>
      <c r="C886" s="39" t="s">
        <v>863</v>
      </c>
      <c r="E886" s="39" t="s">
        <v>864</v>
      </c>
    </row>
    <row r="887" spans="1:6" x14ac:dyDescent="0.25">
      <c r="A887" s="39" t="s">
        <v>82</v>
      </c>
      <c r="B887" s="39" t="s">
        <v>151</v>
      </c>
      <c r="C887" s="39" t="s">
        <v>865</v>
      </c>
      <c r="E887" s="39" t="s">
        <v>866</v>
      </c>
    </row>
    <row r="888" spans="1:6" x14ac:dyDescent="0.25">
      <c r="A888" s="39" t="s">
        <v>82</v>
      </c>
      <c r="B888" s="39" t="s">
        <v>151</v>
      </c>
      <c r="C888" s="39" t="s">
        <v>867</v>
      </c>
      <c r="E888" s="39" t="s">
        <v>868</v>
      </c>
    </row>
    <row r="889" spans="1:6" x14ac:dyDescent="0.25">
      <c r="A889" s="39" t="s">
        <v>82</v>
      </c>
      <c r="B889" s="39" t="s">
        <v>151</v>
      </c>
      <c r="C889" s="39" t="s">
        <v>395</v>
      </c>
      <c r="E889" s="39" t="s">
        <v>869</v>
      </c>
    </row>
    <row r="890" spans="1:6" x14ac:dyDescent="0.25">
      <c r="A890" s="39" t="s">
        <v>82</v>
      </c>
      <c r="B890" s="39" t="s">
        <v>399</v>
      </c>
      <c r="C890" s="39" t="s">
        <v>404</v>
      </c>
      <c r="E890" s="39" t="s">
        <v>405</v>
      </c>
      <c r="F890" s="39" t="s">
        <v>870</v>
      </c>
    </row>
    <row r="891" spans="1:6" x14ac:dyDescent="0.25">
      <c r="A891" s="39" t="s">
        <v>82</v>
      </c>
      <c r="B891" s="39" t="s">
        <v>399</v>
      </c>
      <c r="C891" s="39" t="s">
        <v>406</v>
      </c>
      <c r="E891" s="39" t="s">
        <v>407</v>
      </c>
      <c r="F891" s="39" t="s">
        <v>870</v>
      </c>
    </row>
    <row r="892" spans="1:6" x14ac:dyDescent="0.25">
      <c r="A892" s="39" t="s">
        <v>82</v>
      </c>
      <c r="B892" s="39" t="s">
        <v>408</v>
      </c>
      <c r="C892" s="39" t="s">
        <v>114</v>
      </c>
      <c r="E892" s="39" t="s">
        <v>115</v>
      </c>
    </row>
    <row r="893" spans="1:6" x14ac:dyDescent="0.25">
      <c r="A893" s="39" t="s">
        <v>82</v>
      </c>
      <c r="B893" s="39" t="s">
        <v>408</v>
      </c>
      <c r="C893" s="39" t="s">
        <v>415</v>
      </c>
      <c r="E893" s="39" t="s">
        <v>416</v>
      </c>
    </row>
    <row r="894" spans="1:6" x14ac:dyDescent="0.25">
      <c r="A894" s="39" t="s">
        <v>82</v>
      </c>
      <c r="B894" s="39" t="s">
        <v>408</v>
      </c>
      <c r="C894" s="39" t="s">
        <v>871</v>
      </c>
      <c r="E894" s="39" t="s">
        <v>872</v>
      </c>
    </row>
    <row r="895" spans="1:6" x14ac:dyDescent="0.25">
      <c r="A895" s="39" t="s">
        <v>82</v>
      </c>
      <c r="B895" s="39" t="s">
        <v>89</v>
      </c>
      <c r="C895" s="39" t="s">
        <v>90</v>
      </c>
      <c r="E895" s="39" t="s">
        <v>91</v>
      </c>
    </row>
    <row r="896" spans="1:6" x14ac:dyDescent="0.25">
      <c r="A896" s="39" t="s">
        <v>82</v>
      </c>
      <c r="B896" s="39" t="s">
        <v>89</v>
      </c>
      <c r="C896" s="39" t="s">
        <v>92</v>
      </c>
      <c r="E896" s="39" t="s">
        <v>93</v>
      </c>
    </row>
    <row r="897" spans="1:5" x14ac:dyDescent="0.25">
      <c r="A897" s="39" t="s">
        <v>82</v>
      </c>
      <c r="B897" s="39" t="s">
        <v>94</v>
      </c>
      <c r="C897" s="39" t="s">
        <v>92</v>
      </c>
      <c r="E897" s="39" t="s">
        <v>93</v>
      </c>
    </row>
    <row r="898" spans="1:5" x14ac:dyDescent="0.25">
      <c r="A898" s="39" t="s">
        <v>82</v>
      </c>
      <c r="B898" s="39" t="s">
        <v>94</v>
      </c>
      <c r="C898" s="39" t="s">
        <v>95</v>
      </c>
      <c r="E898" s="39" t="s">
        <v>96</v>
      </c>
    </row>
    <row r="899" spans="1:5" x14ac:dyDescent="0.25">
      <c r="A899" s="39" t="s">
        <v>82</v>
      </c>
      <c r="B899" s="39" t="s">
        <v>94</v>
      </c>
      <c r="C899" s="39" t="s">
        <v>103</v>
      </c>
      <c r="E899" s="39" t="s">
        <v>104</v>
      </c>
    </row>
    <row r="900" spans="1:5" x14ac:dyDescent="0.25">
      <c r="A900" s="39" t="s">
        <v>82</v>
      </c>
      <c r="B900" s="39" t="s">
        <v>109</v>
      </c>
      <c r="C900" s="39" t="s">
        <v>114</v>
      </c>
      <c r="E900" s="39" t="s">
        <v>115</v>
      </c>
    </row>
    <row r="901" spans="1:5" x14ac:dyDescent="0.25">
      <c r="A901" s="39" t="s">
        <v>82</v>
      </c>
      <c r="B901" s="39" t="s">
        <v>109</v>
      </c>
      <c r="C901" s="39" t="s">
        <v>356</v>
      </c>
      <c r="E901" s="39" t="s">
        <v>357</v>
      </c>
    </row>
    <row r="902" spans="1:5" x14ac:dyDescent="0.25">
      <c r="A902" s="39" t="s">
        <v>82</v>
      </c>
      <c r="B902" s="39" t="s">
        <v>173</v>
      </c>
      <c r="C902" s="39" t="s">
        <v>877</v>
      </c>
      <c r="D902" s="39">
        <v>1</v>
      </c>
      <c r="E902" s="39" t="s">
        <v>878</v>
      </c>
    </row>
    <row r="903" spans="1:5" x14ac:dyDescent="0.25">
      <c r="A903" s="39" t="s">
        <v>82</v>
      </c>
      <c r="B903" s="39" t="s">
        <v>173</v>
      </c>
      <c r="C903" s="39" t="s">
        <v>879</v>
      </c>
      <c r="D903" s="39">
        <v>2</v>
      </c>
      <c r="E903" s="39" t="s">
        <v>880</v>
      </c>
    </row>
    <row r="904" spans="1:5" x14ac:dyDescent="0.25">
      <c r="A904" s="39" t="s">
        <v>82</v>
      </c>
      <c r="B904" s="39" t="s">
        <v>173</v>
      </c>
      <c r="C904" s="39" t="s">
        <v>881</v>
      </c>
      <c r="D904" s="39">
        <v>3</v>
      </c>
      <c r="E904" s="39" t="s">
        <v>882</v>
      </c>
    </row>
    <row r="905" spans="1:5" x14ac:dyDescent="0.25">
      <c r="A905" s="39" t="s">
        <v>82</v>
      </c>
      <c r="B905" s="39" t="s">
        <v>173</v>
      </c>
      <c r="C905" s="39" t="s">
        <v>883</v>
      </c>
      <c r="D905" s="39">
        <v>4</v>
      </c>
      <c r="E905" s="39" t="s">
        <v>884</v>
      </c>
    </row>
    <row r="906" spans="1:5" x14ac:dyDescent="0.25">
      <c r="A906" s="39" t="s">
        <v>82</v>
      </c>
      <c r="B906" s="39" t="s">
        <v>173</v>
      </c>
      <c r="C906" s="39" t="s">
        <v>425</v>
      </c>
      <c r="D906" s="39">
        <v>5</v>
      </c>
      <c r="E906" s="39" t="s">
        <v>885</v>
      </c>
    </row>
    <row r="907" spans="1:5" x14ac:dyDescent="0.25">
      <c r="A907" s="39" t="s">
        <v>82</v>
      </c>
      <c r="B907" s="39" t="s">
        <v>173</v>
      </c>
      <c r="C907" s="39" t="s">
        <v>180</v>
      </c>
      <c r="D907" s="39">
        <v>6</v>
      </c>
      <c r="E907" s="39" t="s">
        <v>181</v>
      </c>
    </row>
    <row r="908" spans="1:5" x14ac:dyDescent="0.25">
      <c r="A908" s="39" t="s">
        <v>82</v>
      </c>
      <c r="B908" s="39" t="s">
        <v>182</v>
      </c>
      <c r="C908" s="39" t="s">
        <v>154</v>
      </c>
      <c r="E908" s="39" t="s">
        <v>886</v>
      </c>
    </row>
    <row r="909" spans="1:5" x14ac:dyDescent="0.25">
      <c r="A909" s="39" t="s">
        <v>82</v>
      </c>
      <c r="B909" s="39" t="s">
        <v>182</v>
      </c>
      <c r="C909" s="39" t="s">
        <v>191</v>
      </c>
      <c r="E909" s="39" t="s">
        <v>192</v>
      </c>
    </row>
    <row r="910" spans="1:5" x14ac:dyDescent="0.25">
      <c r="A910" s="39" t="s">
        <v>82</v>
      </c>
      <c r="B910" s="39" t="s">
        <v>182</v>
      </c>
      <c r="C910" s="39" t="s">
        <v>428</v>
      </c>
      <c r="E910" s="39" t="s">
        <v>429</v>
      </c>
    </row>
    <row r="911" spans="1:5" x14ac:dyDescent="0.25">
      <c r="A911" s="39" t="s">
        <v>82</v>
      </c>
      <c r="B911" s="39" t="s">
        <v>182</v>
      </c>
      <c r="C911" s="39" t="s">
        <v>430</v>
      </c>
      <c r="E911" s="39" t="s">
        <v>431</v>
      </c>
    </row>
    <row r="912" spans="1:5" x14ac:dyDescent="0.25">
      <c r="A912" s="39" t="s">
        <v>82</v>
      </c>
      <c r="B912" s="39" t="s">
        <v>182</v>
      </c>
      <c r="C912" s="39" t="s">
        <v>432</v>
      </c>
      <c r="E912" s="39" t="s">
        <v>887</v>
      </c>
    </row>
    <row r="913" spans="1:5" x14ac:dyDescent="0.25">
      <c r="A913" s="39" t="s">
        <v>82</v>
      </c>
      <c r="B913" s="39" t="s">
        <v>182</v>
      </c>
      <c r="C913" s="39" t="s">
        <v>433</v>
      </c>
      <c r="E913" s="39" t="s">
        <v>2182</v>
      </c>
    </row>
    <row r="914" spans="1:5" x14ac:dyDescent="0.25">
      <c r="A914" s="39" t="s">
        <v>82</v>
      </c>
      <c r="B914" s="39" t="s">
        <v>116</v>
      </c>
      <c r="C914" s="39" t="s">
        <v>197</v>
      </c>
      <c r="E914" s="39" t="s">
        <v>332</v>
      </c>
    </row>
    <row r="915" spans="1:5" x14ac:dyDescent="0.25">
      <c r="A915" s="39" t="s">
        <v>82</v>
      </c>
      <c r="B915" s="39" t="s">
        <v>116</v>
      </c>
      <c r="C915" s="39" t="s">
        <v>121</v>
      </c>
      <c r="E915" s="39" t="s">
        <v>435</v>
      </c>
    </row>
    <row r="916" spans="1:5" x14ac:dyDescent="0.25">
      <c r="A916" s="39" t="s">
        <v>82</v>
      </c>
      <c r="B916" s="39" t="s">
        <v>888</v>
      </c>
      <c r="C916" s="39" t="s">
        <v>24</v>
      </c>
      <c r="E916" s="39" t="s">
        <v>889</v>
      </c>
    </row>
    <row r="917" spans="1:5" x14ac:dyDescent="0.25">
      <c r="A917" s="39" t="s">
        <v>82</v>
      </c>
      <c r="B917" s="39" t="s">
        <v>888</v>
      </c>
      <c r="C917" s="39" t="s">
        <v>2</v>
      </c>
      <c r="E917" s="39" t="s">
        <v>890</v>
      </c>
    </row>
    <row r="918" spans="1:5" x14ac:dyDescent="0.25">
      <c r="A918" s="39" t="s">
        <v>82</v>
      </c>
      <c r="B918" s="39" t="s">
        <v>199</v>
      </c>
      <c r="C918" s="39" t="s">
        <v>200</v>
      </c>
      <c r="E918" s="39" t="s">
        <v>201</v>
      </c>
    </row>
    <row r="919" spans="1:5" x14ac:dyDescent="0.25">
      <c r="A919" s="39" t="s">
        <v>82</v>
      </c>
      <c r="B919" s="39" t="s">
        <v>199</v>
      </c>
      <c r="C919" s="39" t="s">
        <v>202</v>
      </c>
      <c r="E919" s="39" t="s">
        <v>203</v>
      </c>
    </row>
    <row r="920" spans="1:5" x14ac:dyDescent="0.25">
      <c r="A920" s="39" t="s">
        <v>82</v>
      </c>
      <c r="B920" s="39" t="s">
        <v>199</v>
      </c>
      <c r="C920" s="39" t="s">
        <v>204</v>
      </c>
      <c r="E920" s="39" t="s">
        <v>891</v>
      </c>
    </row>
    <row r="921" spans="1:5" x14ac:dyDescent="0.25">
      <c r="A921" s="39" t="s">
        <v>82</v>
      </c>
      <c r="B921" s="39" t="s">
        <v>199</v>
      </c>
      <c r="C921" s="39" t="s">
        <v>249</v>
      </c>
      <c r="E921" s="39" t="s">
        <v>250</v>
      </c>
    </row>
    <row r="922" spans="1:5" x14ac:dyDescent="0.25">
      <c r="A922" s="39" t="s">
        <v>82</v>
      </c>
      <c r="B922" s="39" t="s">
        <v>125</v>
      </c>
      <c r="C922" s="39" t="s">
        <v>106</v>
      </c>
      <c r="E922" s="39" t="s">
        <v>126</v>
      </c>
    </row>
    <row r="923" spans="1:5" x14ac:dyDescent="0.25">
      <c r="A923" s="39" t="s">
        <v>82</v>
      </c>
      <c r="B923" s="39" t="s">
        <v>125</v>
      </c>
      <c r="C923" s="39" t="s">
        <v>56</v>
      </c>
      <c r="E923" s="39" t="s">
        <v>892</v>
      </c>
    </row>
    <row r="924" spans="1:5" x14ac:dyDescent="0.25">
      <c r="A924" s="39" t="s">
        <v>82</v>
      </c>
      <c r="B924" s="39" t="s">
        <v>125</v>
      </c>
      <c r="C924" s="39" t="s">
        <v>5</v>
      </c>
      <c r="E924" s="39" t="s">
        <v>127</v>
      </c>
    </row>
    <row r="925" spans="1:5" x14ac:dyDescent="0.25">
      <c r="A925" s="39" t="s">
        <v>70</v>
      </c>
      <c r="B925" s="39" t="s">
        <v>89</v>
      </c>
      <c r="C925" s="39" t="s">
        <v>893</v>
      </c>
      <c r="E925" s="39" t="s">
        <v>894</v>
      </c>
    </row>
    <row r="926" spans="1:5" x14ac:dyDescent="0.25">
      <c r="A926" s="39" t="s">
        <v>70</v>
      </c>
      <c r="B926" s="39" t="s">
        <v>89</v>
      </c>
      <c r="C926" s="39" t="s">
        <v>895</v>
      </c>
      <c r="E926" s="39" t="s">
        <v>896</v>
      </c>
    </row>
    <row r="927" spans="1:5" x14ac:dyDescent="0.25">
      <c r="A927" s="39" t="s">
        <v>70</v>
      </c>
      <c r="B927" s="39" t="s">
        <v>89</v>
      </c>
      <c r="C927" s="39" t="s">
        <v>92</v>
      </c>
      <c r="E927" s="39" t="s">
        <v>93</v>
      </c>
    </row>
    <row r="928" spans="1:5" x14ac:dyDescent="0.25">
      <c r="A928" s="39" t="s">
        <v>70</v>
      </c>
      <c r="B928" s="39" t="s">
        <v>94</v>
      </c>
      <c r="C928" s="39" t="s">
        <v>92</v>
      </c>
      <c r="E928" s="39" t="s">
        <v>93</v>
      </c>
    </row>
    <row r="929" spans="1:5" x14ac:dyDescent="0.25">
      <c r="A929" s="39" t="s">
        <v>70</v>
      </c>
      <c r="B929" s="39" t="s">
        <v>94</v>
      </c>
      <c r="C929" s="39" t="s">
        <v>95</v>
      </c>
      <c r="E929" s="39" t="s">
        <v>96</v>
      </c>
    </row>
    <row r="930" spans="1:5" x14ac:dyDescent="0.25">
      <c r="A930" s="39" t="s">
        <v>70</v>
      </c>
      <c r="B930" s="39" t="s">
        <v>94</v>
      </c>
      <c r="C930" s="39" t="s">
        <v>97</v>
      </c>
      <c r="E930" s="39" t="s">
        <v>897</v>
      </c>
    </row>
    <row r="931" spans="1:5" x14ac:dyDescent="0.25">
      <c r="A931" s="39" t="s">
        <v>70</v>
      </c>
      <c r="B931" s="39" t="s">
        <v>94</v>
      </c>
      <c r="C931" s="39" t="s">
        <v>99</v>
      </c>
      <c r="E931" s="39" t="s">
        <v>898</v>
      </c>
    </row>
    <row r="932" spans="1:5" x14ac:dyDescent="0.25">
      <c r="A932" s="39" t="s">
        <v>70</v>
      </c>
      <c r="B932" s="39" t="s">
        <v>94</v>
      </c>
      <c r="C932" s="39" t="s">
        <v>101</v>
      </c>
      <c r="E932" s="39" t="s">
        <v>899</v>
      </c>
    </row>
    <row r="933" spans="1:5" x14ac:dyDescent="0.25">
      <c r="A933" s="39" t="s">
        <v>70</v>
      </c>
      <c r="B933" s="39" t="s">
        <v>94</v>
      </c>
      <c r="C933" s="39" t="s">
        <v>103</v>
      </c>
      <c r="E933" s="39" t="s">
        <v>104</v>
      </c>
    </row>
    <row r="934" spans="1:5" x14ac:dyDescent="0.25">
      <c r="A934" s="39" t="s">
        <v>70</v>
      </c>
      <c r="B934" s="39" t="s">
        <v>900</v>
      </c>
      <c r="C934" s="39" t="s">
        <v>901</v>
      </c>
      <c r="E934" s="39" t="s">
        <v>902</v>
      </c>
    </row>
    <row r="935" spans="1:5" x14ac:dyDescent="0.25">
      <c r="A935" s="39" t="s">
        <v>70</v>
      </c>
      <c r="B935" s="39" t="s">
        <v>900</v>
      </c>
      <c r="C935" s="39" t="s">
        <v>903</v>
      </c>
      <c r="E935" s="39" t="s">
        <v>904</v>
      </c>
    </row>
    <row r="936" spans="1:5" x14ac:dyDescent="0.25">
      <c r="A936" s="39" t="s">
        <v>70</v>
      </c>
      <c r="B936" s="39" t="s">
        <v>109</v>
      </c>
      <c r="C936" s="39" t="s">
        <v>112</v>
      </c>
      <c r="E936" s="39" t="s">
        <v>113</v>
      </c>
    </row>
    <row r="937" spans="1:5" x14ac:dyDescent="0.25">
      <c r="A937" s="39" t="s">
        <v>70</v>
      </c>
      <c r="B937" s="39" t="s">
        <v>109</v>
      </c>
      <c r="C937" s="39" t="s">
        <v>114</v>
      </c>
      <c r="E937" s="39" t="s">
        <v>115</v>
      </c>
    </row>
    <row r="938" spans="1:5" x14ac:dyDescent="0.25">
      <c r="A938" s="39" t="s">
        <v>70</v>
      </c>
      <c r="B938" s="39" t="s">
        <v>905</v>
      </c>
      <c r="C938" s="39" t="s">
        <v>23</v>
      </c>
      <c r="E938" s="39" t="s">
        <v>906</v>
      </c>
    </row>
    <row r="939" spans="1:5" x14ac:dyDescent="0.25">
      <c r="A939" s="39" t="s">
        <v>70</v>
      </c>
      <c r="B939" s="39" t="s">
        <v>905</v>
      </c>
      <c r="C939" s="39" t="s">
        <v>217</v>
      </c>
      <c r="E939" s="39" t="s">
        <v>907</v>
      </c>
    </row>
    <row r="940" spans="1:5" x14ac:dyDescent="0.25">
      <c r="A940" s="39" t="s">
        <v>70</v>
      </c>
      <c r="B940" s="39" t="s">
        <v>905</v>
      </c>
      <c r="C940" s="39" t="s">
        <v>908</v>
      </c>
      <c r="E940" s="39" t="s">
        <v>909</v>
      </c>
    </row>
    <row r="941" spans="1:5" x14ac:dyDescent="0.25">
      <c r="A941" s="39" t="s">
        <v>70</v>
      </c>
      <c r="B941" s="39" t="s">
        <v>905</v>
      </c>
      <c r="C941" s="39" t="s">
        <v>2</v>
      </c>
      <c r="E941" s="39" t="s">
        <v>910</v>
      </c>
    </row>
    <row r="942" spans="1:5" x14ac:dyDescent="0.25">
      <c r="A942" s="39" t="s">
        <v>70</v>
      </c>
      <c r="B942" s="39" t="s">
        <v>173</v>
      </c>
      <c r="C942" s="39" t="s">
        <v>359</v>
      </c>
      <c r="E942" s="39" t="s">
        <v>911</v>
      </c>
    </row>
    <row r="943" spans="1:5" x14ac:dyDescent="0.25">
      <c r="A943" s="39" t="s">
        <v>70</v>
      </c>
      <c r="B943" s="39" t="s">
        <v>173</v>
      </c>
      <c r="C943" s="39" t="s">
        <v>411</v>
      </c>
      <c r="E943" s="39" t="s">
        <v>912</v>
      </c>
    </row>
    <row r="944" spans="1:5" x14ac:dyDescent="0.25">
      <c r="A944" s="39" t="s">
        <v>70</v>
      </c>
      <c r="B944" s="39" t="s">
        <v>913</v>
      </c>
      <c r="C944" s="39" t="s">
        <v>914</v>
      </c>
      <c r="E944" s="39" t="s">
        <v>915</v>
      </c>
    </row>
    <row r="945" spans="1:5" x14ac:dyDescent="0.25">
      <c r="A945" s="39" t="s">
        <v>70</v>
      </c>
      <c r="B945" s="39" t="s">
        <v>913</v>
      </c>
      <c r="C945" s="39" t="s">
        <v>916</v>
      </c>
      <c r="E945" s="39" t="s">
        <v>917</v>
      </c>
    </row>
    <row r="946" spans="1:5" x14ac:dyDescent="0.25">
      <c r="A946" s="39" t="s">
        <v>70</v>
      </c>
      <c r="B946" s="39" t="s">
        <v>913</v>
      </c>
      <c r="C946" s="39" t="s">
        <v>918</v>
      </c>
      <c r="E946" s="39" t="s">
        <v>919</v>
      </c>
    </row>
    <row r="947" spans="1:5" x14ac:dyDescent="0.25">
      <c r="A947" s="39" t="s">
        <v>70</v>
      </c>
      <c r="B947" s="39" t="s">
        <v>218</v>
      </c>
      <c r="C947" s="39" t="s">
        <v>920</v>
      </c>
      <c r="E947" s="39" t="s">
        <v>921</v>
      </c>
    </row>
    <row r="948" spans="1:5" x14ac:dyDescent="0.25">
      <c r="A948" s="39" t="s">
        <v>70</v>
      </c>
      <c r="B948" s="39" t="s">
        <v>218</v>
      </c>
      <c r="C948" s="39" t="s">
        <v>922</v>
      </c>
      <c r="E948" s="39" t="s">
        <v>923</v>
      </c>
    </row>
    <row r="949" spans="1:5" x14ac:dyDescent="0.25">
      <c r="A949" s="39" t="s">
        <v>70</v>
      </c>
      <c r="B949" s="39" t="s">
        <v>218</v>
      </c>
      <c r="C949" s="39" t="s">
        <v>220</v>
      </c>
      <c r="E949" s="39" t="s">
        <v>221</v>
      </c>
    </row>
    <row r="950" spans="1:5" x14ac:dyDescent="0.25">
      <c r="A950" s="39" t="s">
        <v>70</v>
      </c>
      <c r="B950" s="39" t="s">
        <v>218</v>
      </c>
      <c r="C950" s="39" t="s">
        <v>226</v>
      </c>
      <c r="E950" s="39" t="s">
        <v>227</v>
      </c>
    </row>
    <row r="951" spans="1:5" x14ac:dyDescent="0.25">
      <c r="A951" s="39" t="s">
        <v>70</v>
      </c>
      <c r="B951" s="39" t="s">
        <v>230</v>
      </c>
      <c r="C951" s="39" t="s">
        <v>924</v>
      </c>
      <c r="E951" s="39" t="s">
        <v>925</v>
      </c>
    </row>
    <row r="952" spans="1:5" x14ac:dyDescent="0.25">
      <c r="A952" s="39" t="s">
        <v>70</v>
      </c>
      <c r="B952" s="39" t="s">
        <v>230</v>
      </c>
      <c r="C952" s="39" t="s">
        <v>914</v>
      </c>
      <c r="E952" s="39" t="s">
        <v>915</v>
      </c>
    </row>
    <row r="953" spans="1:5" x14ac:dyDescent="0.25">
      <c r="A953" s="39" t="s">
        <v>70</v>
      </c>
      <c r="B953" s="39" t="s">
        <v>230</v>
      </c>
      <c r="C953" s="39" t="s">
        <v>926</v>
      </c>
      <c r="E953" s="39" t="s">
        <v>927</v>
      </c>
    </row>
    <row r="954" spans="1:5" x14ac:dyDescent="0.25">
      <c r="A954" s="39" t="s">
        <v>70</v>
      </c>
      <c r="B954" s="39" t="s">
        <v>230</v>
      </c>
      <c r="C954" s="39" t="s">
        <v>2258</v>
      </c>
      <c r="E954" s="39" t="s">
        <v>161</v>
      </c>
    </row>
    <row r="955" spans="1:5" x14ac:dyDescent="0.25">
      <c r="A955" s="39" t="s">
        <v>70</v>
      </c>
      <c r="B955" s="39" t="s">
        <v>230</v>
      </c>
      <c r="C955" s="39" t="s">
        <v>916</v>
      </c>
      <c r="E955" s="39" t="s">
        <v>928</v>
      </c>
    </row>
    <row r="956" spans="1:5" x14ac:dyDescent="0.25">
      <c r="A956" s="39" t="s">
        <v>70</v>
      </c>
      <c r="B956" s="39" t="s">
        <v>230</v>
      </c>
      <c r="C956" s="39" t="s">
        <v>918</v>
      </c>
      <c r="E956" s="39" t="s">
        <v>919</v>
      </c>
    </row>
    <row r="957" spans="1:5" x14ac:dyDescent="0.25">
      <c r="A957" s="39" t="s">
        <v>70</v>
      </c>
      <c r="B957" s="39" t="s">
        <v>116</v>
      </c>
      <c r="C957" s="39" t="s">
        <v>117</v>
      </c>
      <c r="E957" s="39" t="s">
        <v>299</v>
      </c>
    </row>
    <row r="958" spans="1:5" x14ac:dyDescent="0.25">
      <c r="A958" s="39" t="s">
        <v>70</v>
      </c>
      <c r="B958" s="39" t="s">
        <v>116</v>
      </c>
      <c r="C958" s="39" t="s">
        <v>121</v>
      </c>
      <c r="E958" s="39" t="s">
        <v>122</v>
      </c>
    </row>
    <row r="959" spans="1:5" x14ac:dyDescent="0.25">
      <c r="A959" s="39" t="s">
        <v>70</v>
      </c>
      <c r="B959" s="39" t="s">
        <v>199</v>
      </c>
      <c r="C959" s="39" t="s">
        <v>249</v>
      </c>
      <c r="E959" s="39" t="s">
        <v>250</v>
      </c>
    </row>
    <row r="960" spans="1:5" x14ac:dyDescent="0.25">
      <c r="A960" s="39" t="s">
        <v>70</v>
      </c>
      <c r="B960" s="39" t="s">
        <v>930</v>
      </c>
      <c r="C960" s="39" t="s">
        <v>931</v>
      </c>
      <c r="E960" s="39" t="s">
        <v>2259</v>
      </c>
    </row>
    <row r="961" spans="1:5" x14ac:dyDescent="0.25">
      <c r="A961" s="39" t="s">
        <v>70</v>
      </c>
      <c r="B961" s="39" t="s">
        <v>930</v>
      </c>
      <c r="C961" s="39" t="s">
        <v>933</v>
      </c>
      <c r="E961" s="39" t="s">
        <v>934</v>
      </c>
    </row>
    <row r="962" spans="1:5" x14ac:dyDescent="0.25">
      <c r="A962" s="39" t="s">
        <v>70</v>
      </c>
      <c r="B962" s="39" t="s">
        <v>930</v>
      </c>
      <c r="C962" s="39" t="s">
        <v>547</v>
      </c>
      <c r="E962" s="39" t="s">
        <v>935</v>
      </c>
    </row>
    <row r="963" spans="1:5" x14ac:dyDescent="0.25">
      <c r="A963" s="39" t="s">
        <v>70</v>
      </c>
      <c r="B963" s="39" t="s">
        <v>930</v>
      </c>
      <c r="C963" s="39" t="s">
        <v>936</v>
      </c>
      <c r="E963" s="39" t="s">
        <v>937</v>
      </c>
    </row>
    <row r="964" spans="1:5" x14ac:dyDescent="0.25">
      <c r="A964" s="39" t="s">
        <v>70</v>
      </c>
      <c r="B964" s="39" t="s">
        <v>930</v>
      </c>
      <c r="C964" s="39" t="s">
        <v>939</v>
      </c>
      <c r="E964" s="39" t="s">
        <v>940</v>
      </c>
    </row>
    <row r="965" spans="1:5" x14ac:dyDescent="0.25">
      <c r="A965" s="39" t="s">
        <v>70</v>
      </c>
      <c r="B965" s="39" t="s">
        <v>930</v>
      </c>
      <c r="C965" s="39" t="s">
        <v>924</v>
      </c>
      <c r="E965" s="39" t="s">
        <v>941</v>
      </c>
    </row>
    <row r="966" spans="1:5" x14ac:dyDescent="0.25">
      <c r="A966" s="39" t="s">
        <v>70</v>
      </c>
      <c r="B966" s="39" t="s">
        <v>930</v>
      </c>
      <c r="C966" s="39" t="s">
        <v>942</v>
      </c>
      <c r="E966" s="39" t="s">
        <v>943</v>
      </c>
    </row>
    <row r="967" spans="1:5" x14ac:dyDescent="0.25">
      <c r="A967" s="39" t="s">
        <v>70</v>
      </c>
      <c r="B967" s="39" t="s">
        <v>930</v>
      </c>
      <c r="C967" s="39" t="s">
        <v>944</v>
      </c>
      <c r="E967" s="39" t="s">
        <v>945</v>
      </c>
    </row>
    <row r="968" spans="1:5" x14ac:dyDescent="0.25">
      <c r="A968" s="39" t="s">
        <v>70</v>
      </c>
      <c r="B968" s="39" t="s">
        <v>930</v>
      </c>
      <c r="C968" s="39" t="s">
        <v>946</v>
      </c>
      <c r="E968" s="39" t="s">
        <v>2260</v>
      </c>
    </row>
    <row r="969" spans="1:5" x14ac:dyDescent="0.25">
      <c r="A969" s="39" t="s">
        <v>70</v>
      </c>
      <c r="B969" s="39" t="s">
        <v>930</v>
      </c>
      <c r="C969" s="39" t="s">
        <v>947</v>
      </c>
      <c r="E969" s="39" t="s">
        <v>2261</v>
      </c>
    </row>
    <row r="970" spans="1:5" x14ac:dyDescent="0.25">
      <c r="A970" s="39" t="s">
        <v>70</v>
      </c>
      <c r="B970" s="39" t="s">
        <v>930</v>
      </c>
      <c r="C970" s="39" t="s">
        <v>948</v>
      </c>
      <c r="E970" s="39" t="s">
        <v>949</v>
      </c>
    </row>
    <row r="971" spans="1:5" x14ac:dyDescent="0.25">
      <c r="A971" s="39" t="s">
        <v>70</v>
      </c>
      <c r="B971" s="39" t="s">
        <v>930</v>
      </c>
      <c r="C971" s="39" t="s">
        <v>950</v>
      </c>
      <c r="E971" s="39" t="s">
        <v>2262</v>
      </c>
    </row>
    <row r="972" spans="1:5" x14ac:dyDescent="0.25">
      <c r="A972" s="39" t="s">
        <v>70</v>
      </c>
      <c r="B972" s="39" t="s">
        <v>930</v>
      </c>
      <c r="C972" s="39" t="s">
        <v>951</v>
      </c>
      <c r="E972" s="39" t="s">
        <v>2263</v>
      </c>
    </row>
    <row r="973" spans="1:5" x14ac:dyDescent="0.25">
      <c r="A973" s="39" t="s">
        <v>70</v>
      </c>
      <c r="B973" s="39" t="s">
        <v>930</v>
      </c>
      <c r="C973" s="39" t="s">
        <v>952</v>
      </c>
      <c r="E973" s="39" t="s">
        <v>953</v>
      </c>
    </row>
    <row r="974" spans="1:5" x14ac:dyDescent="0.25">
      <c r="A974" s="39" t="s">
        <v>70</v>
      </c>
      <c r="B974" s="39" t="s">
        <v>930</v>
      </c>
      <c r="C974" s="39" t="s">
        <v>954</v>
      </c>
      <c r="E974" s="39" t="s">
        <v>955</v>
      </c>
    </row>
    <row r="975" spans="1:5" x14ac:dyDescent="0.25">
      <c r="A975" s="39" t="s">
        <v>70</v>
      </c>
      <c r="B975" s="39" t="s">
        <v>930</v>
      </c>
      <c r="C975" s="39" t="s">
        <v>956</v>
      </c>
      <c r="E975" s="39" t="s">
        <v>957</v>
      </c>
    </row>
    <row r="976" spans="1:5" x14ac:dyDescent="0.25">
      <c r="A976" s="39" t="s">
        <v>70</v>
      </c>
      <c r="B976" s="39" t="s">
        <v>930</v>
      </c>
      <c r="C976" s="39" t="s">
        <v>958</v>
      </c>
      <c r="E976" s="39" t="s">
        <v>959</v>
      </c>
    </row>
    <row r="977" spans="1:5" x14ac:dyDescent="0.25">
      <c r="A977" s="39" t="s">
        <v>70</v>
      </c>
      <c r="B977" s="39" t="s">
        <v>930</v>
      </c>
      <c r="C977" s="39" t="s">
        <v>960</v>
      </c>
      <c r="E977" s="39" t="s">
        <v>961</v>
      </c>
    </row>
    <row r="978" spans="1:5" x14ac:dyDescent="0.25">
      <c r="A978" s="39" t="s">
        <v>70</v>
      </c>
      <c r="B978" s="39" t="s">
        <v>930</v>
      </c>
      <c r="C978" s="39" t="s">
        <v>962</v>
      </c>
      <c r="E978" s="39" t="s">
        <v>963</v>
      </c>
    </row>
    <row r="979" spans="1:5" x14ac:dyDescent="0.25">
      <c r="A979" s="39" t="s">
        <v>70</v>
      </c>
      <c r="B979" s="39" t="s">
        <v>930</v>
      </c>
      <c r="C979" s="39" t="s">
        <v>964</v>
      </c>
      <c r="E979" s="39" t="s">
        <v>965</v>
      </c>
    </row>
    <row r="980" spans="1:5" x14ac:dyDescent="0.25">
      <c r="A980" s="39" t="s">
        <v>70</v>
      </c>
      <c r="B980" s="39" t="s">
        <v>930</v>
      </c>
      <c r="C980" s="39" t="s">
        <v>966</v>
      </c>
      <c r="E980" s="39" t="s">
        <v>2264</v>
      </c>
    </row>
    <row r="981" spans="1:5" x14ac:dyDescent="0.25">
      <c r="A981" s="39" t="s">
        <v>70</v>
      </c>
      <c r="B981" s="39" t="s">
        <v>930</v>
      </c>
      <c r="C981" s="39" t="s">
        <v>967</v>
      </c>
      <c r="E981" s="39" t="s">
        <v>968</v>
      </c>
    </row>
    <row r="982" spans="1:5" x14ac:dyDescent="0.25">
      <c r="A982" s="39" t="s">
        <v>70</v>
      </c>
      <c r="B982" s="39" t="s">
        <v>930</v>
      </c>
      <c r="C982" s="39" t="s">
        <v>969</v>
      </c>
      <c r="E982" s="39" t="s">
        <v>970</v>
      </c>
    </row>
    <row r="983" spans="1:5" x14ac:dyDescent="0.25">
      <c r="A983" s="39" t="s">
        <v>70</v>
      </c>
      <c r="B983" s="39" t="s">
        <v>930</v>
      </c>
      <c r="C983" s="39" t="s">
        <v>971</v>
      </c>
      <c r="E983" s="39" t="s">
        <v>972</v>
      </c>
    </row>
    <row r="984" spans="1:5" x14ac:dyDescent="0.25">
      <c r="A984" s="39" t="s">
        <v>70</v>
      </c>
      <c r="B984" s="39" t="s">
        <v>930</v>
      </c>
      <c r="C984" s="39" t="s">
        <v>973</v>
      </c>
      <c r="E984" s="39" t="s">
        <v>974</v>
      </c>
    </row>
    <row r="985" spans="1:5" x14ac:dyDescent="0.25">
      <c r="A985" s="39" t="s">
        <v>70</v>
      </c>
      <c r="B985" s="39" t="s">
        <v>930</v>
      </c>
      <c r="C985" s="39" t="s">
        <v>975</v>
      </c>
      <c r="E985" s="39" t="s">
        <v>976</v>
      </c>
    </row>
    <row r="986" spans="1:5" x14ac:dyDescent="0.25">
      <c r="A986" s="39" t="s">
        <v>70</v>
      </c>
      <c r="B986" s="39" t="s">
        <v>930</v>
      </c>
      <c r="C986" s="39" t="s">
        <v>926</v>
      </c>
      <c r="E986" s="39" t="s">
        <v>977</v>
      </c>
    </row>
    <row r="987" spans="1:5" x14ac:dyDescent="0.25">
      <c r="A987" s="39" t="s">
        <v>70</v>
      </c>
      <c r="B987" s="39" t="s">
        <v>930</v>
      </c>
      <c r="C987" s="39" t="s">
        <v>978</v>
      </c>
      <c r="E987" s="39" t="s">
        <v>979</v>
      </c>
    </row>
    <row r="988" spans="1:5" x14ac:dyDescent="0.25">
      <c r="A988" s="39" t="s">
        <v>70</v>
      </c>
      <c r="B988" s="39" t="s">
        <v>930</v>
      </c>
      <c r="C988" s="39" t="s">
        <v>980</v>
      </c>
      <c r="E988" s="39" t="s">
        <v>981</v>
      </c>
    </row>
    <row r="989" spans="1:5" x14ac:dyDescent="0.25">
      <c r="A989" s="39" t="s">
        <v>70</v>
      </c>
      <c r="B989" s="39" t="s">
        <v>930</v>
      </c>
      <c r="C989" s="39" t="s">
        <v>982</v>
      </c>
      <c r="E989" s="39" t="s">
        <v>983</v>
      </c>
    </row>
    <row r="990" spans="1:5" x14ac:dyDescent="0.25">
      <c r="A990" s="39" t="s">
        <v>70</v>
      </c>
      <c r="B990" s="39" t="s">
        <v>930</v>
      </c>
      <c r="C990" s="39" t="s">
        <v>984</v>
      </c>
      <c r="E990" s="39" t="s">
        <v>985</v>
      </c>
    </row>
    <row r="991" spans="1:5" x14ac:dyDescent="0.25">
      <c r="A991" s="39" t="s">
        <v>70</v>
      </c>
      <c r="B991" s="39" t="s">
        <v>930</v>
      </c>
      <c r="C991" s="39" t="s">
        <v>986</v>
      </c>
      <c r="E991" s="39" t="s">
        <v>2265</v>
      </c>
    </row>
    <row r="992" spans="1:5" x14ac:dyDescent="0.25">
      <c r="A992" s="39" t="s">
        <v>70</v>
      </c>
      <c r="B992" s="39" t="s">
        <v>930</v>
      </c>
      <c r="C992" s="39" t="s">
        <v>987</v>
      </c>
      <c r="E992" s="39" t="s">
        <v>2266</v>
      </c>
    </row>
    <row r="993" spans="1:5" x14ac:dyDescent="0.25">
      <c r="A993" s="39" t="s">
        <v>70</v>
      </c>
      <c r="B993" s="39" t="s">
        <v>930</v>
      </c>
      <c r="C993" s="39" t="s">
        <v>988</v>
      </c>
      <c r="E993" s="39" t="s">
        <v>989</v>
      </c>
    </row>
    <row r="994" spans="1:5" x14ac:dyDescent="0.25">
      <c r="A994" s="39" t="s">
        <v>70</v>
      </c>
      <c r="B994" s="39" t="s">
        <v>930</v>
      </c>
      <c r="C994" s="39" t="s">
        <v>990</v>
      </c>
      <c r="E994" s="39" t="s">
        <v>2267</v>
      </c>
    </row>
    <row r="995" spans="1:5" x14ac:dyDescent="0.25">
      <c r="A995" s="39" t="s">
        <v>70</v>
      </c>
      <c r="B995" s="39" t="s">
        <v>930</v>
      </c>
      <c r="C995" s="39" t="s">
        <v>991</v>
      </c>
      <c r="E995" s="39" t="s">
        <v>992</v>
      </c>
    </row>
    <row r="996" spans="1:5" x14ac:dyDescent="0.25">
      <c r="A996" s="39" t="s">
        <v>70</v>
      </c>
      <c r="B996" s="39" t="s">
        <v>930</v>
      </c>
      <c r="C996" s="39" t="s">
        <v>993</v>
      </c>
      <c r="E996" s="39" t="s">
        <v>994</v>
      </c>
    </row>
    <row r="997" spans="1:5" x14ac:dyDescent="0.25">
      <c r="A997" s="39" t="s">
        <v>70</v>
      </c>
      <c r="B997" s="39" t="s">
        <v>930</v>
      </c>
      <c r="C997" s="39" t="s">
        <v>995</v>
      </c>
      <c r="E997" s="39" t="s">
        <v>2268</v>
      </c>
    </row>
    <row r="998" spans="1:5" x14ac:dyDescent="0.25">
      <c r="A998" s="39" t="s">
        <v>70</v>
      </c>
      <c r="B998" s="39" t="s">
        <v>930</v>
      </c>
      <c r="C998" s="39" t="s">
        <v>996</v>
      </c>
      <c r="E998" s="39" t="s">
        <v>997</v>
      </c>
    </row>
    <row r="999" spans="1:5" x14ac:dyDescent="0.25">
      <c r="A999" s="39" t="s">
        <v>70</v>
      </c>
      <c r="B999" s="39" t="s">
        <v>930</v>
      </c>
      <c r="C999" s="39" t="s">
        <v>998</v>
      </c>
      <c r="E999" s="39" t="s">
        <v>999</v>
      </c>
    </row>
    <row r="1000" spans="1:5" x14ac:dyDescent="0.25">
      <c r="A1000" s="39" t="s">
        <v>70</v>
      </c>
      <c r="B1000" s="39" t="s">
        <v>930</v>
      </c>
      <c r="C1000" s="39" t="s">
        <v>1000</v>
      </c>
      <c r="E1000" s="39" t="s">
        <v>1001</v>
      </c>
    </row>
    <row r="1001" spans="1:5" x14ac:dyDescent="0.25">
      <c r="A1001" s="39" t="s">
        <v>70</v>
      </c>
      <c r="B1001" s="39" t="s">
        <v>930</v>
      </c>
      <c r="C1001" s="39" t="s">
        <v>1002</v>
      </c>
      <c r="E1001" s="39" t="s">
        <v>1003</v>
      </c>
    </row>
    <row r="1002" spans="1:5" x14ac:dyDescent="0.25">
      <c r="A1002" s="39" t="s">
        <v>70</v>
      </c>
      <c r="B1002" s="39" t="s">
        <v>930</v>
      </c>
      <c r="C1002" s="39" t="s">
        <v>1004</v>
      </c>
      <c r="E1002" s="39" t="s">
        <v>1005</v>
      </c>
    </row>
    <row r="1003" spans="1:5" x14ac:dyDescent="0.25">
      <c r="A1003" s="39" t="s">
        <v>70</v>
      </c>
      <c r="B1003" s="39" t="s">
        <v>930</v>
      </c>
      <c r="C1003" s="39" t="s">
        <v>1006</v>
      </c>
      <c r="E1003" s="39" t="s">
        <v>2269</v>
      </c>
    </row>
    <row r="1004" spans="1:5" x14ac:dyDescent="0.25">
      <c r="A1004" s="39" t="s">
        <v>70</v>
      </c>
      <c r="B1004" s="39" t="s">
        <v>930</v>
      </c>
      <c r="C1004" s="39" t="s">
        <v>1007</v>
      </c>
      <c r="E1004" s="39" t="s">
        <v>1008</v>
      </c>
    </row>
    <row r="1005" spans="1:5" x14ac:dyDescent="0.25">
      <c r="A1005" s="39" t="s">
        <v>70</v>
      </c>
      <c r="B1005" s="39" t="s">
        <v>930</v>
      </c>
      <c r="C1005" s="39" t="s">
        <v>1009</v>
      </c>
      <c r="E1005" s="39" t="s">
        <v>2270</v>
      </c>
    </row>
    <row r="1006" spans="1:5" x14ac:dyDescent="0.25">
      <c r="A1006" s="39" t="s">
        <v>70</v>
      </c>
      <c r="B1006" s="39" t="s">
        <v>930</v>
      </c>
      <c r="C1006" s="39" t="s">
        <v>1010</v>
      </c>
      <c r="E1006" s="39" t="s">
        <v>1011</v>
      </c>
    </row>
    <row r="1007" spans="1:5" x14ac:dyDescent="0.25">
      <c r="A1007" s="39" t="s">
        <v>70</v>
      </c>
      <c r="B1007" s="39" t="s">
        <v>930</v>
      </c>
      <c r="C1007" s="39" t="s">
        <v>1012</v>
      </c>
      <c r="E1007" s="39" t="s">
        <v>1013</v>
      </c>
    </row>
    <row r="1008" spans="1:5" x14ac:dyDescent="0.25">
      <c r="A1008" s="39" t="s">
        <v>70</v>
      </c>
      <c r="B1008" s="39" t="s">
        <v>930</v>
      </c>
      <c r="C1008" s="39" t="s">
        <v>1014</v>
      </c>
      <c r="E1008" s="52" t="s">
        <v>2271</v>
      </c>
    </row>
    <row r="1009" spans="1:5" x14ac:dyDescent="0.25">
      <c r="A1009" s="39" t="s">
        <v>70</v>
      </c>
      <c r="B1009" s="39" t="s">
        <v>930</v>
      </c>
      <c r="C1009" s="39" t="s">
        <v>1015</v>
      </c>
      <c r="E1009" s="39" t="s">
        <v>2272</v>
      </c>
    </row>
    <row r="1010" spans="1:5" x14ac:dyDescent="0.25">
      <c r="A1010" s="39" t="s">
        <v>70</v>
      </c>
      <c r="B1010" s="39" t="s">
        <v>930</v>
      </c>
      <c r="C1010" s="39" t="s">
        <v>1016</v>
      </c>
      <c r="E1010" s="39" t="s">
        <v>2273</v>
      </c>
    </row>
    <row r="1011" spans="1:5" x14ac:dyDescent="0.25">
      <c r="A1011" s="39" t="s">
        <v>70</v>
      </c>
      <c r="B1011" s="39" t="s">
        <v>930</v>
      </c>
      <c r="C1011" s="39" t="s">
        <v>1017</v>
      </c>
      <c r="E1011" s="39" t="s">
        <v>2274</v>
      </c>
    </row>
    <row r="1012" spans="1:5" x14ac:dyDescent="0.25">
      <c r="A1012" s="39" t="s">
        <v>70</v>
      </c>
      <c r="B1012" s="39" t="s">
        <v>930</v>
      </c>
      <c r="C1012" s="39" t="s">
        <v>1018</v>
      </c>
      <c r="E1012" s="39" t="s">
        <v>2275</v>
      </c>
    </row>
    <row r="1013" spans="1:5" x14ac:dyDescent="0.25">
      <c r="A1013" s="39" t="s">
        <v>70</v>
      </c>
      <c r="B1013" s="39" t="s">
        <v>930</v>
      </c>
      <c r="C1013" s="39" t="s">
        <v>1019</v>
      </c>
      <c r="E1013" s="39" t="s">
        <v>2276</v>
      </c>
    </row>
    <row r="1014" spans="1:5" x14ac:dyDescent="0.25">
      <c r="A1014" s="39" t="s">
        <v>70</v>
      </c>
      <c r="B1014" s="39" t="s">
        <v>930</v>
      </c>
      <c r="C1014" s="39" t="s">
        <v>1020</v>
      </c>
      <c r="E1014" s="39" t="s">
        <v>1021</v>
      </c>
    </row>
    <row r="1015" spans="1:5" x14ac:dyDescent="0.25">
      <c r="A1015" s="39" t="s">
        <v>70</v>
      </c>
      <c r="B1015" s="39" t="s">
        <v>930</v>
      </c>
      <c r="C1015" s="39" t="s">
        <v>1022</v>
      </c>
      <c r="E1015" s="39" t="s">
        <v>1023</v>
      </c>
    </row>
    <row r="1016" spans="1:5" x14ac:dyDescent="0.25">
      <c r="A1016" s="39" t="s">
        <v>70</v>
      </c>
      <c r="B1016" s="39" t="s">
        <v>930</v>
      </c>
      <c r="C1016" s="39" t="s">
        <v>1024</v>
      </c>
      <c r="E1016" s="39" t="s">
        <v>1025</v>
      </c>
    </row>
    <row r="1017" spans="1:5" x14ac:dyDescent="0.25">
      <c r="A1017" s="39" t="s">
        <v>70</v>
      </c>
      <c r="B1017" s="39" t="s">
        <v>930</v>
      </c>
      <c r="C1017" s="39" t="s">
        <v>1026</v>
      </c>
      <c r="E1017" s="39" t="s">
        <v>932</v>
      </c>
    </row>
    <row r="1018" spans="1:5" x14ac:dyDescent="0.25">
      <c r="A1018" s="39" t="s">
        <v>70</v>
      </c>
      <c r="B1018" s="39" t="s">
        <v>930</v>
      </c>
      <c r="C1018" s="39" t="s">
        <v>1027</v>
      </c>
      <c r="E1018" s="39" t="s">
        <v>1028</v>
      </c>
    </row>
    <row r="1019" spans="1:5" x14ac:dyDescent="0.25">
      <c r="A1019" s="39" t="s">
        <v>70</v>
      </c>
      <c r="B1019" s="39" t="s">
        <v>930</v>
      </c>
      <c r="C1019" s="39" t="s">
        <v>1029</v>
      </c>
      <c r="E1019" s="39" t="s">
        <v>1030</v>
      </c>
    </row>
    <row r="1020" spans="1:5" x14ac:dyDescent="0.25">
      <c r="A1020" s="39" t="s">
        <v>70</v>
      </c>
      <c r="B1020" s="39" t="s">
        <v>930</v>
      </c>
      <c r="C1020" s="39" t="s">
        <v>1031</v>
      </c>
      <c r="E1020" s="39" t="s">
        <v>1032</v>
      </c>
    </row>
    <row r="1021" spans="1:5" x14ac:dyDescent="0.25">
      <c r="A1021" s="39" t="s">
        <v>70</v>
      </c>
      <c r="B1021" s="39" t="s">
        <v>930</v>
      </c>
      <c r="C1021" s="39" t="s">
        <v>1033</v>
      </c>
      <c r="E1021" s="39" t="s">
        <v>938</v>
      </c>
    </row>
    <row r="1022" spans="1:5" x14ac:dyDescent="0.25">
      <c r="A1022" s="39" t="s">
        <v>70</v>
      </c>
      <c r="B1022" s="39" t="s">
        <v>930</v>
      </c>
      <c r="C1022" s="39" t="s">
        <v>1034</v>
      </c>
      <c r="E1022" s="39" t="s">
        <v>2277</v>
      </c>
    </row>
    <row r="1023" spans="1:5" x14ac:dyDescent="0.25">
      <c r="A1023" s="39" t="s">
        <v>70</v>
      </c>
      <c r="B1023" s="39" t="s">
        <v>930</v>
      </c>
      <c r="C1023" s="39" t="s">
        <v>1035</v>
      </c>
      <c r="E1023" s="39" t="s">
        <v>1036</v>
      </c>
    </row>
    <row r="1024" spans="1:5" x14ac:dyDescent="0.25">
      <c r="A1024" s="39" t="s">
        <v>70</v>
      </c>
      <c r="B1024" s="39" t="s">
        <v>930</v>
      </c>
      <c r="C1024" s="39" t="s">
        <v>1037</v>
      </c>
      <c r="E1024" s="39" t="s">
        <v>1038</v>
      </c>
    </row>
    <row r="1025" spans="1:5" x14ac:dyDescent="0.25">
      <c r="A1025" s="39" t="s">
        <v>70</v>
      </c>
      <c r="B1025" s="39" t="s">
        <v>930</v>
      </c>
      <c r="C1025" s="39" t="s">
        <v>1039</v>
      </c>
      <c r="E1025" s="39" t="s">
        <v>1040</v>
      </c>
    </row>
    <row r="1026" spans="1:5" x14ac:dyDescent="0.25">
      <c r="A1026" s="39" t="s">
        <v>70</v>
      </c>
      <c r="B1026" s="39" t="s">
        <v>930</v>
      </c>
      <c r="C1026" s="39" t="s">
        <v>1041</v>
      </c>
      <c r="E1026" s="39" t="s">
        <v>1042</v>
      </c>
    </row>
    <row r="1027" spans="1:5" x14ac:dyDescent="0.25">
      <c r="A1027" s="39" t="s">
        <v>70</v>
      </c>
      <c r="B1027" s="39" t="s">
        <v>930</v>
      </c>
      <c r="C1027" s="39" t="s">
        <v>1043</v>
      </c>
      <c r="E1027" s="39" t="s">
        <v>1044</v>
      </c>
    </row>
    <row r="1028" spans="1:5" x14ac:dyDescent="0.25">
      <c r="A1028" s="39" t="s">
        <v>70</v>
      </c>
      <c r="B1028" s="39" t="s">
        <v>930</v>
      </c>
      <c r="C1028" s="39" t="s">
        <v>1045</v>
      </c>
      <c r="E1028" s="39" t="s">
        <v>1046</v>
      </c>
    </row>
    <row r="1029" spans="1:5" x14ac:dyDescent="0.25">
      <c r="A1029" s="39" t="s">
        <v>70</v>
      </c>
      <c r="B1029" s="39" t="s">
        <v>930</v>
      </c>
      <c r="C1029" s="39" t="s">
        <v>1047</v>
      </c>
      <c r="E1029" s="39" t="s">
        <v>1048</v>
      </c>
    </row>
    <row r="1030" spans="1:5" x14ac:dyDescent="0.25">
      <c r="A1030" s="39" t="s">
        <v>70</v>
      </c>
      <c r="B1030" s="39" t="s">
        <v>930</v>
      </c>
      <c r="C1030" s="39" t="s">
        <v>1049</v>
      </c>
      <c r="E1030" s="39" t="s">
        <v>1050</v>
      </c>
    </row>
    <row r="1031" spans="1:5" x14ac:dyDescent="0.25">
      <c r="A1031" s="39" t="s">
        <v>70</v>
      </c>
      <c r="B1031" s="39" t="s">
        <v>930</v>
      </c>
      <c r="C1031" s="39" t="s">
        <v>1051</v>
      </c>
      <c r="E1031" s="39" t="s">
        <v>1052</v>
      </c>
    </row>
    <row r="1032" spans="1:5" x14ac:dyDescent="0.25">
      <c r="A1032" s="39" t="s">
        <v>70</v>
      </c>
      <c r="B1032" s="39" t="s">
        <v>930</v>
      </c>
      <c r="C1032" s="39" t="s">
        <v>1053</v>
      </c>
      <c r="E1032" s="39" t="s">
        <v>1054</v>
      </c>
    </row>
    <row r="1033" spans="1:5" x14ac:dyDescent="0.25">
      <c r="A1033" s="39" t="s">
        <v>70</v>
      </c>
      <c r="B1033" s="39" t="s">
        <v>930</v>
      </c>
      <c r="C1033" s="39" t="s">
        <v>1055</v>
      </c>
      <c r="E1033" s="39" t="s">
        <v>1056</v>
      </c>
    </row>
    <row r="1034" spans="1:5" x14ac:dyDescent="0.25">
      <c r="A1034" s="39" t="s">
        <v>70</v>
      </c>
      <c r="B1034" s="39" t="s">
        <v>930</v>
      </c>
      <c r="C1034" s="39" t="s">
        <v>1057</v>
      </c>
      <c r="E1034" s="39" t="s">
        <v>1058</v>
      </c>
    </row>
    <row r="1035" spans="1:5" x14ac:dyDescent="0.25">
      <c r="A1035" s="39" t="s">
        <v>70</v>
      </c>
      <c r="B1035" s="39" t="s">
        <v>930</v>
      </c>
      <c r="C1035" s="39" t="s">
        <v>1059</v>
      </c>
      <c r="E1035" s="39" t="s">
        <v>1060</v>
      </c>
    </row>
    <row r="1036" spans="1:5" x14ac:dyDescent="0.25">
      <c r="A1036" s="39" t="s">
        <v>70</v>
      </c>
      <c r="B1036" s="39" t="s">
        <v>930</v>
      </c>
      <c r="C1036" s="39" t="s">
        <v>1061</v>
      </c>
      <c r="E1036" s="39" t="s">
        <v>1062</v>
      </c>
    </row>
    <row r="1037" spans="1:5" x14ac:dyDescent="0.25">
      <c r="A1037" s="39" t="s">
        <v>70</v>
      </c>
      <c r="B1037" s="39" t="s">
        <v>930</v>
      </c>
      <c r="C1037" s="39" t="s">
        <v>1063</v>
      </c>
      <c r="E1037" s="39" t="s">
        <v>1064</v>
      </c>
    </row>
    <row r="1038" spans="1:5" x14ac:dyDescent="0.25">
      <c r="A1038" s="39" t="s">
        <v>70</v>
      </c>
      <c r="B1038" s="39" t="s">
        <v>930</v>
      </c>
      <c r="C1038" s="39" t="s">
        <v>1065</v>
      </c>
      <c r="E1038" s="39" t="s">
        <v>1066</v>
      </c>
    </row>
    <row r="1039" spans="1:5" x14ac:dyDescent="0.25">
      <c r="A1039" s="39" t="s">
        <v>70</v>
      </c>
      <c r="B1039" s="39" t="s">
        <v>930</v>
      </c>
      <c r="C1039" s="39" t="s">
        <v>1067</v>
      </c>
      <c r="E1039" s="39" t="s">
        <v>1068</v>
      </c>
    </row>
    <row r="1040" spans="1:5" x14ac:dyDescent="0.25">
      <c r="A1040" s="39" t="s">
        <v>70</v>
      </c>
      <c r="B1040" s="39" t="s">
        <v>930</v>
      </c>
      <c r="C1040" s="39" t="s">
        <v>1069</v>
      </c>
      <c r="E1040" s="39" t="s">
        <v>1070</v>
      </c>
    </row>
    <row r="1041" spans="1:5" x14ac:dyDescent="0.25">
      <c r="A1041" s="39" t="s">
        <v>70</v>
      </c>
      <c r="B1041" s="39" t="s">
        <v>930</v>
      </c>
      <c r="C1041" s="39" t="s">
        <v>1071</v>
      </c>
      <c r="E1041" s="39" t="s">
        <v>1072</v>
      </c>
    </row>
    <row r="1042" spans="1:5" x14ac:dyDescent="0.25">
      <c r="A1042" s="39" t="s">
        <v>70</v>
      </c>
      <c r="B1042" s="39" t="s">
        <v>930</v>
      </c>
      <c r="C1042" s="39" t="s">
        <v>1073</v>
      </c>
      <c r="E1042" s="39" t="s">
        <v>1074</v>
      </c>
    </row>
    <row r="1043" spans="1:5" x14ac:dyDescent="0.25">
      <c r="A1043" s="39" t="s">
        <v>70</v>
      </c>
      <c r="B1043" s="39" t="s">
        <v>930</v>
      </c>
      <c r="C1043" s="39" t="s">
        <v>1075</v>
      </c>
      <c r="E1043" s="39" t="s">
        <v>1076</v>
      </c>
    </row>
    <row r="1044" spans="1:5" x14ac:dyDescent="0.25">
      <c r="A1044" s="39" t="s">
        <v>70</v>
      </c>
      <c r="B1044" s="39" t="s">
        <v>930</v>
      </c>
      <c r="C1044" s="39" t="s">
        <v>1077</v>
      </c>
      <c r="E1044" s="39" t="s">
        <v>1078</v>
      </c>
    </row>
    <row r="1045" spans="1:5" x14ac:dyDescent="0.25">
      <c r="A1045" s="39" t="s">
        <v>70</v>
      </c>
      <c r="B1045" s="39" t="s">
        <v>930</v>
      </c>
      <c r="C1045" s="39" t="s">
        <v>1079</v>
      </c>
      <c r="E1045" s="39" t="s">
        <v>1080</v>
      </c>
    </row>
    <row r="1046" spans="1:5" x14ac:dyDescent="0.25">
      <c r="A1046" s="39" t="s">
        <v>70</v>
      </c>
      <c r="B1046" s="39" t="s">
        <v>930</v>
      </c>
      <c r="C1046" s="39" t="s">
        <v>1081</v>
      </c>
      <c r="E1046" s="39" t="s">
        <v>1082</v>
      </c>
    </row>
    <row r="1047" spans="1:5" x14ac:dyDescent="0.25">
      <c r="A1047" s="39" t="s">
        <v>70</v>
      </c>
      <c r="B1047" s="39" t="s">
        <v>930</v>
      </c>
      <c r="C1047" s="39" t="s">
        <v>1083</v>
      </c>
      <c r="E1047" s="39" t="s">
        <v>1084</v>
      </c>
    </row>
    <row r="1048" spans="1:5" x14ac:dyDescent="0.25">
      <c r="A1048" s="39" t="s">
        <v>70</v>
      </c>
      <c r="B1048" s="39" t="s">
        <v>930</v>
      </c>
      <c r="C1048" s="39" t="s">
        <v>1085</v>
      </c>
      <c r="E1048" s="39" t="s">
        <v>1086</v>
      </c>
    </row>
    <row r="1049" spans="1:5" x14ac:dyDescent="0.25">
      <c r="A1049" s="39" t="s">
        <v>70</v>
      </c>
      <c r="B1049" s="39" t="s">
        <v>930</v>
      </c>
      <c r="C1049" s="39" t="s">
        <v>1087</v>
      </c>
      <c r="E1049" s="39" t="s">
        <v>1088</v>
      </c>
    </row>
    <row r="1050" spans="1:5" x14ac:dyDescent="0.25">
      <c r="A1050" s="39" t="s">
        <v>70</v>
      </c>
      <c r="B1050" s="39" t="s">
        <v>930</v>
      </c>
      <c r="C1050" s="39" t="s">
        <v>1089</v>
      </c>
      <c r="E1050" s="39" t="s">
        <v>1090</v>
      </c>
    </row>
    <row r="1051" spans="1:5" x14ac:dyDescent="0.25">
      <c r="A1051" s="39" t="s">
        <v>70</v>
      </c>
      <c r="B1051" s="39" t="s">
        <v>930</v>
      </c>
      <c r="C1051" s="39" t="s">
        <v>1091</v>
      </c>
      <c r="E1051" s="39" t="s">
        <v>1092</v>
      </c>
    </row>
    <row r="1052" spans="1:5" x14ac:dyDescent="0.25">
      <c r="A1052" s="39" t="s">
        <v>70</v>
      </c>
      <c r="B1052" s="39" t="s">
        <v>930</v>
      </c>
      <c r="C1052" s="39" t="s">
        <v>1093</v>
      </c>
      <c r="E1052" s="39" t="s">
        <v>1094</v>
      </c>
    </row>
    <row r="1053" spans="1:5" x14ac:dyDescent="0.25">
      <c r="A1053" s="39" t="s">
        <v>70</v>
      </c>
      <c r="B1053" s="39" t="s">
        <v>930</v>
      </c>
      <c r="C1053" s="39" t="s">
        <v>1095</v>
      </c>
      <c r="E1053" s="39" t="s">
        <v>1096</v>
      </c>
    </row>
    <row r="1054" spans="1:5" x14ac:dyDescent="0.25">
      <c r="A1054" s="39" t="s">
        <v>70</v>
      </c>
      <c r="B1054" s="39" t="s">
        <v>930</v>
      </c>
      <c r="C1054" s="39" t="s">
        <v>1097</v>
      </c>
      <c r="E1054" s="39" t="s">
        <v>1098</v>
      </c>
    </row>
    <row r="1055" spans="1:5" x14ac:dyDescent="0.25">
      <c r="A1055" s="39" t="s">
        <v>70</v>
      </c>
      <c r="B1055" s="39" t="s">
        <v>930</v>
      </c>
      <c r="C1055" s="39" t="s">
        <v>1099</v>
      </c>
      <c r="E1055" s="39" t="s">
        <v>2278</v>
      </c>
    </row>
    <row r="1056" spans="1:5" x14ac:dyDescent="0.25">
      <c r="A1056" s="39" t="s">
        <v>70</v>
      </c>
      <c r="B1056" s="39" t="s">
        <v>930</v>
      </c>
      <c r="C1056" s="39" t="s">
        <v>1100</v>
      </c>
      <c r="E1056" s="39" t="s">
        <v>1101</v>
      </c>
    </row>
    <row r="1057" spans="1:5" x14ac:dyDescent="0.25">
      <c r="A1057" s="39" t="s">
        <v>70</v>
      </c>
      <c r="B1057" s="39" t="s">
        <v>930</v>
      </c>
      <c r="C1057" s="39" t="s">
        <v>1102</v>
      </c>
      <c r="E1057" s="39" t="s">
        <v>1103</v>
      </c>
    </row>
    <row r="1058" spans="1:5" x14ac:dyDescent="0.25">
      <c r="A1058" s="39" t="s">
        <v>70</v>
      </c>
      <c r="B1058" s="39" t="s">
        <v>930</v>
      </c>
      <c r="C1058" s="39" t="s">
        <v>1104</v>
      </c>
      <c r="E1058" s="39" t="s">
        <v>1105</v>
      </c>
    </row>
    <row r="1059" spans="1:5" x14ac:dyDescent="0.25">
      <c r="A1059" s="39" t="s">
        <v>70</v>
      </c>
      <c r="B1059" s="39" t="s">
        <v>930</v>
      </c>
      <c r="C1059" s="39" t="s">
        <v>1106</v>
      </c>
      <c r="E1059" s="39" t="s">
        <v>1107</v>
      </c>
    </row>
    <row r="1060" spans="1:5" x14ac:dyDescent="0.25">
      <c r="A1060" s="39" t="s">
        <v>70</v>
      </c>
      <c r="B1060" s="39" t="s">
        <v>930</v>
      </c>
      <c r="C1060" s="39" t="s">
        <v>1108</v>
      </c>
      <c r="E1060" s="39" t="s">
        <v>1109</v>
      </c>
    </row>
    <row r="1061" spans="1:5" x14ac:dyDescent="0.25">
      <c r="A1061" s="39" t="s">
        <v>70</v>
      </c>
      <c r="B1061" s="39" t="s">
        <v>930</v>
      </c>
      <c r="C1061" s="39" t="s">
        <v>1110</v>
      </c>
      <c r="E1061" s="39" t="s">
        <v>1111</v>
      </c>
    </row>
    <row r="1062" spans="1:5" x14ac:dyDescent="0.25">
      <c r="A1062" s="39" t="s">
        <v>70</v>
      </c>
      <c r="B1062" s="39" t="s">
        <v>930</v>
      </c>
      <c r="C1062" s="39" t="s">
        <v>1112</v>
      </c>
      <c r="E1062" s="39" t="s">
        <v>1113</v>
      </c>
    </row>
    <row r="1063" spans="1:5" x14ac:dyDescent="0.25">
      <c r="A1063" s="39" t="s">
        <v>70</v>
      </c>
      <c r="B1063" s="39" t="s">
        <v>930</v>
      </c>
      <c r="C1063" s="39" t="s">
        <v>1114</v>
      </c>
      <c r="E1063" s="39" t="s">
        <v>1115</v>
      </c>
    </row>
    <row r="1064" spans="1:5" x14ac:dyDescent="0.25">
      <c r="A1064" s="39" t="s">
        <v>70</v>
      </c>
      <c r="B1064" s="39" t="s">
        <v>930</v>
      </c>
      <c r="C1064" s="39" t="s">
        <v>1116</v>
      </c>
      <c r="E1064" s="39" t="s">
        <v>1117</v>
      </c>
    </row>
    <row r="1065" spans="1:5" x14ac:dyDescent="0.25">
      <c r="A1065" s="39" t="s">
        <v>70</v>
      </c>
      <c r="B1065" s="39" t="s">
        <v>930</v>
      </c>
      <c r="C1065" s="39" t="s">
        <v>1118</v>
      </c>
      <c r="E1065" s="39" t="s">
        <v>1119</v>
      </c>
    </row>
    <row r="1066" spans="1:5" x14ac:dyDescent="0.25">
      <c r="A1066" s="39" t="s">
        <v>70</v>
      </c>
      <c r="B1066" s="39" t="s">
        <v>930</v>
      </c>
      <c r="C1066" s="39" t="s">
        <v>1120</v>
      </c>
      <c r="E1066" s="39" t="s">
        <v>2279</v>
      </c>
    </row>
    <row r="1067" spans="1:5" x14ac:dyDescent="0.25">
      <c r="A1067" s="39" t="s">
        <v>70</v>
      </c>
      <c r="B1067" s="39" t="s">
        <v>930</v>
      </c>
      <c r="C1067" s="39" t="s">
        <v>1121</v>
      </c>
      <c r="E1067" s="39" t="s">
        <v>1122</v>
      </c>
    </row>
    <row r="1068" spans="1:5" x14ac:dyDescent="0.25">
      <c r="A1068" s="39" t="s">
        <v>70</v>
      </c>
      <c r="B1068" s="39" t="s">
        <v>930</v>
      </c>
      <c r="C1068" s="39" t="s">
        <v>1123</v>
      </c>
      <c r="E1068" s="39" t="s">
        <v>1124</v>
      </c>
    </row>
    <row r="1069" spans="1:5" x14ac:dyDescent="0.25">
      <c r="A1069" s="39" t="s">
        <v>70</v>
      </c>
      <c r="B1069" s="39" t="s">
        <v>930</v>
      </c>
      <c r="C1069" s="39" t="s">
        <v>1125</v>
      </c>
      <c r="E1069" s="39" t="s">
        <v>1126</v>
      </c>
    </row>
    <row r="1070" spans="1:5" x14ac:dyDescent="0.25">
      <c r="A1070" s="39" t="s">
        <v>70</v>
      </c>
      <c r="B1070" s="39" t="s">
        <v>930</v>
      </c>
      <c r="C1070" s="39" t="s">
        <v>1127</v>
      </c>
      <c r="E1070" s="39" t="s">
        <v>1128</v>
      </c>
    </row>
    <row r="1071" spans="1:5" x14ac:dyDescent="0.25">
      <c r="A1071" s="39" t="s">
        <v>70</v>
      </c>
      <c r="B1071" s="39" t="s">
        <v>930</v>
      </c>
      <c r="C1071" s="39" t="s">
        <v>1129</v>
      </c>
      <c r="E1071" s="39" t="s">
        <v>1130</v>
      </c>
    </row>
    <row r="1072" spans="1:5" x14ac:dyDescent="0.25">
      <c r="A1072" s="39" t="s">
        <v>70</v>
      </c>
      <c r="B1072" s="39" t="s">
        <v>930</v>
      </c>
      <c r="C1072" s="39" t="s">
        <v>1131</v>
      </c>
      <c r="E1072" s="39" t="s">
        <v>1132</v>
      </c>
    </row>
    <row r="1073" spans="1:5" x14ac:dyDescent="0.25">
      <c r="A1073" s="39" t="s">
        <v>70</v>
      </c>
      <c r="B1073" s="39" t="s">
        <v>930</v>
      </c>
      <c r="C1073" s="39" t="s">
        <v>1133</v>
      </c>
      <c r="E1073" s="39" t="s">
        <v>1134</v>
      </c>
    </row>
    <row r="1074" spans="1:5" x14ac:dyDescent="0.25">
      <c r="A1074" s="39" t="s">
        <v>70</v>
      </c>
      <c r="B1074" s="39" t="s">
        <v>930</v>
      </c>
      <c r="C1074" s="39" t="s">
        <v>1135</v>
      </c>
      <c r="E1074" s="39" t="s">
        <v>2280</v>
      </c>
    </row>
    <row r="1075" spans="1:5" x14ac:dyDescent="0.25">
      <c r="A1075" s="39" t="s">
        <v>70</v>
      </c>
      <c r="B1075" s="39" t="s">
        <v>930</v>
      </c>
      <c r="C1075" s="39" t="s">
        <v>1136</v>
      </c>
      <c r="E1075" s="39" t="s">
        <v>1137</v>
      </c>
    </row>
    <row r="1076" spans="1:5" x14ac:dyDescent="0.25">
      <c r="A1076" s="39" t="s">
        <v>70</v>
      </c>
      <c r="B1076" s="39" t="s">
        <v>930</v>
      </c>
      <c r="C1076" s="39" t="s">
        <v>1138</v>
      </c>
      <c r="E1076" s="39" t="s">
        <v>1139</v>
      </c>
    </row>
    <row r="1077" spans="1:5" x14ac:dyDescent="0.25">
      <c r="A1077" s="39" t="s">
        <v>70</v>
      </c>
      <c r="B1077" s="39" t="s">
        <v>930</v>
      </c>
      <c r="C1077" s="39" t="s">
        <v>1140</v>
      </c>
      <c r="E1077" s="39" t="s">
        <v>1141</v>
      </c>
    </row>
    <row r="1078" spans="1:5" x14ac:dyDescent="0.25">
      <c r="A1078" s="39" t="s">
        <v>70</v>
      </c>
      <c r="B1078" s="39" t="s">
        <v>930</v>
      </c>
      <c r="C1078" s="39" t="s">
        <v>1142</v>
      </c>
      <c r="E1078" s="39" t="s">
        <v>1143</v>
      </c>
    </row>
    <row r="1079" spans="1:5" x14ac:dyDescent="0.25">
      <c r="A1079" s="39" t="s">
        <v>70</v>
      </c>
      <c r="B1079" s="39" t="s">
        <v>930</v>
      </c>
      <c r="C1079" s="39" t="s">
        <v>1144</v>
      </c>
      <c r="E1079" s="39" t="s">
        <v>1145</v>
      </c>
    </row>
    <row r="1080" spans="1:5" x14ac:dyDescent="0.25">
      <c r="A1080" s="39" t="s">
        <v>70</v>
      </c>
      <c r="B1080" s="39" t="s">
        <v>930</v>
      </c>
      <c r="C1080" s="39" t="s">
        <v>1146</v>
      </c>
      <c r="E1080" s="39" t="s">
        <v>1147</v>
      </c>
    </row>
    <row r="1081" spans="1:5" x14ac:dyDescent="0.25">
      <c r="A1081" s="39" t="s">
        <v>70</v>
      </c>
      <c r="B1081" s="39" t="s">
        <v>930</v>
      </c>
      <c r="C1081" s="39" t="s">
        <v>1148</v>
      </c>
      <c r="E1081" s="39" t="s">
        <v>1149</v>
      </c>
    </row>
    <row r="1082" spans="1:5" x14ac:dyDescent="0.25">
      <c r="A1082" s="39" t="s">
        <v>70</v>
      </c>
      <c r="B1082" s="39" t="s">
        <v>930</v>
      </c>
      <c r="C1082" s="39" t="s">
        <v>1150</v>
      </c>
      <c r="E1082" s="39" t="s">
        <v>1151</v>
      </c>
    </row>
    <row r="1083" spans="1:5" x14ac:dyDescent="0.25">
      <c r="A1083" s="39" t="s">
        <v>70</v>
      </c>
      <c r="B1083" s="39" t="s">
        <v>930</v>
      </c>
      <c r="C1083" s="39" t="s">
        <v>1152</v>
      </c>
      <c r="E1083" s="39" t="s">
        <v>1153</v>
      </c>
    </row>
    <row r="1084" spans="1:5" x14ac:dyDescent="0.25">
      <c r="A1084" s="39" t="s">
        <v>70</v>
      </c>
      <c r="B1084" s="39" t="s">
        <v>930</v>
      </c>
      <c r="C1084" s="39" t="s">
        <v>1154</v>
      </c>
      <c r="E1084" s="39" t="s">
        <v>1155</v>
      </c>
    </row>
    <row r="1085" spans="1:5" x14ac:dyDescent="0.25">
      <c r="A1085" s="39" t="s">
        <v>70</v>
      </c>
      <c r="B1085" s="39" t="s">
        <v>930</v>
      </c>
      <c r="C1085" s="39" t="s">
        <v>1156</v>
      </c>
      <c r="E1085" s="39" t="s">
        <v>1092</v>
      </c>
    </row>
    <row r="1086" spans="1:5" x14ac:dyDescent="0.25">
      <c r="A1086" s="39" t="s">
        <v>70</v>
      </c>
      <c r="B1086" s="39" t="s">
        <v>930</v>
      </c>
      <c r="C1086" s="39" t="s">
        <v>1157</v>
      </c>
      <c r="E1086" s="39" t="s">
        <v>2281</v>
      </c>
    </row>
    <row r="1087" spans="1:5" x14ac:dyDescent="0.25">
      <c r="A1087" s="39" t="s">
        <v>70</v>
      </c>
      <c r="B1087" s="39" t="s">
        <v>930</v>
      </c>
      <c r="C1087" s="39" t="s">
        <v>1158</v>
      </c>
      <c r="E1087" s="39" t="s">
        <v>2282</v>
      </c>
    </row>
    <row r="1088" spans="1:5" x14ac:dyDescent="0.25">
      <c r="A1088" s="39" t="s">
        <v>70</v>
      </c>
      <c r="B1088" s="39" t="s">
        <v>930</v>
      </c>
      <c r="C1088" s="39" t="s">
        <v>1159</v>
      </c>
      <c r="E1088" s="39" t="s">
        <v>1160</v>
      </c>
    </row>
    <row r="1089" spans="1:5" x14ac:dyDescent="0.25">
      <c r="A1089" s="39" t="s">
        <v>70</v>
      </c>
      <c r="B1089" s="39" t="s">
        <v>930</v>
      </c>
      <c r="C1089" s="39" t="s">
        <v>1161</v>
      </c>
      <c r="E1089" s="39" t="s">
        <v>1162</v>
      </c>
    </row>
    <row r="1090" spans="1:5" x14ac:dyDescent="0.25">
      <c r="A1090" s="39" t="s">
        <v>70</v>
      </c>
      <c r="B1090" s="39" t="s">
        <v>930</v>
      </c>
      <c r="C1090" s="39" t="s">
        <v>1163</v>
      </c>
      <c r="E1090" s="39" t="s">
        <v>1164</v>
      </c>
    </row>
    <row r="1091" spans="1:5" x14ac:dyDescent="0.25">
      <c r="A1091" s="39" t="s">
        <v>70</v>
      </c>
      <c r="B1091" s="39" t="s">
        <v>930</v>
      </c>
      <c r="C1091" s="39" t="s">
        <v>1165</v>
      </c>
      <c r="E1091" s="39" t="s">
        <v>1166</v>
      </c>
    </row>
    <row r="1092" spans="1:5" x14ac:dyDescent="0.25">
      <c r="A1092" s="39" t="s">
        <v>70</v>
      </c>
      <c r="B1092" s="39" t="s">
        <v>930</v>
      </c>
      <c r="C1092" s="39" t="s">
        <v>1167</v>
      </c>
      <c r="E1092" s="39" t="s">
        <v>1168</v>
      </c>
    </row>
    <row r="1093" spans="1:5" x14ac:dyDescent="0.25">
      <c r="A1093" s="39" t="s">
        <v>70</v>
      </c>
      <c r="B1093" s="39" t="s">
        <v>930</v>
      </c>
      <c r="C1093" s="39" t="s">
        <v>1169</v>
      </c>
      <c r="E1093" s="39" t="s">
        <v>1170</v>
      </c>
    </row>
    <row r="1094" spans="1:5" x14ac:dyDescent="0.25">
      <c r="A1094" s="39" t="s">
        <v>70</v>
      </c>
      <c r="B1094" s="39" t="s">
        <v>930</v>
      </c>
      <c r="C1094" s="39" t="s">
        <v>1171</v>
      </c>
      <c r="E1094" s="39" t="s">
        <v>1172</v>
      </c>
    </row>
    <row r="1095" spans="1:5" x14ac:dyDescent="0.25">
      <c r="A1095" s="39" t="s">
        <v>70</v>
      </c>
      <c r="B1095" s="39" t="s">
        <v>930</v>
      </c>
      <c r="C1095" s="39" t="s">
        <v>1173</v>
      </c>
      <c r="E1095" s="39" t="s">
        <v>1174</v>
      </c>
    </row>
    <row r="1096" spans="1:5" x14ac:dyDescent="0.25">
      <c r="A1096" s="39" t="s">
        <v>70</v>
      </c>
      <c r="B1096" s="39" t="s">
        <v>930</v>
      </c>
      <c r="C1096" s="39" t="s">
        <v>1175</v>
      </c>
      <c r="E1096" s="39" t="s">
        <v>1176</v>
      </c>
    </row>
    <row r="1097" spans="1:5" x14ac:dyDescent="0.25">
      <c r="A1097" s="39" t="s">
        <v>70</v>
      </c>
      <c r="B1097" s="39" t="s">
        <v>930</v>
      </c>
      <c r="C1097" s="39" t="s">
        <v>929</v>
      </c>
      <c r="E1097" s="39" t="s">
        <v>1177</v>
      </c>
    </row>
    <row r="1098" spans="1:5" x14ac:dyDescent="0.25">
      <c r="A1098" s="39" t="s">
        <v>70</v>
      </c>
      <c r="B1098" s="39" t="s">
        <v>930</v>
      </c>
      <c r="C1098" s="39" t="s">
        <v>1178</v>
      </c>
      <c r="E1098" s="39" t="s">
        <v>1179</v>
      </c>
    </row>
    <row r="1099" spans="1:5" x14ac:dyDescent="0.25">
      <c r="A1099" s="39" t="s">
        <v>70</v>
      </c>
      <c r="B1099" s="39" t="s">
        <v>125</v>
      </c>
      <c r="C1099" s="39" t="s">
        <v>106</v>
      </c>
      <c r="E1099" s="39" t="s">
        <v>126</v>
      </c>
    </row>
    <row r="1100" spans="1:5" x14ac:dyDescent="0.25">
      <c r="A1100" s="39" t="s">
        <v>70</v>
      </c>
      <c r="B1100" s="39" t="s">
        <v>125</v>
      </c>
      <c r="C1100" s="39" t="s">
        <v>5</v>
      </c>
      <c r="E1100" s="39" t="s">
        <v>127</v>
      </c>
    </row>
    <row r="1101" spans="1:5" x14ac:dyDescent="0.25">
      <c r="A1101" s="39" t="s">
        <v>1838</v>
      </c>
      <c r="B1101" s="44" t="s">
        <v>109</v>
      </c>
      <c r="C1101" s="45" t="s">
        <v>110</v>
      </c>
      <c r="E1101" s="39" t="s">
        <v>111</v>
      </c>
    </row>
    <row r="1102" spans="1:5" x14ac:dyDescent="0.25">
      <c r="A1102" s="39" t="s">
        <v>1838</v>
      </c>
      <c r="B1102" s="44" t="s">
        <v>109</v>
      </c>
      <c r="C1102" s="45" t="s">
        <v>112</v>
      </c>
      <c r="E1102" s="39" t="s">
        <v>113</v>
      </c>
    </row>
    <row r="1103" spans="1:5" x14ac:dyDescent="0.25">
      <c r="A1103" s="39" t="s">
        <v>1838</v>
      </c>
      <c r="B1103" s="44" t="s">
        <v>109</v>
      </c>
      <c r="C1103" s="45" t="s">
        <v>114</v>
      </c>
      <c r="E1103" s="39" t="s">
        <v>115</v>
      </c>
    </row>
    <row r="1104" spans="1:5" x14ac:dyDescent="0.25">
      <c r="A1104" s="39" t="s">
        <v>1838</v>
      </c>
      <c r="B1104" s="44" t="s">
        <v>109</v>
      </c>
      <c r="C1104" s="45" t="s">
        <v>351</v>
      </c>
      <c r="E1104" s="39" t="s">
        <v>288</v>
      </c>
    </row>
    <row r="1105" spans="1:5" x14ac:dyDescent="0.25">
      <c r="A1105" s="39" t="s">
        <v>1838</v>
      </c>
      <c r="B1105" s="44" t="s">
        <v>1839</v>
      </c>
      <c r="C1105" s="45" t="s">
        <v>20</v>
      </c>
      <c r="E1105" s="39" t="s">
        <v>1840</v>
      </c>
    </row>
    <row r="1106" spans="1:5" x14ac:dyDescent="0.25">
      <c r="A1106" s="39" t="s">
        <v>1838</v>
      </c>
      <c r="B1106" s="44" t="s">
        <v>1839</v>
      </c>
      <c r="C1106" s="45" t="s">
        <v>414</v>
      </c>
      <c r="E1106" s="39" t="s">
        <v>1841</v>
      </c>
    </row>
    <row r="1107" spans="1:5" x14ac:dyDescent="0.25">
      <c r="A1107" s="39" t="s">
        <v>1838</v>
      </c>
      <c r="B1107" s="44" t="s">
        <v>1839</v>
      </c>
      <c r="C1107" s="45" t="s">
        <v>57</v>
      </c>
      <c r="E1107" s="39" t="s">
        <v>1842</v>
      </c>
    </row>
    <row r="1108" spans="1:5" x14ac:dyDescent="0.25">
      <c r="A1108" s="39" t="s">
        <v>1838</v>
      </c>
      <c r="B1108" s="44" t="s">
        <v>1839</v>
      </c>
      <c r="C1108" s="45" t="s">
        <v>1843</v>
      </c>
      <c r="E1108" s="39" t="s">
        <v>1844</v>
      </c>
    </row>
    <row r="1109" spans="1:5" x14ac:dyDescent="0.25">
      <c r="A1109" s="39" t="s">
        <v>1838</v>
      </c>
      <c r="B1109" s="44" t="s">
        <v>1845</v>
      </c>
      <c r="C1109" s="45" t="s">
        <v>15</v>
      </c>
      <c r="E1109" s="39" t="s">
        <v>1846</v>
      </c>
    </row>
    <row r="1110" spans="1:5" x14ac:dyDescent="0.25">
      <c r="A1110" s="39" t="s">
        <v>1838</v>
      </c>
      <c r="B1110" s="44" t="s">
        <v>1845</v>
      </c>
      <c r="C1110" s="45" t="s">
        <v>16</v>
      </c>
      <c r="E1110" s="39" t="s">
        <v>1847</v>
      </c>
    </row>
    <row r="1111" spans="1:5" x14ac:dyDescent="0.25">
      <c r="A1111" s="39" t="s">
        <v>1838</v>
      </c>
      <c r="B1111" s="44" t="s">
        <v>1845</v>
      </c>
      <c r="C1111" s="45" t="s">
        <v>17</v>
      </c>
      <c r="E1111" s="39" t="s">
        <v>1848</v>
      </c>
    </row>
    <row r="1112" spans="1:5" x14ac:dyDescent="0.25">
      <c r="A1112" s="39" t="s">
        <v>1838</v>
      </c>
      <c r="B1112" s="44" t="s">
        <v>1845</v>
      </c>
      <c r="C1112" s="45" t="s">
        <v>18</v>
      </c>
      <c r="E1112" s="39" t="s">
        <v>1849</v>
      </c>
    </row>
    <row r="1113" spans="1:5" x14ac:dyDescent="0.25">
      <c r="A1113" s="39" t="s">
        <v>1838</v>
      </c>
      <c r="B1113" s="44" t="s">
        <v>1845</v>
      </c>
      <c r="C1113" s="45" t="s">
        <v>19</v>
      </c>
      <c r="E1113" s="39" t="s">
        <v>1850</v>
      </c>
    </row>
    <row r="1114" spans="1:5" x14ac:dyDescent="0.25">
      <c r="A1114" s="39" t="s">
        <v>1838</v>
      </c>
      <c r="B1114" s="44" t="s">
        <v>1845</v>
      </c>
      <c r="C1114" s="45" t="s">
        <v>20</v>
      </c>
      <c r="E1114" s="39" t="s">
        <v>1851</v>
      </c>
    </row>
    <row r="1115" spans="1:5" x14ac:dyDescent="0.25">
      <c r="A1115" s="39" t="s">
        <v>1838</v>
      </c>
      <c r="B1115" s="44" t="s">
        <v>1845</v>
      </c>
      <c r="C1115" s="45" t="s">
        <v>21</v>
      </c>
      <c r="E1115" s="39" t="s">
        <v>1852</v>
      </c>
    </row>
    <row r="1116" spans="1:5" x14ac:dyDescent="0.25">
      <c r="A1116" s="39" t="s">
        <v>1838</v>
      </c>
      <c r="B1116" s="44" t="s">
        <v>1845</v>
      </c>
      <c r="C1116" s="45" t="s">
        <v>23</v>
      </c>
      <c r="E1116" s="39" t="s">
        <v>1853</v>
      </c>
    </row>
    <row r="1117" spans="1:5" x14ac:dyDescent="0.25">
      <c r="A1117" s="39" t="s">
        <v>1838</v>
      </c>
      <c r="B1117" s="44" t="s">
        <v>1845</v>
      </c>
      <c r="C1117" s="45" t="s">
        <v>24</v>
      </c>
      <c r="E1117" s="39" t="s">
        <v>1854</v>
      </c>
    </row>
    <row r="1118" spans="1:5" x14ac:dyDescent="0.25">
      <c r="A1118" s="39" t="s">
        <v>1838</v>
      </c>
      <c r="B1118" s="44" t="s">
        <v>1845</v>
      </c>
      <c r="C1118" s="45" t="s">
        <v>57</v>
      </c>
      <c r="E1118" s="39" t="s">
        <v>1855</v>
      </c>
    </row>
    <row r="1119" spans="1:5" x14ac:dyDescent="0.25">
      <c r="A1119" s="39" t="s">
        <v>1838</v>
      </c>
      <c r="B1119" s="44" t="s">
        <v>116</v>
      </c>
      <c r="C1119" s="45" t="s">
        <v>117</v>
      </c>
      <c r="E1119" s="39" t="s">
        <v>299</v>
      </c>
    </row>
    <row r="1120" spans="1:5" x14ac:dyDescent="0.25">
      <c r="A1120" s="39" t="s">
        <v>1838</v>
      </c>
      <c r="B1120" s="44" t="s">
        <v>116</v>
      </c>
      <c r="C1120" s="45" t="s">
        <v>197</v>
      </c>
      <c r="E1120" s="39" t="s">
        <v>277</v>
      </c>
    </row>
    <row r="1121" spans="1:5" x14ac:dyDescent="0.25">
      <c r="A1121" s="39" t="s">
        <v>1838</v>
      </c>
      <c r="B1121" s="44" t="s">
        <v>116</v>
      </c>
      <c r="C1121" s="45" t="s">
        <v>121</v>
      </c>
      <c r="E1121" s="39" t="s">
        <v>122</v>
      </c>
    </row>
    <row r="1122" spans="1:5" x14ac:dyDescent="0.25">
      <c r="A1122" s="39" t="s">
        <v>1838</v>
      </c>
      <c r="B1122" s="44" t="s">
        <v>116</v>
      </c>
      <c r="C1122" s="45" t="s">
        <v>139</v>
      </c>
      <c r="E1122" s="39" t="s">
        <v>140</v>
      </c>
    </row>
    <row r="1123" spans="1:5" x14ac:dyDescent="0.25">
      <c r="A1123" s="39" t="s">
        <v>58</v>
      </c>
      <c r="B1123" s="39" t="s">
        <v>109</v>
      </c>
      <c r="C1123" s="39" t="s">
        <v>110</v>
      </c>
      <c r="E1123" s="39" t="s">
        <v>111</v>
      </c>
    </row>
    <row r="1124" spans="1:5" x14ac:dyDescent="0.25">
      <c r="A1124" s="39" t="s">
        <v>58</v>
      </c>
      <c r="B1124" s="39" t="s">
        <v>109</v>
      </c>
      <c r="C1124" s="39" t="s">
        <v>112</v>
      </c>
      <c r="E1124" s="39" t="s">
        <v>113</v>
      </c>
    </row>
    <row r="1125" spans="1:5" x14ac:dyDescent="0.25">
      <c r="A1125" s="39" t="s">
        <v>58</v>
      </c>
      <c r="B1125" s="39" t="s">
        <v>109</v>
      </c>
      <c r="C1125" s="39" t="s">
        <v>114</v>
      </c>
      <c r="E1125" s="39" t="s">
        <v>115</v>
      </c>
    </row>
    <row r="1126" spans="1:5" x14ac:dyDescent="0.25">
      <c r="A1126" s="39" t="s">
        <v>58</v>
      </c>
      <c r="B1126" s="39" t="s">
        <v>109</v>
      </c>
      <c r="C1126" s="39" t="s">
        <v>309</v>
      </c>
      <c r="E1126" s="39" t="s">
        <v>2183</v>
      </c>
    </row>
    <row r="1127" spans="1:5" x14ac:dyDescent="0.25">
      <c r="A1127" s="39" t="s">
        <v>58</v>
      </c>
      <c r="B1127" s="39" t="s">
        <v>218</v>
      </c>
      <c r="C1127" s="39" t="s">
        <v>1962</v>
      </c>
      <c r="E1127" s="39" t="s">
        <v>921</v>
      </c>
    </row>
    <row r="1128" spans="1:5" x14ac:dyDescent="0.25">
      <c r="A1128" s="39" t="s">
        <v>58</v>
      </c>
      <c r="B1128" s="39" t="s">
        <v>218</v>
      </c>
      <c r="C1128" s="39" t="s">
        <v>1180</v>
      </c>
      <c r="E1128" s="39" t="s">
        <v>1181</v>
      </c>
    </row>
    <row r="1129" spans="1:5" x14ac:dyDescent="0.25">
      <c r="A1129" s="39" t="s">
        <v>58</v>
      </c>
      <c r="B1129" s="39" t="s">
        <v>218</v>
      </c>
      <c r="C1129" s="39" t="s">
        <v>1182</v>
      </c>
      <c r="E1129" s="39" t="s">
        <v>1183</v>
      </c>
    </row>
    <row r="1130" spans="1:5" x14ac:dyDescent="0.25">
      <c r="A1130" s="39" t="s">
        <v>58</v>
      </c>
      <c r="B1130" s="39" t="s">
        <v>218</v>
      </c>
      <c r="C1130" s="39" t="s">
        <v>220</v>
      </c>
      <c r="E1130" s="39" t="s">
        <v>221</v>
      </c>
    </row>
    <row r="1131" spans="1:5" x14ac:dyDescent="0.25">
      <c r="A1131" s="39" t="s">
        <v>58</v>
      </c>
      <c r="B1131" s="39" t="s">
        <v>116</v>
      </c>
      <c r="C1131" s="39" t="s">
        <v>117</v>
      </c>
      <c r="E1131" s="39" t="s">
        <v>118</v>
      </c>
    </row>
    <row r="1132" spans="1:5" x14ac:dyDescent="0.25">
      <c r="A1132" s="39" t="s">
        <v>58</v>
      </c>
      <c r="B1132" s="39" t="s">
        <v>116</v>
      </c>
      <c r="C1132" s="39" t="s">
        <v>139</v>
      </c>
      <c r="E1132" s="39" t="s">
        <v>140</v>
      </c>
    </row>
    <row r="1133" spans="1:5" x14ac:dyDescent="0.25">
      <c r="A1133" s="39" t="s">
        <v>59</v>
      </c>
      <c r="B1133" s="39" t="s">
        <v>302</v>
      </c>
      <c r="C1133" s="39" t="s">
        <v>20</v>
      </c>
      <c r="E1133" s="39" t="s">
        <v>304</v>
      </c>
    </row>
    <row r="1134" spans="1:5" x14ac:dyDescent="0.25">
      <c r="A1134" s="39" t="s">
        <v>59</v>
      </c>
      <c r="B1134" s="39" t="s">
        <v>302</v>
      </c>
      <c r="C1134" s="39" t="s">
        <v>57</v>
      </c>
      <c r="E1134" s="39" t="s">
        <v>216</v>
      </c>
    </row>
    <row r="1135" spans="1:5" x14ac:dyDescent="0.25">
      <c r="A1135" s="39" t="s">
        <v>59</v>
      </c>
      <c r="B1135" s="39" t="s">
        <v>302</v>
      </c>
      <c r="C1135" s="39" t="s">
        <v>1184</v>
      </c>
      <c r="E1135" s="39" t="s">
        <v>1185</v>
      </c>
    </row>
    <row r="1136" spans="1:5" x14ac:dyDescent="0.25">
      <c r="A1136" s="39" t="s">
        <v>59</v>
      </c>
      <c r="B1136" s="39" t="s">
        <v>109</v>
      </c>
      <c r="C1136" s="39" t="s">
        <v>1186</v>
      </c>
      <c r="E1136" s="39" t="s">
        <v>1187</v>
      </c>
    </row>
    <row r="1137" spans="1:5" x14ac:dyDescent="0.25">
      <c r="A1137" s="39" t="s">
        <v>59</v>
      </c>
      <c r="B1137" s="39" t="s">
        <v>109</v>
      </c>
      <c r="C1137" s="39" t="s">
        <v>110</v>
      </c>
      <c r="E1137" s="39" t="s">
        <v>111</v>
      </c>
    </row>
    <row r="1138" spans="1:5" x14ac:dyDescent="0.25">
      <c r="A1138" s="39" t="s">
        <v>59</v>
      </c>
      <c r="B1138" s="39" t="s">
        <v>109</v>
      </c>
      <c r="C1138" s="39" t="s">
        <v>112</v>
      </c>
      <c r="E1138" s="39" t="s">
        <v>113</v>
      </c>
    </row>
    <row r="1139" spans="1:5" x14ac:dyDescent="0.25">
      <c r="A1139" s="39" t="s">
        <v>59</v>
      </c>
      <c r="B1139" s="39" t="s">
        <v>109</v>
      </c>
      <c r="C1139" s="39" t="s">
        <v>114</v>
      </c>
      <c r="E1139" s="39" t="s">
        <v>115</v>
      </c>
    </row>
    <row r="1140" spans="1:5" x14ac:dyDescent="0.25">
      <c r="A1140" s="39" t="s">
        <v>59</v>
      </c>
      <c r="B1140" s="39" t="s">
        <v>109</v>
      </c>
      <c r="C1140" s="39" t="s">
        <v>444</v>
      </c>
      <c r="E1140" s="39" t="s">
        <v>445</v>
      </c>
    </row>
    <row r="1141" spans="1:5" x14ac:dyDescent="0.25">
      <c r="A1141" s="39" t="s">
        <v>59</v>
      </c>
      <c r="B1141" s="39" t="s">
        <v>131</v>
      </c>
      <c r="C1141" s="39" t="s">
        <v>1189</v>
      </c>
      <c r="E1141" s="39" t="s">
        <v>1190</v>
      </c>
    </row>
    <row r="1142" spans="1:5" x14ac:dyDescent="0.25">
      <c r="A1142" s="39" t="s">
        <v>59</v>
      </c>
      <c r="B1142" s="39" t="s">
        <v>131</v>
      </c>
      <c r="C1142" s="39" t="s">
        <v>1188</v>
      </c>
      <c r="E1142" s="39" t="s">
        <v>288</v>
      </c>
    </row>
    <row r="1143" spans="1:5" x14ac:dyDescent="0.25">
      <c r="A1143" s="39" t="s">
        <v>59</v>
      </c>
      <c r="B1143" s="39" t="s">
        <v>131</v>
      </c>
      <c r="C1143" s="39" t="s">
        <v>282</v>
      </c>
      <c r="E1143" s="39" t="s">
        <v>283</v>
      </c>
    </row>
    <row r="1144" spans="1:5" x14ac:dyDescent="0.25">
      <c r="A1144" s="39" t="s">
        <v>59</v>
      </c>
      <c r="B1144" s="39" t="s">
        <v>131</v>
      </c>
      <c r="C1144" s="39" t="s">
        <v>284</v>
      </c>
      <c r="E1144" s="39" t="s">
        <v>285</v>
      </c>
    </row>
    <row r="1145" spans="1:5" x14ac:dyDescent="0.25">
      <c r="A1145" s="39" t="s">
        <v>59</v>
      </c>
      <c r="B1145" s="39" t="s">
        <v>131</v>
      </c>
      <c r="C1145" s="39" t="s">
        <v>766</v>
      </c>
      <c r="E1145" s="39" t="s">
        <v>1191</v>
      </c>
    </row>
    <row r="1146" spans="1:5" x14ac:dyDescent="0.25">
      <c r="A1146" s="39" t="s">
        <v>59</v>
      </c>
      <c r="B1146" s="39" t="s">
        <v>131</v>
      </c>
      <c r="C1146" s="39" t="s">
        <v>1192</v>
      </c>
      <c r="E1146" s="39" t="s">
        <v>1193</v>
      </c>
    </row>
    <row r="1147" spans="1:5" x14ac:dyDescent="0.25">
      <c r="A1147" s="39" t="s">
        <v>59</v>
      </c>
      <c r="B1147" s="39" t="s">
        <v>131</v>
      </c>
      <c r="C1147" s="39" t="s">
        <v>28</v>
      </c>
      <c r="E1147" s="39" t="s">
        <v>1194</v>
      </c>
    </row>
    <row r="1148" spans="1:5" x14ac:dyDescent="0.25">
      <c r="A1148" s="39" t="s">
        <v>59</v>
      </c>
      <c r="B1148" s="39" t="s">
        <v>131</v>
      </c>
      <c r="C1148" s="39" t="s">
        <v>1195</v>
      </c>
      <c r="E1148" s="39" t="s">
        <v>1196</v>
      </c>
    </row>
    <row r="1149" spans="1:5" x14ac:dyDescent="0.25">
      <c r="A1149" s="39" t="s">
        <v>59</v>
      </c>
      <c r="B1149" s="39" t="s">
        <v>131</v>
      </c>
      <c r="C1149" s="39" t="s">
        <v>23</v>
      </c>
      <c r="E1149" s="39" t="s">
        <v>2141</v>
      </c>
    </row>
    <row r="1150" spans="1:5" x14ac:dyDescent="0.25">
      <c r="A1150" s="39" t="s">
        <v>59</v>
      </c>
      <c r="B1150" s="39" t="s">
        <v>131</v>
      </c>
      <c r="C1150" s="39" t="s">
        <v>13</v>
      </c>
      <c r="E1150" s="39" t="s">
        <v>2142</v>
      </c>
    </row>
    <row r="1151" spans="1:5" x14ac:dyDescent="0.25">
      <c r="A1151" s="39" t="s">
        <v>59</v>
      </c>
      <c r="B1151" s="39" t="s">
        <v>131</v>
      </c>
      <c r="C1151" s="39" t="s">
        <v>132</v>
      </c>
      <c r="E1151" s="39" t="s">
        <v>1197</v>
      </c>
    </row>
    <row r="1152" spans="1:5" x14ac:dyDescent="0.25">
      <c r="A1152" s="39" t="s">
        <v>59</v>
      </c>
      <c r="B1152" s="39" t="s">
        <v>131</v>
      </c>
      <c r="C1152" s="39" t="s">
        <v>57</v>
      </c>
      <c r="E1152" s="39" t="s">
        <v>1198</v>
      </c>
    </row>
    <row r="1153" spans="1:5" x14ac:dyDescent="0.25">
      <c r="A1153" s="39" t="s">
        <v>59</v>
      </c>
      <c r="B1153" s="39" t="s">
        <v>131</v>
      </c>
      <c r="C1153" s="39" t="s">
        <v>1199</v>
      </c>
      <c r="E1153" s="39" t="s">
        <v>1200</v>
      </c>
    </row>
    <row r="1154" spans="1:5" x14ac:dyDescent="0.25">
      <c r="A1154" s="39" t="s">
        <v>59</v>
      </c>
      <c r="B1154" s="39" t="s">
        <v>131</v>
      </c>
      <c r="C1154" s="39" t="s">
        <v>1201</v>
      </c>
      <c r="E1154" s="39" t="s">
        <v>1202</v>
      </c>
    </row>
    <row r="1155" spans="1:5" x14ac:dyDescent="0.25">
      <c r="A1155" s="39" t="s">
        <v>59</v>
      </c>
      <c r="B1155" s="39" t="s">
        <v>131</v>
      </c>
      <c r="C1155" s="39" t="s">
        <v>1203</v>
      </c>
      <c r="E1155" s="39" t="s">
        <v>1204</v>
      </c>
    </row>
    <row r="1156" spans="1:5" x14ac:dyDescent="0.25">
      <c r="A1156" s="39" t="s">
        <v>59</v>
      </c>
      <c r="B1156" s="39" t="s">
        <v>131</v>
      </c>
      <c r="C1156" s="39" t="s">
        <v>1205</v>
      </c>
      <c r="E1156" s="39" t="s">
        <v>1206</v>
      </c>
    </row>
    <row r="1157" spans="1:5" x14ac:dyDescent="0.25">
      <c r="A1157" s="39" t="s">
        <v>59</v>
      </c>
      <c r="B1157" s="39" t="s">
        <v>131</v>
      </c>
      <c r="C1157" s="39" t="s">
        <v>1207</v>
      </c>
      <c r="E1157" s="39" t="s">
        <v>1208</v>
      </c>
    </row>
    <row r="1158" spans="1:5" x14ac:dyDescent="0.25">
      <c r="A1158" s="39" t="s">
        <v>59</v>
      </c>
      <c r="B1158" s="39" t="s">
        <v>116</v>
      </c>
      <c r="C1158" s="39" t="s">
        <v>117</v>
      </c>
      <c r="E1158" s="39" t="s">
        <v>118</v>
      </c>
    </row>
    <row r="1159" spans="1:5" x14ac:dyDescent="0.25">
      <c r="A1159" s="39" t="s">
        <v>59</v>
      </c>
      <c r="B1159" s="39" t="s">
        <v>116</v>
      </c>
      <c r="C1159" s="39" t="s">
        <v>139</v>
      </c>
      <c r="E1159" s="39" t="s">
        <v>140</v>
      </c>
    </row>
    <row r="1160" spans="1:5" x14ac:dyDescent="0.25">
      <c r="A1160" s="39" t="s">
        <v>31</v>
      </c>
      <c r="B1160" s="39" t="s">
        <v>151</v>
      </c>
      <c r="C1160" s="39" t="s">
        <v>1209</v>
      </c>
      <c r="E1160" s="39" t="s">
        <v>1210</v>
      </c>
    </row>
    <row r="1161" spans="1:5" x14ac:dyDescent="0.25">
      <c r="A1161" s="39" t="s">
        <v>31</v>
      </c>
      <c r="B1161" s="39" t="s">
        <v>151</v>
      </c>
      <c r="C1161" s="39" t="s">
        <v>1211</v>
      </c>
      <c r="E1161" s="39" t="s">
        <v>1212</v>
      </c>
    </row>
    <row r="1162" spans="1:5" x14ac:dyDescent="0.25">
      <c r="A1162" s="39" t="s">
        <v>31</v>
      </c>
      <c r="B1162" s="39" t="s">
        <v>151</v>
      </c>
      <c r="C1162" s="39" t="s">
        <v>1213</v>
      </c>
      <c r="E1162" s="39" t="s">
        <v>1214</v>
      </c>
    </row>
    <row r="1163" spans="1:5" x14ac:dyDescent="0.25">
      <c r="A1163" s="39" t="s">
        <v>31</v>
      </c>
      <c r="B1163" s="39" t="s">
        <v>151</v>
      </c>
      <c r="C1163" s="39" t="s">
        <v>160</v>
      </c>
      <c r="E1163" s="39" t="s">
        <v>161</v>
      </c>
    </row>
    <row r="1164" spans="1:5" x14ac:dyDescent="0.25">
      <c r="A1164" s="39" t="s">
        <v>31</v>
      </c>
      <c r="B1164" s="39" t="s">
        <v>151</v>
      </c>
      <c r="C1164" s="39" t="s">
        <v>389</v>
      </c>
      <c r="E1164" s="39" t="s">
        <v>852</v>
      </c>
    </row>
    <row r="1165" spans="1:5" x14ac:dyDescent="0.25">
      <c r="A1165" s="39" t="s">
        <v>31</v>
      </c>
      <c r="B1165" s="39" t="s">
        <v>151</v>
      </c>
      <c r="C1165" s="39" t="s">
        <v>164</v>
      </c>
      <c r="E1165" s="39" t="s">
        <v>857</v>
      </c>
    </row>
    <row r="1166" spans="1:5" x14ac:dyDescent="0.25">
      <c r="A1166" s="39" t="s">
        <v>31</v>
      </c>
      <c r="B1166" s="39" t="s">
        <v>151</v>
      </c>
      <c r="C1166" s="39" t="s">
        <v>393</v>
      </c>
      <c r="E1166" s="39" t="s">
        <v>858</v>
      </c>
    </row>
    <row r="1167" spans="1:5" x14ac:dyDescent="0.25">
      <c r="A1167" s="39" t="s">
        <v>31</v>
      </c>
      <c r="B1167" s="39" t="s">
        <v>151</v>
      </c>
      <c r="C1167" s="39" t="s">
        <v>1215</v>
      </c>
      <c r="E1167" s="39" t="s">
        <v>1216</v>
      </c>
    </row>
    <row r="1168" spans="1:5" x14ac:dyDescent="0.25">
      <c r="A1168" s="39" t="s">
        <v>31</v>
      </c>
      <c r="B1168" s="39" t="s">
        <v>151</v>
      </c>
      <c r="C1168" s="39" t="s">
        <v>395</v>
      </c>
      <c r="E1168" s="39" t="s">
        <v>1217</v>
      </c>
    </row>
    <row r="1169" spans="1:6" x14ac:dyDescent="0.25">
      <c r="A1169" s="39" t="s">
        <v>31</v>
      </c>
      <c r="B1169" s="39" t="s">
        <v>399</v>
      </c>
      <c r="C1169" s="39" t="s">
        <v>404</v>
      </c>
      <c r="E1169" s="39" t="s">
        <v>405</v>
      </c>
      <c r="F1169" s="39" t="s">
        <v>870</v>
      </c>
    </row>
    <row r="1170" spans="1:6" x14ac:dyDescent="0.25">
      <c r="A1170" s="39" t="s">
        <v>31</v>
      </c>
      <c r="B1170" s="39" t="s">
        <v>399</v>
      </c>
      <c r="C1170" s="39" t="s">
        <v>406</v>
      </c>
      <c r="E1170" s="39" t="s">
        <v>407</v>
      </c>
      <c r="F1170" s="39" t="s">
        <v>870</v>
      </c>
    </row>
    <row r="1171" spans="1:6" x14ac:dyDescent="0.25">
      <c r="A1171" s="39" t="s">
        <v>31</v>
      </c>
      <c r="B1171" s="39" t="s">
        <v>408</v>
      </c>
      <c r="C1171" s="39" t="s">
        <v>114</v>
      </c>
      <c r="E1171" s="39" t="s">
        <v>115</v>
      </c>
    </row>
    <row r="1172" spans="1:6" x14ac:dyDescent="0.25">
      <c r="A1172" s="39" t="s">
        <v>31</v>
      </c>
      <c r="B1172" s="39" t="s">
        <v>408</v>
      </c>
      <c r="C1172" s="39" t="s">
        <v>871</v>
      </c>
      <c r="E1172" s="39" t="s">
        <v>872</v>
      </c>
    </row>
    <row r="1173" spans="1:6" x14ac:dyDescent="0.25">
      <c r="A1173" s="39" t="s">
        <v>31</v>
      </c>
      <c r="B1173" s="39" t="s">
        <v>89</v>
      </c>
      <c r="C1173" s="39" t="s">
        <v>873</v>
      </c>
      <c r="E1173" s="39" t="s">
        <v>1218</v>
      </c>
    </row>
    <row r="1174" spans="1:6" x14ac:dyDescent="0.25">
      <c r="A1174" s="39" t="s">
        <v>31</v>
      </c>
      <c r="B1174" s="39" t="s">
        <v>89</v>
      </c>
      <c r="C1174" s="39" t="s">
        <v>312</v>
      </c>
      <c r="E1174" s="39" t="s">
        <v>1219</v>
      </c>
    </row>
    <row r="1175" spans="1:6" x14ac:dyDescent="0.25">
      <c r="A1175" s="39" t="s">
        <v>31</v>
      </c>
      <c r="B1175" s="39" t="s">
        <v>89</v>
      </c>
      <c r="C1175" s="39" t="s">
        <v>438</v>
      </c>
      <c r="E1175" s="39" t="s">
        <v>1220</v>
      </c>
    </row>
    <row r="1176" spans="1:6" x14ac:dyDescent="0.25">
      <c r="A1176" s="39" t="s">
        <v>31</v>
      </c>
      <c r="B1176" s="39" t="s">
        <v>89</v>
      </c>
      <c r="C1176" s="39" t="s">
        <v>314</v>
      </c>
      <c r="E1176" s="39" t="s">
        <v>1221</v>
      </c>
    </row>
    <row r="1177" spans="1:6" x14ac:dyDescent="0.25">
      <c r="A1177" s="39" t="s">
        <v>31</v>
      </c>
      <c r="B1177" s="39" t="s">
        <v>89</v>
      </c>
      <c r="C1177" s="39" t="s">
        <v>90</v>
      </c>
      <c r="E1177" s="39" t="s">
        <v>91</v>
      </c>
    </row>
    <row r="1178" spans="1:6" x14ac:dyDescent="0.25">
      <c r="A1178" s="39" t="s">
        <v>31</v>
      </c>
      <c r="B1178" s="39" t="s">
        <v>89</v>
      </c>
      <c r="C1178" s="39" t="s">
        <v>92</v>
      </c>
      <c r="E1178" s="39" t="s">
        <v>93</v>
      </c>
    </row>
    <row r="1179" spans="1:6" x14ac:dyDescent="0.25">
      <c r="A1179" s="39" t="s">
        <v>31</v>
      </c>
      <c r="B1179" s="39" t="s">
        <v>94</v>
      </c>
      <c r="C1179" s="39" t="s">
        <v>92</v>
      </c>
      <c r="E1179" s="39" t="s">
        <v>93</v>
      </c>
      <c r="F1179" s="39" t="s">
        <v>1856</v>
      </c>
    </row>
    <row r="1180" spans="1:6" x14ac:dyDescent="0.25">
      <c r="A1180" s="39" t="s">
        <v>31</v>
      </c>
      <c r="B1180" s="39" t="s">
        <v>94</v>
      </c>
      <c r="C1180" s="39" t="s">
        <v>95</v>
      </c>
      <c r="E1180" s="39" t="s">
        <v>96</v>
      </c>
      <c r="F1180" s="39" t="s">
        <v>1857</v>
      </c>
    </row>
    <row r="1181" spans="1:6" x14ac:dyDescent="0.25">
      <c r="A1181" s="39" t="s">
        <v>31</v>
      </c>
      <c r="B1181" s="39" t="s">
        <v>94</v>
      </c>
      <c r="C1181" s="39" t="s">
        <v>103</v>
      </c>
      <c r="E1181" s="39" t="s">
        <v>104</v>
      </c>
      <c r="F1181" s="39" t="s">
        <v>1858</v>
      </c>
    </row>
    <row r="1182" spans="1:6" x14ac:dyDescent="0.25">
      <c r="A1182" s="39" t="s">
        <v>31</v>
      </c>
      <c r="B1182" s="39" t="s">
        <v>109</v>
      </c>
      <c r="C1182" s="39" t="s">
        <v>114</v>
      </c>
      <c r="E1182" s="39" t="s">
        <v>115</v>
      </c>
    </row>
    <row r="1183" spans="1:6" x14ac:dyDescent="0.25">
      <c r="A1183" s="39" t="s">
        <v>31</v>
      </c>
      <c r="B1183" s="39" t="s">
        <v>173</v>
      </c>
      <c r="C1183" s="39" t="s">
        <v>253</v>
      </c>
      <c r="D1183" s="39">
        <v>1</v>
      </c>
      <c r="E1183" s="39" t="s">
        <v>419</v>
      </c>
    </row>
    <row r="1184" spans="1:6" x14ac:dyDescent="0.25">
      <c r="A1184" s="39" t="s">
        <v>31</v>
      </c>
      <c r="B1184" s="39" t="s">
        <v>173</v>
      </c>
      <c r="C1184" s="39" t="s">
        <v>255</v>
      </c>
      <c r="D1184" s="39">
        <v>2</v>
      </c>
      <c r="E1184" s="39" t="s">
        <v>420</v>
      </c>
    </row>
    <row r="1185" spans="1:6" x14ac:dyDescent="0.25">
      <c r="A1185" s="39" t="s">
        <v>31</v>
      </c>
      <c r="B1185" s="39" t="s">
        <v>173</v>
      </c>
      <c r="C1185" s="39" t="s">
        <v>446</v>
      </c>
      <c r="D1185" s="39">
        <v>7</v>
      </c>
      <c r="E1185" s="39" t="s">
        <v>1222</v>
      </c>
    </row>
    <row r="1186" spans="1:6" x14ac:dyDescent="0.25">
      <c r="A1186" s="39" t="s">
        <v>31</v>
      </c>
      <c r="B1186" s="39" t="s">
        <v>173</v>
      </c>
      <c r="C1186" s="39" t="s">
        <v>421</v>
      </c>
      <c r="D1186" s="39">
        <v>3</v>
      </c>
      <c r="E1186" s="39" t="s">
        <v>1223</v>
      </c>
      <c r="F1186" s="39" t="s">
        <v>1224</v>
      </c>
    </row>
    <row r="1187" spans="1:6" x14ac:dyDescent="0.25">
      <c r="A1187" s="39" t="s">
        <v>31</v>
      </c>
      <c r="B1187" s="39" t="s">
        <v>173</v>
      </c>
      <c r="C1187" s="39" t="s">
        <v>423</v>
      </c>
      <c r="D1187" s="39">
        <v>4</v>
      </c>
      <c r="E1187" s="39" t="s">
        <v>1225</v>
      </c>
      <c r="F1187" s="39" t="s">
        <v>1224</v>
      </c>
    </row>
    <row r="1188" spans="1:6" x14ac:dyDescent="0.25">
      <c r="A1188" s="39" t="s">
        <v>31</v>
      </c>
      <c r="B1188" s="39" t="s">
        <v>173</v>
      </c>
      <c r="C1188" s="39" t="s">
        <v>1226</v>
      </c>
      <c r="D1188" s="39">
        <v>5</v>
      </c>
      <c r="E1188" s="39" t="s">
        <v>1227</v>
      </c>
      <c r="F1188" s="39" t="s">
        <v>1224</v>
      </c>
    </row>
    <row r="1189" spans="1:6" x14ac:dyDescent="0.25">
      <c r="A1189" s="39" t="s">
        <v>31</v>
      </c>
      <c r="B1189" s="39" t="s">
        <v>173</v>
      </c>
      <c r="C1189" s="39" t="s">
        <v>1228</v>
      </c>
      <c r="D1189" s="39">
        <v>6</v>
      </c>
      <c r="E1189" s="39" t="s">
        <v>1229</v>
      </c>
      <c r="F1189" s="39" t="s">
        <v>1224</v>
      </c>
    </row>
    <row r="1190" spans="1:6" x14ac:dyDescent="0.25">
      <c r="A1190" s="39" t="s">
        <v>31</v>
      </c>
      <c r="B1190" s="39" t="s">
        <v>173</v>
      </c>
      <c r="C1190" s="39" t="s">
        <v>180</v>
      </c>
      <c r="D1190" s="39">
        <v>8</v>
      </c>
      <c r="E1190" s="39" t="s">
        <v>181</v>
      </c>
    </row>
    <row r="1191" spans="1:6" x14ac:dyDescent="0.25">
      <c r="A1191" s="39" t="s">
        <v>31</v>
      </c>
      <c r="B1191" s="39" t="s">
        <v>182</v>
      </c>
      <c r="C1191" s="39" t="s">
        <v>428</v>
      </c>
      <c r="E1191" s="39" t="s">
        <v>429</v>
      </c>
      <c r="F1191" s="39" t="s">
        <v>1230</v>
      </c>
    </row>
    <row r="1192" spans="1:6" x14ac:dyDescent="0.25">
      <c r="A1192" s="39" t="s">
        <v>31</v>
      </c>
      <c r="B1192" s="39" t="s">
        <v>182</v>
      </c>
      <c r="C1192" s="39" t="s">
        <v>430</v>
      </c>
      <c r="E1192" s="39" t="s">
        <v>431</v>
      </c>
      <c r="F1192" s="39" t="s">
        <v>1231</v>
      </c>
    </row>
    <row r="1193" spans="1:6" x14ac:dyDescent="0.25">
      <c r="A1193" s="39" t="s">
        <v>31</v>
      </c>
      <c r="B1193" s="39" t="s">
        <v>116</v>
      </c>
      <c r="C1193" s="39" t="s">
        <v>197</v>
      </c>
      <c r="E1193" s="39" t="s">
        <v>332</v>
      </c>
    </row>
    <row r="1194" spans="1:6" x14ac:dyDescent="0.25">
      <c r="A1194" s="39" t="s">
        <v>31</v>
      </c>
      <c r="B1194" s="39" t="s">
        <v>116</v>
      </c>
      <c r="C1194" s="39" t="s">
        <v>121</v>
      </c>
      <c r="E1194" s="39" t="s">
        <v>122</v>
      </c>
    </row>
    <row r="1195" spans="1:6" x14ac:dyDescent="0.25">
      <c r="A1195" s="39" t="s">
        <v>31</v>
      </c>
      <c r="B1195" s="39" t="s">
        <v>199</v>
      </c>
      <c r="C1195" s="39" t="s">
        <v>200</v>
      </c>
      <c r="E1195" s="39" t="s">
        <v>201</v>
      </c>
    </row>
    <row r="1196" spans="1:6" x14ac:dyDescent="0.25">
      <c r="A1196" s="39" t="s">
        <v>31</v>
      </c>
      <c r="B1196" s="39" t="s">
        <v>199</v>
      </c>
      <c r="C1196" s="39" t="s">
        <v>202</v>
      </c>
      <c r="E1196" s="39" t="s">
        <v>203</v>
      </c>
    </row>
    <row r="1197" spans="1:6" x14ac:dyDescent="0.25">
      <c r="A1197" s="39" t="s">
        <v>31</v>
      </c>
      <c r="B1197" s="39" t="s">
        <v>199</v>
      </c>
      <c r="C1197" s="39" t="s">
        <v>249</v>
      </c>
      <c r="E1197" s="39" t="s">
        <v>250</v>
      </c>
    </row>
    <row r="1198" spans="1:6" x14ac:dyDescent="0.25">
      <c r="A1198" s="39" t="s">
        <v>31</v>
      </c>
      <c r="B1198" s="39" t="s">
        <v>125</v>
      </c>
      <c r="C1198" s="39" t="s">
        <v>106</v>
      </c>
      <c r="E1198" s="39" t="s">
        <v>126</v>
      </c>
    </row>
    <row r="1199" spans="1:6" x14ac:dyDescent="0.25">
      <c r="A1199" s="39" t="s">
        <v>31</v>
      </c>
      <c r="B1199" s="39" t="s">
        <v>125</v>
      </c>
      <c r="C1199" s="39" t="s">
        <v>56</v>
      </c>
      <c r="E1199" s="39" t="s">
        <v>892</v>
      </c>
    </row>
    <row r="1200" spans="1:6" x14ac:dyDescent="0.25">
      <c r="A1200" s="39" t="s">
        <v>31</v>
      </c>
      <c r="B1200" s="39" t="s">
        <v>125</v>
      </c>
      <c r="C1200" s="39" t="s">
        <v>5</v>
      </c>
      <c r="E1200" s="39" t="s">
        <v>127</v>
      </c>
    </row>
    <row r="1201" spans="1:5" x14ac:dyDescent="0.25">
      <c r="A1201" s="39" t="s">
        <v>29</v>
      </c>
      <c r="B1201" s="39" t="s">
        <v>752</v>
      </c>
      <c r="C1201" s="39" t="s">
        <v>1234</v>
      </c>
      <c r="E1201" s="39" t="s">
        <v>2323</v>
      </c>
    </row>
    <row r="1202" spans="1:5" x14ac:dyDescent="0.25">
      <c r="A1202" s="39" t="s">
        <v>29</v>
      </c>
      <c r="B1202" s="39" t="s">
        <v>752</v>
      </c>
      <c r="C1202" s="39" t="s">
        <v>1235</v>
      </c>
      <c r="E1202" s="39" t="s">
        <v>2324</v>
      </c>
    </row>
    <row r="1203" spans="1:5" x14ac:dyDescent="0.25">
      <c r="A1203" s="39" t="s">
        <v>29</v>
      </c>
      <c r="B1203" s="39" t="s">
        <v>752</v>
      </c>
      <c r="C1203" s="39" t="s">
        <v>1236</v>
      </c>
      <c r="E1203" s="39" t="s">
        <v>2325</v>
      </c>
    </row>
    <row r="1204" spans="1:5" x14ac:dyDescent="0.25">
      <c r="A1204" s="39" t="s">
        <v>29</v>
      </c>
      <c r="B1204" s="39" t="s">
        <v>752</v>
      </c>
      <c r="C1204" s="39" t="s">
        <v>2326</v>
      </c>
      <c r="E1204" s="48" t="s">
        <v>2327</v>
      </c>
    </row>
    <row r="1205" spans="1:5" x14ac:dyDescent="0.25">
      <c r="A1205" s="39" t="s">
        <v>29</v>
      </c>
      <c r="B1205" s="39" t="s">
        <v>752</v>
      </c>
      <c r="C1205" s="39" t="s">
        <v>2328</v>
      </c>
      <c r="E1205" s="48" t="s">
        <v>2329</v>
      </c>
    </row>
    <row r="1206" spans="1:5" x14ac:dyDescent="0.25">
      <c r="A1206" s="39" t="s">
        <v>29</v>
      </c>
      <c r="B1206" s="39" t="s">
        <v>752</v>
      </c>
      <c r="C1206" s="39" t="s">
        <v>2330</v>
      </c>
      <c r="E1206" s="48" t="s">
        <v>2331</v>
      </c>
    </row>
    <row r="1207" spans="1:5" x14ac:dyDescent="0.25">
      <c r="A1207" s="39" t="s">
        <v>29</v>
      </c>
      <c r="B1207" s="39" t="s">
        <v>752</v>
      </c>
      <c r="C1207" s="39" t="s">
        <v>1237</v>
      </c>
      <c r="E1207" s="39" t="s">
        <v>2332</v>
      </c>
    </row>
    <row r="1208" spans="1:5" x14ac:dyDescent="0.25">
      <c r="A1208" s="39" t="s">
        <v>29</v>
      </c>
      <c r="B1208" s="39" t="s">
        <v>752</v>
      </c>
      <c r="C1208" s="39" t="s">
        <v>1238</v>
      </c>
      <c r="E1208" s="39" t="s">
        <v>2333</v>
      </c>
    </row>
    <row r="1209" spans="1:5" x14ac:dyDescent="0.25">
      <c r="A1209" s="39" t="s">
        <v>29</v>
      </c>
      <c r="B1209" s="39" t="s">
        <v>752</v>
      </c>
      <c r="C1209" s="39" t="s">
        <v>1239</v>
      </c>
      <c r="E1209" s="39" t="s">
        <v>2334</v>
      </c>
    </row>
    <row r="1210" spans="1:5" x14ac:dyDescent="0.25">
      <c r="A1210" s="39" t="s">
        <v>29</v>
      </c>
      <c r="B1210" s="39" t="s">
        <v>752</v>
      </c>
      <c r="C1210" s="39" t="s">
        <v>1240</v>
      </c>
      <c r="E1210" s="39" t="s">
        <v>2335</v>
      </c>
    </row>
    <row r="1211" spans="1:5" x14ac:dyDescent="0.25">
      <c r="A1211" s="39" t="s">
        <v>29</v>
      </c>
      <c r="B1211" s="39" t="s">
        <v>752</v>
      </c>
      <c r="C1211" s="39" t="s">
        <v>1241</v>
      </c>
      <c r="E1211" s="39" t="s">
        <v>2336</v>
      </c>
    </row>
    <row r="1212" spans="1:5" x14ac:dyDescent="0.25">
      <c r="A1212" s="39" t="s">
        <v>29</v>
      </c>
      <c r="B1212" s="39" t="s">
        <v>752</v>
      </c>
      <c r="C1212" s="39" t="s">
        <v>1242</v>
      </c>
      <c r="E1212" s="39" t="s">
        <v>2337</v>
      </c>
    </row>
    <row r="1213" spans="1:5" x14ac:dyDescent="0.25">
      <c r="A1213" s="39" t="s">
        <v>29</v>
      </c>
      <c r="B1213" s="39" t="s">
        <v>752</v>
      </c>
      <c r="C1213" s="39" t="s">
        <v>2338</v>
      </c>
      <c r="E1213" s="48" t="s">
        <v>2339</v>
      </c>
    </row>
    <row r="1214" spans="1:5" x14ac:dyDescent="0.25">
      <c r="A1214" s="39" t="s">
        <v>29</v>
      </c>
      <c r="B1214" s="39" t="s">
        <v>752</v>
      </c>
      <c r="C1214" s="39" t="s">
        <v>2340</v>
      </c>
      <c r="E1214" s="48" t="s">
        <v>2341</v>
      </c>
    </row>
    <row r="1215" spans="1:5" x14ac:dyDescent="0.25">
      <c r="A1215" s="39" t="s">
        <v>29</v>
      </c>
      <c r="B1215" s="39" t="s">
        <v>752</v>
      </c>
      <c r="C1215" s="39" t="s">
        <v>2342</v>
      </c>
      <c r="E1215" s="48" t="s">
        <v>2343</v>
      </c>
    </row>
    <row r="1216" spans="1:5" x14ac:dyDescent="0.25">
      <c r="A1216" s="39" t="s">
        <v>29</v>
      </c>
      <c r="B1216" s="39" t="s">
        <v>752</v>
      </c>
      <c r="C1216" s="39" t="s">
        <v>1243</v>
      </c>
      <c r="E1216" s="39" t="s">
        <v>2344</v>
      </c>
    </row>
    <row r="1217" spans="1:5" x14ac:dyDescent="0.25">
      <c r="A1217" s="39" t="s">
        <v>29</v>
      </c>
      <c r="B1217" s="39" t="s">
        <v>752</v>
      </c>
      <c r="C1217" s="39" t="s">
        <v>1244</v>
      </c>
      <c r="E1217" s="39" t="s">
        <v>2345</v>
      </c>
    </row>
    <row r="1218" spans="1:5" x14ac:dyDescent="0.25">
      <c r="A1218" s="39" t="s">
        <v>29</v>
      </c>
      <c r="B1218" s="39" t="s">
        <v>752</v>
      </c>
      <c r="C1218" s="39" t="s">
        <v>1245</v>
      </c>
      <c r="E1218" s="39" t="s">
        <v>2346</v>
      </c>
    </row>
    <row r="1219" spans="1:5" x14ac:dyDescent="0.25">
      <c r="A1219" s="39" t="s">
        <v>29</v>
      </c>
      <c r="B1219" s="39" t="s">
        <v>752</v>
      </c>
      <c r="C1219" s="39" t="s">
        <v>2347</v>
      </c>
      <c r="E1219" s="48" t="s">
        <v>2348</v>
      </c>
    </row>
    <row r="1220" spans="1:5" x14ac:dyDescent="0.25">
      <c r="A1220" s="39" t="s">
        <v>29</v>
      </c>
      <c r="B1220" s="39" t="s">
        <v>752</v>
      </c>
      <c r="C1220" s="39" t="s">
        <v>2349</v>
      </c>
      <c r="E1220" s="48" t="s">
        <v>2350</v>
      </c>
    </row>
    <row r="1221" spans="1:5" x14ac:dyDescent="0.25">
      <c r="A1221" s="39" t="s">
        <v>29</v>
      </c>
      <c r="B1221" s="39" t="s">
        <v>752</v>
      </c>
      <c r="C1221" s="39" t="s">
        <v>2351</v>
      </c>
      <c r="E1221" s="48" t="s">
        <v>2352</v>
      </c>
    </row>
    <row r="1222" spans="1:5" x14ac:dyDescent="0.25">
      <c r="A1222" s="39" t="s">
        <v>29</v>
      </c>
      <c r="B1222" s="39" t="s">
        <v>752</v>
      </c>
      <c r="C1222" s="39" t="s">
        <v>1246</v>
      </c>
      <c r="E1222" s="39" t="s">
        <v>2353</v>
      </c>
    </row>
    <row r="1223" spans="1:5" x14ac:dyDescent="0.25">
      <c r="A1223" s="39" t="s">
        <v>29</v>
      </c>
      <c r="B1223" s="39" t="s">
        <v>752</v>
      </c>
      <c r="C1223" s="39" t="s">
        <v>1247</v>
      </c>
      <c r="E1223" s="39" t="s">
        <v>2354</v>
      </c>
    </row>
    <row r="1224" spans="1:5" x14ac:dyDescent="0.25">
      <c r="A1224" s="39" t="s">
        <v>29</v>
      </c>
      <c r="B1224" s="39" t="s">
        <v>752</v>
      </c>
      <c r="C1224" s="39" t="s">
        <v>1248</v>
      </c>
      <c r="E1224" s="39" t="s">
        <v>2355</v>
      </c>
    </row>
    <row r="1225" spans="1:5" x14ac:dyDescent="0.25">
      <c r="A1225" s="39" t="s">
        <v>29</v>
      </c>
      <c r="B1225" s="39" t="s">
        <v>752</v>
      </c>
      <c r="C1225" s="39" t="s">
        <v>2356</v>
      </c>
      <c r="E1225" s="48" t="s">
        <v>2357</v>
      </c>
    </row>
    <row r="1226" spans="1:5" x14ac:dyDescent="0.25">
      <c r="A1226" s="39" t="s">
        <v>29</v>
      </c>
      <c r="B1226" s="39" t="s">
        <v>752</v>
      </c>
      <c r="C1226" s="39" t="s">
        <v>2358</v>
      </c>
      <c r="E1226" s="48" t="s">
        <v>2359</v>
      </c>
    </row>
    <row r="1227" spans="1:5" x14ac:dyDescent="0.25">
      <c r="A1227" s="39" t="s">
        <v>29</v>
      </c>
      <c r="B1227" s="39" t="s">
        <v>752</v>
      </c>
      <c r="C1227" s="39" t="s">
        <v>2360</v>
      </c>
      <c r="E1227" s="48" t="s">
        <v>2361</v>
      </c>
    </row>
    <row r="1228" spans="1:5" x14ac:dyDescent="0.25">
      <c r="A1228" s="39" t="s">
        <v>29</v>
      </c>
      <c r="B1228" s="39" t="s">
        <v>752</v>
      </c>
      <c r="C1228" s="39" t="s">
        <v>1249</v>
      </c>
      <c r="E1228" s="39" t="s">
        <v>2362</v>
      </c>
    </row>
    <row r="1229" spans="1:5" x14ac:dyDescent="0.25">
      <c r="A1229" s="39" t="s">
        <v>29</v>
      </c>
      <c r="B1229" s="39" t="s">
        <v>752</v>
      </c>
      <c r="C1229" s="39" t="s">
        <v>1250</v>
      </c>
      <c r="E1229" s="39" t="s">
        <v>2363</v>
      </c>
    </row>
    <row r="1230" spans="1:5" x14ac:dyDescent="0.25">
      <c r="A1230" s="39" t="s">
        <v>29</v>
      </c>
      <c r="B1230" s="39" t="s">
        <v>752</v>
      </c>
      <c r="C1230" s="39" t="s">
        <v>1251</v>
      </c>
      <c r="E1230" s="39" t="s">
        <v>2364</v>
      </c>
    </row>
    <row r="1231" spans="1:5" x14ac:dyDescent="0.25">
      <c r="A1231" s="39" t="s">
        <v>29</v>
      </c>
      <c r="B1231" s="39" t="s">
        <v>752</v>
      </c>
      <c r="C1231" s="39" t="s">
        <v>1252</v>
      </c>
      <c r="E1231" s="39" t="s">
        <v>2365</v>
      </c>
    </row>
    <row r="1232" spans="1:5" x14ac:dyDescent="0.25">
      <c r="A1232" s="39" t="s">
        <v>29</v>
      </c>
      <c r="B1232" s="39" t="s">
        <v>752</v>
      </c>
      <c r="C1232" s="39" t="s">
        <v>1253</v>
      </c>
      <c r="E1232" s="39" t="s">
        <v>2366</v>
      </c>
    </row>
    <row r="1233" spans="1:5" x14ac:dyDescent="0.25">
      <c r="A1233" s="39" t="s">
        <v>29</v>
      </c>
      <c r="B1233" s="39" t="s">
        <v>752</v>
      </c>
      <c r="C1233" s="39" t="s">
        <v>1254</v>
      </c>
      <c r="E1233" s="39" t="s">
        <v>2367</v>
      </c>
    </row>
    <row r="1234" spans="1:5" x14ac:dyDescent="0.25">
      <c r="A1234" s="39" t="s">
        <v>29</v>
      </c>
      <c r="B1234" s="39" t="s">
        <v>752</v>
      </c>
      <c r="C1234" s="39" t="s">
        <v>1255</v>
      </c>
      <c r="E1234" s="39" t="s">
        <v>2368</v>
      </c>
    </row>
    <row r="1235" spans="1:5" x14ac:dyDescent="0.25">
      <c r="A1235" s="39" t="s">
        <v>29</v>
      </c>
      <c r="B1235" s="39" t="s">
        <v>752</v>
      </c>
      <c r="C1235" s="39" t="s">
        <v>1256</v>
      </c>
      <c r="E1235" s="39" t="s">
        <v>2369</v>
      </c>
    </row>
    <row r="1236" spans="1:5" x14ac:dyDescent="0.25">
      <c r="A1236" s="39" t="s">
        <v>29</v>
      </c>
      <c r="B1236" s="39" t="s">
        <v>752</v>
      </c>
      <c r="C1236" s="39" t="s">
        <v>1257</v>
      </c>
      <c r="E1236" s="39" t="s">
        <v>2370</v>
      </c>
    </row>
    <row r="1237" spans="1:5" x14ac:dyDescent="0.25">
      <c r="A1237" s="39" t="s">
        <v>29</v>
      </c>
      <c r="B1237" s="39" t="s">
        <v>109</v>
      </c>
      <c r="C1237" s="39" t="s">
        <v>1258</v>
      </c>
      <c r="E1237" s="39" t="s">
        <v>2184</v>
      </c>
    </row>
    <row r="1238" spans="1:5" x14ac:dyDescent="0.25">
      <c r="A1238" s="39" t="s">
        <v>29</v>
      </c>
      <c r="B1238" s="39" t="s">
        <v>109</v>
      </c>
      <c r="C1238" s="39" t="s">
        <v>1259</v>
      </c>
      <c r="E1238" s="39" t="s">
        <v>2185</v>
      </c>
    </row>
    <row r="1239" spans="1:5" x14ac:dyDescent="0.25">
      <c r="A1239" s="39" t="s">
        <v>29</v>
      </c>
      <c r="B1239" s="39" t="s">
        <v>109</v>
      </c>
      <c r="C1239" s="39" t="s">
        <v>1260</v>
      </c>
      <c r="E1239" s="39" t="s">
        <v>2186</v>
      </c>
    </row>
    <row r="1240" spans="1:5" x14ac:dyDescent="0.25">
      <c r="A1240" s="39" t="s">
        <v>29</v>
      </c>
      <c r="B1240" s="39" t="s">
        <v>109</v>
      </c>
      <c r="C1240" s="39" t="s">
        <v>1261</v>
      </c>
      <c r="E1240" s="39" t="s">
        <v>2187</v>
      </c>
    </row>
    <row r="1241" spans="1:5" x14ac:dyDescent="0.25">
      <c r="A1241" s="39" t="s">
        <v>29</v>
      </c>
      <c r="B1241" s="39" t="s">
        <v>109</v>
      </c>
      <c r="C1241" s="39" t="s">
        <v>110</v>
      </c>
      <c r="E1241" s="39" t="s">
        <v>322</v>
      </c>
    </row>
    <row r="1242" spans="1:5" x14ac:dyDescent="0.25">
      <c r="A1242" s="39" t="s">
        <v>29</v>
      </c>
      <c r="B1242" s="39" t="s">
        <v>109</v>
      </c>
      <c r="C1242" s="39" t="s">
        <v>112</v>
      </c>
      <c r="E1242" s="39" t="s">
        <v>1262</v>
      </c>
    </row>
    <row r="1243" spans="1:5" x14ac:dyDescent="0.25">
      <c r="A1243" s="39" t="s">
        <v>29</v>
      </c>
      <c r="B1243" s="39" t="s">
        <v>109</v>
      </c>
      <c r="C1243" s="39" t="s">
        <v>1263</v>
      </c>
      <c r="E1243" s="39" t="s">
        <v>1264</v>
      </c>
    </row>
    <row r="1244" spans="1:5" x14ac:dyDescent="0.25">
      <c r="A1244" s="39" t="s">
        <v>29</v>
      </c>
      <c r="B1244" s="39" t="s">
        <v>109</v>
      </c>
      <c r="C1244" s="39" t="s">
        <v>114</v>
      </c>
      <c r="E1244" s="39" t="s">
        <v>235</v>
      </c>
    </row>
    <row r="1245" spans="1:5" x14ac:dyDescent="0.25">
      <c r="A1245" s="39" t="s">
        <v>29</v>
      </c>
      <c r="B1245" s="39" t="s">
        <v>109</v>
      </c>
      <c r="C1245" s="39" t="s">
        <v>1265</v>
      </c>
      <c r="E1245" s="39" t="s">
        <v>2188</v>
      </c>
    </row>
    <row r="1246" spans="1:5" x14ac:dyDescent="0.25">
      <c r="A1246" s="39" t="s">
        <v>29</v>
      </c>
      <c r="B1246" s="39" t="s">
        <v>109</v>
      </c>
      <c r="C1246" s="39" t="s">
        <v>1266</v>
      </c>
      <c r="E1246" s="39" t="s">
        <v>1267</v>
      </c>
    </row>
    <row r="1247" spans="1:5" x14ac:dyDescent="0.25">
      <c r="A1247" s="39" t="s">
        <v>29</v>
      </c>
      <c r="B1247" s="39" t="s">
        <v>109</v>
      </c>
      <c r="C1247" s="39" t="s">
        <v>1268</v>
      </c>
      <c r="E1247" s="39" t="s">
        <v>355</v>
      </c>
    </row>
    <row r="1248" spans="1:5" x14ac:dyDescent="0.25">
      <c r="A1248" s="39" t="s">
        <v>29</v>
      </c>
      <c r="B1248" s="39" t="s">
        <v>109</v>
      </c>
      <c r="C1248" s="39" t="s">
        <v>1269</v>
      </c>
      <c r="E1248" s="39" t="s">
        <v>2189</v>
      </c>
    </row>
    <row r="1249" spans="1:5" x14ac:dyDescent="0.25">
      <c r="A1249" s="39" t="s">
        <v>29</v>
      </c>
      <c r="B1249" s="39" t="s">
        <v>109</v>
      </c>
      <c r="C1249" s="39" t="s">
        <v>813</v>
      </c>
      <c r="E1249" s="39" t="s">
        <v>2190</v>
      </c>
    </row>
    <row r="1250" spans="1:5" x14ac:dyDescent="0.25">
      <c r="A1250" s="39" t="s">
        <v>29</v>
      </c>
      <c r="B1250" s="39" t="s">
        <v>109</v>
      </c>
      <c r="C1250" s="39" t="s">
        <v>1270</v>
      </c>
      <c r="E1250" s="39" t="s">
        <v>2191</v>
      </c>
    </row>
    <row r="1251" spans="1:5" x14ac:dyDescent="0.25">
      <c r="A1251" s="39" t="s">
        <v>29</v>
      </c>
      <c r="B1251" s="39" t="s">
        <v>109</v>
      </c>
      <c r="C1251" s="39" t="s">
        <v>1271</v>
      </c>
      <c r="E1251" s="39" t="s">
        <v>2192</v>
      </c>
    </row>
    <row r="1252" spans="1:5" x14ac:dyDescent="0.25">
      <c r="A1252" s="39" t="s">
        <v>29</v>
      </c>
      <c r="B1252" s="39" t="s">
        <v>116</v>
      </c>
      <c r="C1252" s="39" t="s">
        <v>117</v>
      </c>
      <c r="E1252" s="39" t="s">
        <v>118</v>
      </c>
    </row>
    <row r="1253" spans="1:5" x14ac:dyDescent="0.25">
      <c r="A1253" s="39" t="s">
        <v>29</v>
      </c>
      <c r="B1253" s="39" t="s">
        <v>116</v>
      </c>
      <c r="C1253" s="39" t="s">
        <v>197</v>
      </c>
      <c r="E1253" s="39" t="s">
        <v>332</v>
      </c>
    </row>
    <row r="1254" spans="1:5" x14ac:dyDescent="0.25">
      <c r="A1254" s="39" t="s">
        <v>29</v>
      </c>
      <c r="B1254" s="39" t="s">
        <v>116</v>
      </c>
      <c r="C1254" s="39" t="s">
        <v>121</v>
      </c>
      <c r="E1254" s="39" t="s">
        <v>122</v>
      </c>
    </row>
    <row r="1255" spans="1:5" x14ac:dyDescent="0.25">
      <c r="A1255" s="39" t="s">
        <v>29</v>
      </c>
      <c r="B1255" s="39" t="s">
        <v>116</v>
      </c>
      <c r="C1255" s="39" t="s">
        <v>139</v>
      </c>
      <c r="E1255" s="39" t="s">
        <v>1272</v>
      </c>
    </row>
    <row r="1256" spans="1:5" x14ac:dyDescent="0.25">
      <c r="A1256" s="39" t="s">
        <v>29</v>
      </c>
      <c r="B1256" s="39" t="s">
        <v>1273</v>
      </c>
      <c r="C1256" s="39" t="s">
        <v>1274</v>
      </c>
      <c r="E1256" s="39" t="s">
        <v>1275</v>
      </c>
    </row>
    <row r="1257" spans="1:5" x14ac:dyDescent="0.25">
      <c r="A1257" s="39" t="s">
        <v>29</v>
      </c>
      <c r="B1257" s="39" t="s">
        <v>1273</v>
      </c>
      <c r="C1257" s="39" t="s">
        <v>1276</v>
      </c>
      <c r="E1257" s="39" t="s">
        <v>1277</v>
      </c>
    </row>
    <row r="1258" spans="1:5" x14ac:dyDescent="0.25">
      <c r="A1258" s="39" t="s">
        <v>29</v>
      </c>
      <c r="B1258" s="39" t="s">
        <v>1273</v>
      </c>
      <c r="C1258" s="39" t="s">
        <v>1278</v>
      </c>
      <c r="E1258" s="39" t="s">
        <v>1279</v>
      </c>
    </row>
    <row r="1259" spans="1:5" x14ac:dyDescent="0.25">
      <c r="A1259" s="39" t="s">
        <v>29</v>
      </c>
      <c r="B1259" s="39" t="s">
        <v>1273</v>
      </c>
      <c r="C1259" s="39" t="s">
        <v>1280</v>
      </c>
      <c r="E1259" s="39" t="s">
        <v>1281</v>
      </c>
    </row>
    <row r="1260" spans="1:5" x14ac:dyDescent="0.25">
      <c r="A1260" s="39" t="s">
        <v>29</v>
      </c>
      <c r="B1260" s="39" t="s">
        <v>1273</v>
      </c>
      <c r="C1260" s="39" t="s">
        <v>1282</v>
      </c>
      <c r="E1260" s="39" t="s">
        <v>1283</v>
      </c>
    </row>
    <row r="1261" spans="1:5" x14ac:dyDescent="0.25">
      <c r="A1261" s="39" t="s">
        <v>29</v>
      </c>
      <c r="B1261" s="39" t="s">
        <v>1273</v>
      </c>
      <c r="C1261" s="39" t="s">
        <v>1284</v>
      </c>
      <c r="E1261" s="39" t="s">
        <v>1285</v>
      </c>
    </row>
    <row r="1262" spans="1:5" x14ac:dyDescent="0.25">
      <c r="A1262" s="39" t="s">
        <v>29</v>
      </c>
      <c r="B1262" s="39" t="s">
        <v>1273</v>
      </c>
      <c r="C1262" s="39" t="s">
        <v>1286</v>
      </c>
      <c r="E1262" s="39" t="s">
        <v>1287</v>
      </c>
    </row>
    <row r="1263" spans="1:5" x14ac:dyDescent="0.25">
      <c r="A1263" s="39" t="s">
        <v>29</v>
      </c>
      <c r="B1263" s="39" t="s">
        <v>1273</v>
      </c>
      <c r="C1263" s="39" t="s">
        <v>1288</v>
      </c>
      <c r="E1263" s="39" t="s">
        <v>1289</v>
      </c>
    </row>
    <row r="1264" spans="1:5" x14ac:dyDescent="0.25">
      <c r="A1264" s="39" t="s">
        <v>29</v>
      </c>
      <c r="B1264" s="39" t="s">
        <v>1273</v>
      </c>
      <c r="C1264" s="39" t="s">
        <v>1290</v>
      </c>
      <c r="E1264" s="39" t="s">
        <v>1291</v>
      </c>
    </row>
    <row r="1265" spans="1:5" x14ac:dyDescent="0.25">
      <c r="A1265" s="39" t="s">
        <v>29</v>
      </c>
      <c r="B1265" s="39" t="s">
        <v>1273</v>
      </c>
      <c r="C1265" s="39" t="s">
        <v>1292</v>
      </c>
      <c r="E1265" s="39" t="s">
        <v>1293</v>
      </c>
    </row>
    <row r="1266" spans="1:5" x14ac:dyDescent="0.25">
      <c r="A1266" s="39" t="s">
        <v>29</v>
      </c>
      <c r="B1266" s="39" t="s">
        <v>1273</v>
      </c>
      <c r="C1266" s="39" t="s">
        <v>1294</v>
      </c>
      <c r="E1266" s="39" t="s">
        <v>1295</v>
      </c>
    </row>
    <row r="1267" spans="1:5" x14ac:dyDescent="0.25">
      <c r="A1267" s="39" t="s">
        <v>60</v>
      </c>
      <c r="B1267" s="39" t="s">
        <v>109</v>
      </c>
      <c r="C1267" s="39" t="s">
        <v>110</v>
      </c>
      <c r="E1267" s="39" t="s">
        <v>111</v>
      </c>
    </row>
    <row r="1268" spans="1:5" x14ac:dyDescent="0.25">
      <c r="A1268" s="39" t="s">
        <v>60</v>
      </c>
      <c r="B1268" s="39" t="s">
        <v>109</v>
      </c>
      <c r="C1268" s="39" t="s">
        <v>112</v>
      </c>
      <c r="E1268" s="39" t="s">
        <v>113</v>
      </c>
    </row>
    <row r="1269" spans="1:5" x14ac:dyDescent="0.25">
      <c r="A1269" s="39" t="s">
        <v>60</v>
      </c>
      <c r="B1269" s="39" t="s">
        <v>109</v>
      </c>
      <c r="C1269" s="39" t="s">
        <v>209</v>
      </c>
      <c r="E1269" s="39" t="s">
        <v>1296</v>
      </c>
    </row>
    <row r="1270" spans="1:5" x14ac:dyDescent="0.25">
      <c r="A1270" s="39" t="s">
        <v>60</v>
      </c>
      <c r="B1270" s="39" t="s">
        <v>109</v>
      </c>
      <c r="C1270" s="39" t="s">
        <v>114</v>
      </c>
      <c r="E1270" s="39" t="s">
        <v>115</v>
      </c>
    </row>
    <row r="1271" spans="1:5" x14ac:dyDescent="0.25">
      <c r="A1271" s="39" t="s">
        <v>60</v>
      </c>
      <c r="B1271" s="39" t="s">
        <v>1297</v>
      </c>
      <c r="C1271" s="39" t="s">
        <v>93</v>
      </c>
      <c r="E1271" s="39" t="s">
        <v>93</v>
      </c>
    </row>
    <row r="1272" spans="1:5" x14ac:dyDescent="0.25">
      <c r="A1272" s="39" t="s">
        <v>60</v>
      </c>
      <c r="B1272" s="39" t="s">
        <v>1297</v>
      </c>
      <c r="C1272" s="39" t="s">
        <v>1298</v>
      </c>
      <c r="E1272" s="39" t="s">
        <v>1299</v>
      </c>
    </row>
    <row r="1273" spans="1:5" x14ac:dyDescent="0.25">
      <c r="A1273" s="39" t="s">
        <v>60</v>
      </c>
      <c r="B1273" s="39" t="s">
        <v>131</v>
      </c>
      <c r="C1273" s="39" t="s">
        <v>326</v>
      </c>
      <c r="E1273" s="39" t="s">
        <v>1300</v>
      </c>
    </row>
    <row r="1274" spans="1:5" x14ac:dyDescent="0.25">
      <c r="A1274" s="39" t="s">
        <v>60</v>
      </c>
      <c r="B1274" s="39" t="s">
        <v>131</v>
      </c>
      <c r="C1274" s="39" t="s">
        <v>1301</v>
      </c>
      <c r="E1274" s="39" t="s">
        <v>1302</v>
      </c>
    </row>
    <row r="1275" spans="1:5" x14ac:dyDescent="0.25">
      <c r="A1275" s="39" t="s">
        <v>60</v>
      </c>
      <c r="B1275" s="39" t="s">
        <v>131</v>
      </c>
      <c r="C1275" s="39" t="s">
        <v>329</v>
      </c>
      <c r="E1275" s="39" t="s">
        <v>1303</v>
      </c>
    </row>
    <row r="1276" spans="1:5" x14ac:dyDescent="0.25">
      <c r="A1276" s="39" t="s">
        <v>60</v>
      </c>
      <c r="B1276" s="39" t="s">
        <v>1304</v>
      </c>
      <c r="C1276" s="39" t="s">
        <v>6</v>
      </c>
      <c r="E1276" s="39" t="s">
        <v>1305</v>
      </c>
    </row>
    <row r="1277" spans="1:5" x14ac:dyDescent="0.25">
      <c r="A1277" s="39" t="s">
        <v>60</v>
      </c>
      <c r="B1277" s="39" t="s">
        <v>1304</v>
      </c>
      <c r="C1277" s="39" t="s">
        <v>7</v>
      </c>
      <c r="E1277" s="39" t="s">
        <v>1306</v>
      </c>
    </row>
    <row r="1278" spans="1:5" x14ac:dyDescent="0.25">
      <c r="A1278" s="39" t="s">
        <v>60</v>
      </c>
      <c r="B1278" s="39" t="s">
        <v>1304</v>
      </c>
      <c r="C1278" s="39" t="s">
        <v>8</v>
      </c>
      <c r="E1278" s="39" t="s">
        <v>1307</v>
      </c>
    </row>
    <row r="1279" spans="1:5" x14ac:dyDescent="0.25">
      <c r="A1279" s="39" t="s">
        <v>60</v>
      </c>
      <c r="B1279" s="39" t="s">
        <v>116</v>
      </c>
      <c r="C1279" s="39" t="s">
        <v>117</v>
      </c>
      <c r="E1279" s="39" t="s">
        <v>118</v>
      </c>
    </row>
    <row r="1280" spans="1:5" x14ac:dyDescent="0.25">
      <c r="A1280" s="39" t="s">
        <v>60</v>
      </c>
      <c r="B1280" s="39" t="s">
        <v>116</v>
      </c>
      <c r="C1280" s="39" t="s">
        <v>197</v>
      </c>
      <c r="E1280" s="39" t="s">
        <v>332</v>
      </c>
    </row>
    <row r="1281" spans="1:5" x14ac:dyDescent="0.25">
      <c r="A1281" s="39" t="s">
        <v>60</v>
      </c>
      <c r="B1281" s="39" t="s">
        <v>116</v>
      </c>
      <c r="C1281" s="39" t="s">
        <v>121</v>
      </c>
      <c r="E1281" s="39" t="s">
        <v>122</v>
      </c>
    </row>
    <row r="1282" spans="1:5" x14ac:dyDescent="0.25">
      <c r="A1282" s="39" t="s">
        <v>60</v>
      </c>
      <c r="B1282" s="39" t="s">
        <v>1308</v>
      </c>
      <c r="C1282" s="39" t="s">
        <v>16</v>
      </c>
      <c r="E1282" s="39" t="s">
        <v>2193</v>
      </c>
    </row>
    <row r="1283" spans="1:5" x14ac:dyDescent="0.25">
      <c r="A1283" s="39" t="s">
        <v>60</v>
      </c>
      <c r="B1283" s="39" t="s">
        <v>1308</v>
      </c>
      <c r="C1283" s="39" t="s">
        <v>106</v>
      </c>
      <c r="E1283" s="39" t="s">
        <v>2194</v>
      </c>
    </row>
    <row r="1284" spans="1:5" x14ac:dyDescent="0.25">
      <c r="A1284" s="39" t="s">
        <v>60</v>
      </c>
      <c r="B1284" s="39" t="s">
        <v>1308</v>
      </c>
      <c r="C1284" s="39" t="s">
        <v>4</v>
      </c>
      <c r="E1284" s="39" t="s">
        <v>1309</v>
      </c>
    </row>
    <row r="1285" spans="1:5" x14ac:dyDescent="0.25">
      <c r="A1285" s="39" t="s">
        <v>60</v>
      </c>
      <c r="B1285" s="39" t="s">
        <v>1308</v>
      </c>
      <c r="C1285" s="39" t="s">
        <v>57</v>
      </c>
      <c r="E1285" s="39" t="s">
        <v>2195</v>
      </c>
    </row>
    <row r="1286" spans="1:5" x14ac:dyDescent="0.25">
      <c r="A1286" s="39" t="s">
        <v>60</v>
      </c>
      <c r="B1286" s="39" t="s">
        <v>1310</v>
      </c>
      <c r="C1286" s="39" t="s">
        <v>16</v>
      </c>
      <c r="E1286" s="39" t="s">
        <v>1311</v>
      </c>
    </row>
    <row r="1287" spans="1:5" x14ac:dyDescent="0.25">
      <c r="A1287" s="39" t="s">
        <v>60</v>
      </c>
      <c r="B1287" s="39" t="s">
        <v>1310</v>
      </c>
      <c r="C1287" s="39" t="s">
        <v>106</v>
      </c>
      <c r="E1287" s="39" t="s">
        <v>1312</v>
      </c>
    </row>
    <row r="1288" spans="1:5" x14ac:dyDescent="0.25">
      <c r="A1288" s="39" t="s">
        <v>60</v>
      </c>
      <c r="B1288" s="39" t="s">
        <v>1310</v>
      </c>
      <c r="C1288" s="39" t="s">
        <v>4</v>
      </c>
      <c r="E1288" s="39" t="s">
        <v>431</v>
      </c>
    </row>
    <row r="1289" spans="1:5" x14ac:dyDescent="0.25">
      <c r="A1289" s="39" t="s">
        <v>60</v>
      </c>
      <c r="B1289" s="39" t="s">
        <v>1310</v>
      </c>
      <c r="C1289" s="39" t="s">
        <v>57</v>
      </c>
      <c r="E1289" s="39" t="s">
        <v>1313</v>
      </c>
    </row>
    <row r="1290" spans="1:5" x14ac:dyDescent="0.25">
      <c r="A1290" s="39" t="s">
        <v>60</v>
      </c>
      <c r="B1290" s="39" t="s">
        <v>1314</v>
      </c>
      <c r="C1290" s="39" t="s">
        <v>1315</v>
      </c>
      <c r="E1290" s="39" t="s">
        <v>1316</v>
      </c>
    </row>
    <row r="1291" spans="1:5" x14ac:dyDescent="0.25">
      <c r="A1291" s="39" t="s">
        <v>60</v>
      </c>
      <c r="B1291" s="39" t="s">
        <v>1314</v>
      </c>
      <c r="C1291" s="39" t="s">
        <v>1317</v>
      </c>
      <c r="E1291" s="39" t="s">
        <v>1318</v>
      </c>
    </row>
    <row r="1292" spans="1:5" x14ac:dyDescent="0.25">
      <c r="A1292" s="39" t="s">
        <v>60</v>
      </c>
      <c r="B1292" s="39" t="s">
        <v>1314</v>
      </c>
      <c r="C1292" s="39" t="s">
        <v>1319</v>
      </c>
      <c r="E1292" s="39" t="s">
        <v>1320</v>
      </c>
    </row>
    <row r="1293" spans="1:5" x14ac:dyDescent="0.25">
      <c r="A1293" s="39" t="s">
        <v>60</v>
      </c>
      <c r="B1293" s="39" t="s">
        <v>1314</v>
      </c>
      <c r="C1293" s="39" t="s">
        <v>1321</v>
      </c>
      <c r="E1293" s="39" t="s">
        <v>1322</v>
      </c>
    </row>
    <row r="1294" spans="1:5" x14ac:dyDescent="0.25">
      <c r="A1294" s="39" t="s">
        <v>60</v>
      </c>
      <c r="B1294" s="39" t="s">
        <v>1314</v>
      </c>
      <c r="C1294" s="39" t="s">
        <v>1323</v>
      </c>
      <c r="E1294" s="39" t="s">
        <v>1324</v>
      </c>
    </row>
    <row r="1295" spans="1:5" x14ac:dyDescent="0.25">
      <c r="A1295" s="39" t="s">
        <v>60</v>
      </c>
      <c r="B1295" s="39" t="s">
        <v>1314</v>
      </c>
      <c r="C1295" s="39" t="s">
        <v>1325</v>
      </c>
      <c r="E1295" s="39" t="s">
        <v>1326</v>
      </c>
    </row>
    <row r="1296" spans="1:5" x14ac:dyDescent="0.25">
      <c r="A1296" s="39" t="s">
        <v>60</v>
      </c>
      <c r="B1296" s="39" t="s">
        <v>1314</v>
      </c>
      <c r="C1296" s="39" t="s">
        <v>1327</v>
      </c>
      <c r="E1296" s="39" t="s">
        <v>1328</v>
      </c>
    </row>
    <row r="1297" spans="1:5" x14ac:dyDescent="0.25">
      <c r="A1297" s="39" t="s">
        <v>60</v>
      </c>
      <c r="B1297" s="39" t="s">
        <v>1314</v>
      </c>
      <c r="C1297" s="39" t="s">
        <v>1329</v>
      </c>
      <c r="E1297" s="39" t="s">
        <v>1330</v>
      </c>
    </row>
    <row r="1298" spans="1:5" x14ac:dyDescent="0.25">
      <c r="A1298" s="39" t="s">
        <v>60</v>
      </c>
      <c r="B1298" s="39" t="s">
        <v>1314</v>
      </c>
      <c r="C1298" s="39" t="s">
        <v>1331</v>
      </c>
      <c r="E1298" s="39" t="s">
        <v>1332</v>
      </c>
    </row>
    <row r="1299" spans="1:5" x14ac:dyDescent="0.25">
      <c r="A1299" s="39" t="s">
        <v>60</v>
      </c>
      <c r="B1299" s="39" t="s">
        <v>1314</v>
      </c>
      <c r="C1299" s="39" t="s">
        <v>1333</v>
      </c>
      <c r="E1299" s="39" t="s">
        <v>1334</v>
      </c>
    </row>
    <row r="1300" spans="1:5" x14ac:dyDescent="0.25">
      <c r="A1300" s="39" t="s">
        <v>1335</v>
      </c>
      <c r="B1300" s="39" t="s">
        <v>109</v>
      </c>
      <c r="C1300" s="39" t="s">
        <v>112</v>
      </c>
      <c r="E1300" s="39" t="s">
        <v>113</v>
      </c>
    </row>
    <row r="1301" spans="1:5" x14ac:dyDescent="0.25">
      <c r="A1301" s="39" t="s">
        <v>1335</v>
      </c>
      <c r="B1301" s="39" t="s">
        <v>109</v>
      </c>
      <c r="C1301" s="39" t="s">
        <v>114</v>
      </c>
      <c r="E1301" s="39" t="s">
        <v>115</v>
      </c>
    </row>
    <row r="1302" spans="1:5" x14ac:dyDescent="0.25">
      <c r="A1302" s="39" t="s">
        <v>1335</v>
      </c>
      <c r="B1302" s="39" t="s">
        <v>109</v>
      </c>
      <c r="C1302" s="39" t="s">
        <v>1336</v>
      </c>
      <c r="E1302" s="39" t="s">
        <v>1337</v>
      </c>
    </row>
    <row r="1303" spans="1:5" x14ac:dyDescent="0.25">
      <c r="A1303" s="39" t="s">
        <v>1335</v>
      </c>
      <c r="B1303" s="39" t="s">
        <v>131</v>
      </c>
      <c r="C1303" s="39" t="s">
        <v>1189</v>
      </c>
      <c r="E1303" s="39" t="s">
        <v>1338</v>
      </c>
    </row>
    <row r="1304" spans="1:5" x14ac:dyDescent="0.25">
      <c r="A1304" s="39" t="s">
        <v>1335</v>
      </c>
      <c r="B1304" s="39" t="s">
        <v>131</v>
      </c>
      <c r="C1304" s="39" t="s">
        <v>132</v>
      </c>
      <c r="E1304" s="39" t="s">
        <v>1339</v>
      </c>
    </row>
    <row r="1305" spans="1:5" x14ac:dyDescent="0.25">
      <c r="A1305" s="39" t="s">
        <v>1335</v>
      </c>
      <c r="B1305" s="39" t="s">
        <v>116</v>
      </c>
      <c r="C1305" s="39" t="s">
        <v>117</v>
      </c>
      <c r="E1305" s="39" t="s">
        <v>118</v>
      </c>
    </row>
    <row r="1306" spans="1:5" x14ac:dyDescent="0.25">
      <c r="A1306" s="39" t="s">
        <v>1335</v>
      </c>
      <c r="B1306" s="39" t="s">
        <v>116</v>
      </c>
      <c r="C1306" s="39" t="s">
        <v>139</v>
      </c>
      <c r="E1306" s="39" t="s">
        <v>140</v>
      </c>
    </row>
    <row r="1307" spans="1:5" x14ac:dyDescent="0.25">
      <c r="A1307" s="39" t="s">
        <v>1335</v>
      </c>
      <c r="B1307" s="39" t="s">
        <v>1340</v>
      </c>
      <c r="C1307" s="39" t="s">
        <v>6</v>
      </c>
      <c r="E1307" s="39" t="s">
        <v>1341</v>
      </c>
    </row>
    <row r="1308" spans="1:5" x14ac:dyDescent="0.25">
      <c r="A1308" s="39" t="s">
        <v>1335</v>
      </c>
      <c r="B1308" s="39" t="s">
        <v>1340</v>
      </c>
      <c r="C1308" s="39" t="s">
        <v>7</v>
      </c>
      <c r="E1308" s="39" t="s">
        <v>1342</v>
      </c>
    </row>
    <row r="1309" spans="1:5" x14ac:dyDescent="0.25">
      <c r="A1309" s="39" t="s">
        <v>1335</v>
      </c>
      <c r="B1309" s="39" t="s">
        <v>1340</v>
      </c>
      <c r="C1309" s="39" t="s">
        <v>8</v>
      </c>
      <c r="E1309" s="39" t="s">
        <v>1343</v>
      </c>
    </row>
    <row r="1310" spans="1:5" x14ac:dyDescent="0.25">
      <c r="A1310" s="39" t="s">
        <v>1335</v>
      </c>
      <c r="B1310" s="39" t="s">
        <v>1340</v>
      </c>
      <c r="C1310" s="39" t="s">
        <v>9</v>
      </c>
      <c r="E1310" s="39" t="s">
        <v>1344</v>
      </c>
    </row>
    <row r="1311" spans="1:5" x14ac:dyDescent="0.25">
      <c r="A1311" s="39" t="s">
        <v>1859</v>
      </c>
      <c r="B1311" s="44" t="s">
        <v>109</v>
      </c>
      <c r="C1311" s="45" t="s">
        <v>112</v>
      </c>
      <c r="E1311" s="39" t="s">
        <v>113</v>
      </c>
    </row>
    <row r="1312" spans="1:5" x14ac:dyDescent="0.25">
      <c r="A1312" s="39" t="s">
        <v>1859</v>
      </c>
      <c r="B1312" s="44" t="s">
        <v>109</v>
      </c>
      <c r="C1312" s="45" t="s">
        <v>114</v>
      </c>
      <c r="E1312" s="39" t="s">
        <v>115</v>
      </c>
    </row>
    <row r="1313" spans="1:6" x14ac:dyDescent="0.25">
      <c r="A1313" s="39" t="s">
        <v>1859</v>
      </c>
      <c r="B1313" s="44" t="s">
        <v>340</v>
      </c>
      <c r="C1313" s="45" t="s">
        <v>1860</v>
      </c>
      <c r="E1313" s="39" t="s">
        <v>1861</v>
      </c>
      <c r="F1313" s="39" t="s">
        <v>339</v>
      </c>
    </row>
    <row r="1314" spans="1:6" x14ac:dyDescent="0.25">
      <c r="A1314" s="39" t="s">
        <v>1859</v>
      </c>
      <c r="B1314" s="44" t="s">
        <v>340</v>
      </c>
      <c r="C1314" s="45" t="s">
        <v>1369</v>
      </c>
      <c r="E1314" s="39" t="s">
        <v>1862</v>
      </c>
      <c r="F1314" s="39" t="s">
        <v>339</v>
      </c>
    </row>
    <row r="1315" spans="1:6" x14ac:dyDescent="0.25">
      <c r="A1315" s="39" t="s">
        <v>1859</v>
      </c>
      <c r="B1315" s="44" t="s">
        <v>340</v>
      </c>
      <c r="C1315" s="45" t="s">
        <v>344</v>
      </c>
      <c r="E1315" s="39" t="s">
        <v>345</v>
      </c>
      <c r="F1315" s="39" t="s">
        <v>1863</v>
      </c>
    </row>
    <row r="1316" spans="1:6" x14ac:dyDescent="0.25">
      <c r="A1316" s="39" t="s">
        <v>1859</v>
      </c>
      <c r="B1316" s="44" t="s">
        <v>340</v>
      </c>
      <c r="C1316" s="45" t="s">
        <v>71</v>
      </c>
      <c r="E1316" s="39" t="s">
        <v>1864</v>
      </c>
      <c r="F1316" s="39" t="s">
        <v>1865</v>
      </c>
    </row>
    <row r="1317" spans="1:6" x14ac:dyDescent="0.25">
      <c r="A1317" s="39" t="s">
        <v>1859</v>
      </c>
      <c r="B1317" s="44" t="s">
        <v>340</v>
      </c>
      <c r="C1317" s="45" t="s">
        <v>1713</v>
      </c>
      <c r="E1317" s="39" t="s">
        <v>1866</v>
      </c>
      <c r="F1317" s="39" t="s">
        <v>1865</v>
      </c>
    </row>
    <row r="1318" spans="1:6" x14ac:dyDescent="0.25">
      <c r="A1318" s="39" t="s">
        <v>1859</v>
      </c>
      <c r="B1318" s="44" t="s">
        <v>1867</v>
      </c>
      <c r="C1318" s="45" t="s">
        <v>376</v>
      </c>
      <c r="E1318" s="39" t="s">
        <v>1868</v>
      </c>
    </row>
    <row r="1319" spans="1:6" x14ac:dyDescent="0.25">
      <c r="A1319" s="39" t="s">
        <v>1859</v>
      </c>
      <c r="B1319" s="44" t="s">
        <v>1867</v>
      </c>
      <c r="C1319" s="45" t="s">
        <v>381</v>
      </c>
      <c r="E1319" s="39" t="s">
        <v>1869</v>
      </c>
    </row>
    <row r="1320" spans="1:6" x14ac:dyDescent="0.25">
      <c r="A1320" s="39" t="s">
        <v>1859</v>
      </c>
      <c r="B1320" s="44" t="s">
        <v>1867</v>
      </c>
      <c r="C1320" s="45" t="s">
        <v>72</v>
      </c>
      <c r="E1320" s="39" t="s">
        <v>1870</v>
      </c>
    </row>
    <row r="1321" spans="1:6" x14ac:dyDescent="0.25">
      <c r="A1321" s="39" t="s">
        <v>1859</v>
      </c>
      <c r="B1321" s="44" t="s">
        <v>131</v>
      </c>
      <c r="C1321" s="45" t="s">
        <v>132</v>
      </c>
      <c r="E1321" s="39" t="s">
        <v>1871</v>
      </c>
    </row>
    <row r="1322" spans="1:6" x14ac:dyDescent="0.25">
      <c r="A1322" s="39" t="s">
        <v>1859</v>
      </c>
      <c r="B1322" s="44" t="s">
        <v>131</v>
      </c>
      <c r="C1322" s="45" t="s">
        <v>57</v>
      </c>
      <c r="E1322" s="39" t="s">
        <v>1872</v>
      </c>
    </row>
    <row r="1323" spans="1:6" x14ac:dyDescent="0.25">
      <c r="A1323" s="39" t="s">
        <v>1859</v>
      </c>
      <c r="B1323" s="44" t="s">
        <v>116</v>
      </c>
      <c r="C1323" s="45" t="s">
        <v>117</v>
      </c>
      <c r="E1323" s="39" t="s">
        <v>118</v>
      </c>
    </row>
    <row r="1324" spans="1:6" x14ac:dyDescent="0.25">
      <c r="A1324" s="39" t="s">
        <v>1859</v>
      </c>
      <c r="B1324" s="44" t="s">
        <v>116</v>
      </c>
      <c r="C1324" s="45" t="s">
        <v>121</v>
      </c>
      <c r="E1324" s="39" t="s">
        <v>122</v>
      </c>
    </row>
    <row r="1325" spans="1:6" x14ac:dyDescent="0.25">
      <c r="A1325" s="39" t="s">
        <v>71</v>
      </c>
      <c r="B1325" s="39" t="s">
        <v>151</v>
      </c>
      <c r="C1325" s="39" t="s">
        <v>1345</v>
      </c>
      <c r="E1325" s="39" t="s">
        <v>1346</v>
      </c>
    </row>
    <row r="1326" spans="1:6" x14ac:dyDescent="0.25">
      <c r="A1326" s="39" t="s">
        <v>71</v>
      </c>
      <c r="B1326" s="39" t="s">
        <v>151</v>
      </c>
      <c r="C1326" s="39" t="s">
        <v>1347</v>
      </c>
      <c r="E1326" s="39" t="s">
        <v>1348</v>
      </c>
    </row>
    <row r="1327" spans="1:6" x14ac:dyDescent="0.25">
      <c r="A1327" s="39" t="s">
        <v>71</v>
      </c>
      <c r="B1327" s="39" t="s">
        <v>399</v>
      </c>
      <c r="C1327" s="39" t="s">
        <v>162</v>
      </c>
      <c r="E1327" s="39" t="s">
        <v>163</v>
      </c>
    </row>
    <row r="1328" spans="1:6" x14ac:dyDescent="0.25">
      <c r="A1328" s="39" t="s">
        <v>71</v>
      </c>
      <c r="B1328" s="39" t="s">
        <v>89</v>
      </c>
      <c r="C1328" s="39" t="s">
        <v>90</v>
      </c>
      <c r="E1328" s="39" t="s">
        <v>91</v>
      </c>
    </row>
    <row r="1329" spans="1:5" x14ac:dyDescent="0.25">
      <c r="A1329" s="39" t="s">
        <v>71</v>
      </c>
      <c r="B1329" s="39" t="s">
        <v>89</v>
      </c>
      <c r="C1329" s="39" t="s">
        <v>92</v>
      </c>
      <c r="E1329" s="39" t="s">
        <v>93</v>
      </c>
    </row>
    <row r="1330" spans="1:5" x14ac:dyDescent="0.25">
      <c r="A1330" s="39" t="s">
        <v>71</v>
      </c>
      <c r="B1330" s="39" t="s">
        <v>94</v>
      </c>
      <c r="C1330" s="39" t="s">
        <v>1349</v>
      </c>
      <c r="E1330" s="39" t="s">
        <v>1350</v>
      </c>
    </row>
    <row r="1331" spans="1:5" x14ac:dyDescent="0.25">
      <c r="A1331" s="39" t="s">
        <v>71</v>
      </c>
      <c r="B1331" s="39" t="s">
        <v>94</v>
      </c>
      <c r="C1331" s="39" t="s">
        <v>1351</v>
      </c>
      <c r="E1331" s="39" t="s">
        <v>1352</v>
      </c>
    </row>
    <row r="1332" spans="1:5" x14ac:dyDescent="0.25">
      <c r="A1332" s="39" t="s">
        <v>71</v>
      </c>
      <c r="B1332" s="39" t="s">
        <v>94</v>
      </c>
      <c r="C1332" s="39" t="s">
        <v>1353</v>
      </c>
      <c r="E1332" s="39" t="s">
        <v>1354</v>
      </c>
    </row>
    <row r="1333" spans="1:5" x14ac:dyDescent="0.25">
      <c r="A1333" s="39" t="s">
        <v>71</v>
      </c>
      <c r="B1333" s="39" t="s">
        <v>94</v>
      </c>
      <c r="C1333" s="39" t="s">
        <v>92</v>
      </c>
      <c r="E1333" s="39" t="s">
        <v>206</v>
      </c>
    </row>
    <row r="1334" spans="1:5" x14ac:dyDescent="0.25">
      <c r="A1334" s="39" t="s">
        <v>71</v>
      </c>
      <c r="B1334" s="39" t="s">
        <v>94</v>
      </c>
      <c r="C1334" s="39" t="s">
        <v>95</v>
      </c>
      <c r="E1334" s="39" t="s">
        <v>1355</v>
      </c>
    </row>
    <row r="1335" spans="1:5" x14ac:dyDescent="0.25">
      <c r="A1335" s="39" t="s">
        <v>71</v>
      </c>
      <c r="B1335" s="39" t="s">
        <v>94</v>
      </c>
      <c r="C1335" s="39" t="s">
        <v>103</v>
      </c>
      <c r="E1335" s="39" t="s">
        <v>1356</v>
      </c>
    </row>
    <row r="1336" spans="1:5" x14ac:dyDescent="0.25">
      <c r="A1336" s="39" t="s">
        <v>71</v>
      </c>
      <c r="B1336" s="39" t="s">
        <v>105</v>
      </c>
      <c r="C1336" s="39" t="s">
        <v>16</v>
      </c>
      <c r="E1336" s="39" t="s">
        <v>1357</v>
      </c>
    </row>
    <row r="1337" spans="1:5" x14ac:dyDescent="0.25">
      <c r="A1337" s="39" t="s">
        <v>71</v>
      </c>
      <c r="B1337" s="39" t="s">
        <v>105</v>
      </c>
      <c r="C1337" s="39" t="s">
        <v>106</v>
      </c>
      <c r="E1337" s="39" t="s">
        <v>107</v>
      </c>
    </row>
    <row r="1338" spans="1:5" x14ac:dyDescent="0.25">
      <c r="A1338" s="39" t="s">
        <v>71</v>
      </c>
      <c r="B1338" s="39" t="s">
        <v>105</v>
      </c>
      <c r="C1338" s="39" t="s">
        <v>57</v>
      </c>
      <c r="E1338" s="39" t="s">
        <v>108</v>
      </c>
    </row>
    <row r="1339" spans="1:5" x14ac:dyDescent="0.25">
      <c r="A1339" s="39" t="s">
        <v>71</v>
      </c>
      <c r="B1339" s="39" t="s">
        <v>109</v>
      </c>
      <c r="C1339" s="39" t="s">
        <v>1358</v>
      </c>
      <c r="E1339" s="39" t="s">
        <v>1359</v>
      </c>
    </row>
    <row r="1340" spans="1:5" x14ac:dyDescent="0.25">
      <c r="A1340" s="39" t="s">
        <v>71</v>
      </c>
      <c r="B1340" s="39" t="s">
        <v>109</v>
      </c>
      <c r="C1340" s="39" t="s">
        <v>114</v>
      </c>
      <c r="E1340" s="39" t="s">
        <v>115</v>
      </c>
    </row>
    <row r="1341" spans="1:5" x14ac:dyDescent="0.25">
      <c r="A1341" s="39" t="s">
        <v>71</v>
      </c>
      <c r="B1341" s="39" t="s">
        <v>109</v>
      </c>
      <c r="C1341" s="39" t="s">
        <v>1268</v>
      </c>
      <c r="E1341" s="39" t="s">
        <v>355</v>
      </c>
    </row>
    <row r="1342" spans="1:5" x14ac:dyDescent="0.25">
      <c r="A1342" s="39" t="s">
        <v>71</v>
      </c>
      <c r="B1342" s="39" t="s">
        <v>109</v>
      </c>
      <c r="C1342" s="39" t="s">
        <v>244</v>
      </c>
      <c r="E1342" s="39" t="s">
        <v>245</v>
      </c>
    </row>
    <row r="1343" spans="1:5" x14ac:dyDescent="0.25">
      <c r="A1343" s="39" t="s">
        <v>71</v>
      </c>
      <c r="B1343" s="39" t="s">
        <v>173</v>
      </c>
      <c r="C1343" s="39" t="s">
        <v>174</v>
      </c>
      <c r="D1343" s="39">
        <v>1</v>
      </c>
      <c r="E1343" s="39" t="s">
        <v>1360</v>
      </c>
    </row>
    <row r="1344" spans="1:5" x14ac:dyDescent="0.25">
      <c r="A1344" s="39" t="s">
        <v>71</v>
      </c>
      <c r="B1344" s="39" t="s">
        <v>173</v>
      </c>
      <c r="C1344" s="39" t="s">
        <v>176</v>
      </c>
      <c r="D1344" s="39">
        <v>2</v>
      </c>
      <c r="E1344" s="39" t="s">
        <v>1361</v>
      </c>
    </row>
    <row r="1345" spans="1:5" x14ac:dyDescent="0.25">
      <c r="A1345" s="39" t="s">
        <v>71</v>
      </c>
      <c r="B1345" s="39" t="s">
        <v>173</v>
      </c>
      <c r="C1345" s="39" t="s">
        <v>178</v>
      </c>
      <c r="D1345" s="39">
        <v>3</v>
      </c>
      <c r="E1345" s="39" t="s">
        <v>1362</v>
      </c>
    </row>
    <row r="1346" spans="1:5" x14ac:dyDescent="0.25">
      <c r="A1346" s="39" t="s">
        <v>71</v>
      </c>
      <c r="B1346" s="39" t="s">
        <v>173</v>
      </c>
      <c r="C1346" s="39" t="s">
        <v>908</v>
      </c>
      <c r="D1346" s="39">
        <v>4</v>
      </c>
      <c r="E1346" s="39" t="s">
        <v>1873</v>
      </c>
    </row>
    <row r="1347" spans="1:5" x14ac:dyDescent="0.25">
      <c r="A1347" s="39" t="s">
        <v>71</v>
      </c>
      <c r="B1347" s="39" t="s">
        <v>173</v>
      </c>
      <c r="C1347" s="39" t="s">
        <v>1363</v>
      </c>
      <c r="D1347" s="39">
        <v>5</v>
      </c>
      <c r="E1347" s="39" t="s">
        <v>1874</v>
      </c>
    </row>
    <row r="1348" spans="1:5" x14ac:dyDescent="0.25">
      <c r="A1348" s="39" t="s">
        <v>71</v>
      </c>
      <c r="B1348" s="39" t="s">
        <v>218</v>
      </c>
      <c r="C1348" s="39" t="s">
        <v>1364</v>
      </c>
      <c r="E1348" s="39" t="s">
        <v>1233</v>
      </c>
    </row>
    <row r="1349" spans="1:5" x14ac:dyDescent="0.25">
      <c r="A1349" s="39" t="s">
        <v>71</v>
      </c>
      <c r="B1349" s="39" t="s">
        <v>218</v>
      </c>
      <c r="C1349" s="39" t="s">
        <v>1365</v>
      </c>
      <c r="E1349" s="39" t="s">
        <v>1366</v>
      </c>
    </row>
    <row r="1350" spans="1:5" x14ac:dyDescent="0.25">
      <c r="A1350" s="39" t="s">
        <v>71</v>
      </c>
      <c r="B1350" s="39" t="s">
        <v>218</v>
      </c>
      <c r="C1350" s="39" t="s">
        <v>226</v>
      </c>
      <c r="E1350" s="39" t="s">
        <v>227</v>
      </c>
    </row>
    <row r="1351" spans="1:5" x14ac:dyDescent="0.25">
      <c r="A1351" s="39" t="s">
        <v>71</v>
      </c>
      <c r="B1351" s="39" t="s">
        <v>182</v>
      </c>
      <c r="C1351" s="39" t="s">
        <v>576</v>
      </c>
      <c r="E1351" s="39" t="s">
        <v>1367</v>
      </c>
    </row>
    <row r="1352" spans="1:5" x14ac:dyDescent="0.25">
      <c r="A1352" s="39" t="s">
        <v>71</v>
      </c>
      <c r="B1352" s="39" t="s">
        <v>182</v>
      </c>
      <c r="C1352" s="39" t="s">
        <v>577</v>
      </c>
      <c r="E1352" s="39" t="s">
        <v>1368</v>
      </c>
    </row>
    <row r="1353" spans="1:5" x14ac:dyDescent="0.25">
      <c r="A1353" s="39" t="s">
        <v>71</v>
      </c>
      <c r="B1353" s="39" t="s">
        <v>182</v>
      </c>
      <c r="C1353" s="39" t="s">
        <v>1369</v>
      </c>
      <c r="E1353" s="39" t="s">
        <v>1370</v>
      </c>
    </row>
    <row r="1354" spans="1:5" x14ac:dyDescent="0.25">
      <c r="A1354" s="39" t="s">
        <v>71</v>
      </c>
      <c r="B1354" s="39" t="s">
        <v>182</v>
      </c>
      <c r="C1354" s="39" t="s">
        <v>1371</v>
      </c>
      <c r="E1354" s="39" t="s">
        <v>1372</v>
      </c>
    </row>
    <row r="1355" spans="1:5" x14ac:dyDescent="0.25">
      <c r="A1355" s="39" t="s">
        <v>71</v>
      </c>
      <c r="B1355" s="39" t="s">
        <v>182</v>
      </c>
      <c r="C1355" s="39" t="s">
        <v>1373</v>
      </c>
      <c r="E1355" s="39" t="s">
        <v>1374</v>
      </c>
    </row>
    <row r="1356" spans="1:5" x14ac:dyDescent="0.25">
      <c r="A1356" s="39" t="s">
        <v>71</v>
      </c>
      <c r="B1356" s="39" t="s">
        <v>182</v>
      </c>
      <c r="C1356" s="39" t="s">
        <v>1375</v>
      </c>
      <c r="E1356" s="39" t="s">
        <v>1376</v>
      </c>
    </row>
    <row r="1357" spans="1:5" x14ac:dyDescent="0.25">
      <c r="A1357" s="39" t="s">
        <v>71</v>
      </c>
      <c r="B1357" s="39" t="s">
        <v>182</v>
      </c>
      <c r="C1357" s="39" t="s">
        <v>1377</v>
      </c>
      <c r="E1357" s="39" t="s">
        <v>1378</v>
      </c>
    </row>
    <row r="1358" spans="1:5" x14ac:dyDescent="0.25">
      <c r="A1358" s="39" t="s">
        <v>71</v>
      </c>
      <c r="B1358" s="39" t="s">
        <v>116</v>
      </c>
      <c r="C1358" s="39" t="s">
        <v>117</v>
      </c>
      <c r="E1358" s="39" t="s">
        <v>118</v>
      </c>
    </row>
    <row r="1359" spans="1:5" x14ac:dyDescent="0.25">
      <c r="A1359" s="39" t="s">
        <v>71</v>
      </c>
      <c r="B1359" s="39" t="s">
        <v>116</v>
      </c>
      <c r="C1359" s="39" t="s">
        <v>1379</v>
      </c>
      <c r="E1359" s="39" t="s">
        <v>1380</v>
      </c>
    </row>
    <row r="1360" spans="1:5" x14ac:dyDescent="0.25">
      <c r="A1360" s="39" t="s">
        <v>71</v>
      </c>
      <c r="B1360" s="39" t="s">
        <v>1273</v>
      </c>
      <c r="C1360" s="39" t="s">
        <v>17</v>
      </c>
      <c r="E1360" s="39" t="s">
        <v>1277</v>
      </c>
    </row>
    <row r="1361" spans="1:5" x14ac:dyDescent="0.25">
      <c r="A1361" s="39" t="s">
        <v>71</v>
      </c>
      <c r="B1361" s="39" t="s">
        <v>1273</v>
      </c>
      <c r="C1361" s="39" t="s">
        <v>1381</v>
      </c>
      <c r="E1361" s="39" t="s">
        <v>1382</v>
      </c>
    </row>
    <row r="1362" spans="1:5" x14ac:dyDescent="0.25">
      <c r="A1362" s="39" t="s">
        <v>71</v>
      </c>
      <c r="B1362" s="39" t="s">
        <v>1273</v>
      </c>
      <c r="C1362" s="39" t="s">
        <v>57</v>
      </c>
      <c r="E1362" s="39" t="s">
        <v>1383</v>
      </c>
    </row>
    <row r="1363" spans="1:5" x14ac:dyDescent="0.25">
      <c r="A1363" s="39" t="s">
        <v>71</v>
      </c>
      <c r="B1363" s="39" t="s">
        <v>1273</v>
      </c>
      <c r="C1363" s="39" t="s">
        <v>217</v>
      </c>
      <c r="E1363" s="39" t="s">
        <v>872</v>
      </c>
    </row>
    <row r="1364" spans="1:5" x14ac:dyDescent="0.25">
      <c r="A1364" s="39" t="s">
        <v>71</v>
      </c>
      <c r="B1364" s="39" t="s">
        <v>125</v>
      </c>
      <c r="C1364" s="39" t="s">
        <v>106</v>
      </c>
      <c r="E1364" s="39" t="s">
        <v>126</v>
      </c>
    </row>
    <row r="1365" spans="1:5" x14ac:dyDescent="0.25">
      <c r="A1365" s="39" t="s">
        <v>71</v>
      </c>
      <c r="B1365" s="39" t="s">
        <v>125</v>
      </c>
      <c r="C1365" s="39" t="s">
        <v>5</v>
      </c>
      <c r="E1365" s="39" t="s">
        <v>127</v>
      </c>
    </row>
    <row r="1366" spans="1:5" x14ac:dyDescent="0.25">
      <c r="A1366" s="39" t="s">
        <v>1875</v>
      </c>
      <c r="B1366" s="39" t="s">
        <v>89</v>
      </c>
      <c r="C1366" s="39" t="s">
        <v>893</v>
      </c>
      <c r="E1366" s="39" t="s">
        <v>894</v>
      </c>
    </row>
    <row r="1367" spans="1:5" x14ac:dyDescent="0.25">
      <c r="A1367" s="39" t="s">
        <v>1875</v>
      </c>
      <c r="B1367" s="39" t="s">
        <v>89</v>
      </c>
      <c r="C1367" s="39" t="s">
        <v>895</v>
      </c>
      <c r="E1367" s="39" t="s">
        <v>896</v>
      </c>
    </row>
    <row r="1368" spans="1:5" x14ac:dyDescent="0.25">
      <c r="A1368" s="39" t="s">
        <v>1875</v>
      </c>
      <c r="B1368" s="44" t="s">
        <v>89</v>
      </c>
      <c r="C1368" s="45" t="s">
        <v>92</v>
      </c>
      <c r="E1368" s="39" t="s">
        <v>93</v>
      </c>
    </row>
    <row r="1369" spans="1:5" x14ac:dyDescent="0.25">
      <c r="A1369" s="39" t="s">
        <v>1875</v>
      </c>
      <c r="B1369" s="44" t="s">
        <v>94</v>
      </c>
      <c r="C1369" s="45" t="s">
        <v>92</v>
      </c>
      <c r="E1369" s="39" t="s">
        <v>206</v>
      </c>
    </row>
    <row r="1370" spans="1:5" x14ac:dyDescent="0.25">
      <c r="A1370" s="39" t="s">
        <v>1875</v>
      </c>
      <c r="B1370" s="44" t="s">
        <v>94</v>
      </c>
      <c r="C1370" s="45" t="s">
        <v>95</v>
      </c>
      <c r="E1370" s="39" t="s">
        <v>96</v>
      </c>
    </row>
    <row r="1371" spans="1:5" x14ac:dyDescent="0.25">
      <c r="A1371" s="39" t="s">
        <v>1875</v>
      </c>
      <c r="B1371" s="44" t="s">
        <v>94</v>
      </c>
      <c r="C1371" s="45" t="s">
        <v>97</v>
      </c>
      <c r="E1371" s="39" t="s">
        <v>169</v>
      </c>
    </row>
    <row r="1372" spans="1:5" x14ac:dyDescent="0.25">
      <c r="A1372" s="39" t="s">
        <v>1875</v>
      </c>
      <c r="B1372" s="44" t="s">
        <v>94</v>
      </c>
      <c r="C1372" s="45" t="s">
        <v>99</v>
      </c>
      <c r="E1372" s="39" t="s">
        <v>1876</v>
      </c>
    </row>
    <row r="1373" spans="1:5" x14ac:dyDescent="0.25">
      <c r="A1373" s="39" t="s">
        <v>1875</v>
      </c>
      <c r="B1373" s="44" t="s">
        <v>94</v>
      </c>
      <c r="C1373" s="45" t="s">
        <v>103</v>
      </c>
      <c r="E1373" s="39" t="s">
        <v>104</v>
      </c>
    </row>
    <row r="1374" spans="1:5" x14ac:dyDescent="0.25">
      <c r="A1374" s="39" t="s">
        <v>1875</v>
      </c>
      <c r="B1374" s="44" t="s">
        <v>900</v>
      </c>
      <c r="C1374" s="45" t="s">
        <v>901</v>
      </c>
      <c r="E1374" s="39" t="s">
        <v>1877</v>
      </c>
    </row>
    <row r="1375" spans="1:5" x14ac:dyDescent="0.25">
      <c r="A1375" s="39" t="s">
        <v>1875</v>
      </c>
      <c r="B1375" s="44" t="s">
        <v>900</v>
      </c>
      <c r="C1375" s="45" t="s">
        <v>1878</v>
      </c>
      <c r="E1375" s="39" t="s">
        <v>1879</v>
      </c>
    </row>
    <row r="1376" spans="1:5" x14ac:dyDescent="0.25">
      <c r="A1376" s="39" t="s">
        <v>1875</v>
      </c>
      <c r="B1376" s="44" t="s">
        <v>261</v>
      </c>
      <c r="C1376" s="45" t="s">
        <v>1880</v>
      </c>
      <c r="E1376" s="39" t="s">
        <v>1881</v>
      </c>
    </row>
    <row r="1377" spans="1:5" x14ac:dyDescent="0.25">
      <c r="A1377" s="39" t="s">
        <v>1875</v>
      </c>
      <c r="B1377" s="44" t="s">
        <v>261</v>
      </c>
      <c r="C1377" s="45" t="s">
        <v>1762</v>
      </c>
      <c r="E1377" s="39" t="s">
        <v>1882</v>
      </c>
    </row>
    <row r="1378" spans="1:5" x14ac:dyDescent="0.25">
      <c r="A1378" s="39" t="s">
        <v>1875</v>
      </c>
      <c r="B1378" s="44" t="s">
        <v>261</v>
      </c>
      <c r="C1378" s="45" t="s">
        <v>1883</v>
      </c>
      <c r="E1378" s="39" t="s">
        <v>1884</v>
      </c>
    </row>
    <row r="1379" spans="1:5" x14ac:dyDescent="0.25">
      <c r="A1379" s="39" t="s">
        <v>1875</v>
      </c>
      <c r="B1379" s="44" t="s">
        <v>261</v>
      </c>
      <c r="C1379" s="45" t="s">
        <v>326</v>
      </c>
      <c r="E1379" s="39" t="s">
        <v>1885</v>
      </c>
    </row>
    <row r="1380" spans="1:5" x14ac:dyDescent="0.25">
      <c r="A1380" s="39" t="s">
        <v>1875</v>
      </c>
      <c r="B1380" s="44" t="s">
        <v>261</v>
      </c>
      <c r="C1380" s="45" t="s">
        <v>29</v>
      </c>
      <c r="E1380" s="39" t="s">
        <v>1886</v>
      </c>
    </row>
    <row r="1381" spans="1:5" x14ac:dyDescent="0.25">
      <c r="A1381" s="39" t="s">
        <v>1875</v>
      </c>
      <c r="B1381" s="44" t="s">
        <v>261</v>
      </c>
      <c r="C1381" s="45" t="s">
        <v>363</v>
      </c>
      <c r="E1381" s="39" t="s">
        <v>1887</v>
      </c>
    </row>
    <row r="1382" spans="1:5" x14ac:dyDescent="0.25">
      <c r="A1382" s="39" t="s">
        <v>1875</v>
      </c>
      <c r="B1382" s="44" t="s">
        <v>109</v>
      </c>
      <c r="C1382" s="45" t="s">
        <v>231</v>
      </c>
      <c r="E1382" s="39" t="s">
        <v>232</v>
      </c>
    </row>
    <row r="1383" spans="1:5" x14ac:dyDescent="0.25">
      <c r="A1383" s="39" t="s">
        <v>1875</v>
      </c>
      <c r="B1383" s="44" t="s">
        <v>109</v>
      </c>
      <c r="C1383" s="45" t="s">
        <v>2021</v>
      </c>
      <c r="E1383" s="39" t="s">
        <v>1888</v>
      </c>
    </row>
    <row r="1384" spans="1:5" x14ac:dyDescent="0.25">
      <c r="A1384" s="39" t="s">
        <v>1875</v>
      </c>
      <c r="B1384" s="44" t="s">
        <v>109</v>
      </c>
      <c r="C1384" s="45" t="s">
        <v>114</v>
      </c>
      <c r="E1384" s="39" t="s">
        <v>115</v>
      </c>
    </row>
    <row r="1385" spans="1:5" x14ac:dyDescent="0.25">
      <c r="A1385" s="39" t="s">
        <v>1875</v>
      </c>
      <c r="B1385" s="44" t="s">
        <v>109</v>
      </c>
      <c r="C1385" s="45" t="s">
        <v>874</v>
      </c>
      <c r="E1385" s="39" t="s">
        <v>357</v>
      </c>
    </row>
    <row r="1386" spans="1:5" x14ac:dyDescent="0.25">
      <c r="A1386" s="39" t="s">
        <v>1875</v>
      </c>
      <c r="B1386" s="44" t="s">
        <v>173</v>
      </c>
      <c r="C1386" s="45" t="s">
        <v>477</v>
      </c>
      <c r="E1386" s="39" t="s">
        <v>211</v>
      </c>
    </row>
    <row r="1387" spans="1:5" x14ac:dyDescent="0.25">
      <c r="A1387" s="39" t="s">
        <v>1875</v>
      </c>
      <c r="B1387" s="44" t="s">
        <v>173</v>
      </c>
      <c r="C1387" s="45" t="s">
        <v>479</v>
      </c>
      <c r="E1387" s="39" t="s">
        <v>212</v>
      </c>
    </row>
    <row r="1388" spans="1:5" x14ac:dyDescent="0.25">
      <c r="A1388" s="39" t="s">
        <v>1875</v>
      </c>
      <c r="B1388" s="44" t="s">
        <v>173</v>
      </c>
      <c r="C1388" s="45" t="s">
        <v>481</v>
      </c>
      <c r="E1388" s="39" t="s">
        <v>213</v>
      </c>
    </row>
    <row r="1389" spans="1:5" x14ac:dyDescent="0.25">
      <c r="A1389" s="39" t="s">
        <v>1875</v>
      </c>
      <c r="B1389" s="44" t="s">
        <v>173</v>
      </c>
      <c r="C1389" s="45" t="s">
        <v>483</v>
      </c>
      <c r="E1389" s="39" t="s">
        <v>214</v>
      </c>
    </row>
    <row r="1390" spans="1:5" x14ac:dyDescent="0.25">
      <c r="A1390" s="39" t="s">
        <v>1875</v>
      </c>
      <c r="B1390" s="44" t="s">
        <v>218</v>
      </c>
      <c r="C1390" s="45" t="s">
        <v>1507</v>
      </c>
      <c r="E1390" s="39" t="s">
        <v>1508</v>
      </c>
    </row>
    <row r="1391" spans="1:5" x14ac:dyDescent="0.25">
      <c r="A1391" s="39" t="s">
        <v>1875</v>
      </c>
      <c r="B1391" s="44" t="s">
        <v>218</v>
      </c>
      <c r="C1391" s="45" t="s">
        <v>220</v>
      </c>
      <c r="E1391" s="39" t="s">
        <v>221</v>
      </c>
    </row>
    <row r="1392" spans="1:5" x14ac:dyDescent="0.25">
      <c r="A1392" s="39" t="s">
        <v>1875</v>
      </c>
      <c r="B1392" s="44" t="s">
        <v>218</v>
      </c>
      <c r="C1392" s="45" t="s">
        <v>226</v>
      </c>
      <c r="E1392" s="39" t="s">
        <v>227</v>
      </c>
    </row>
    <row r="1393" spans="1:5" x14ac:dyDescent="0.25">
      <c r="A1393" s="39" t="s">
        <v>1875</v>
      </c>
      <c r="B1393" s="44" t="s">
        <v>218</v>
      </c>
      <c r="C1393" s="45" t="s">
        <v>2143</v>
      </c>
      <c r="E1393" s="39" t="s">
        <v>2144</v>
      </c>
    </row>
    <row r="1394" spans="1:5" x14ac:dyDescent="0.25">
      <c r="A1394" s="39" t="s">
        <v>1875</v>
      </c>
      <c r="B1394" s="44" t="s">
        <v>1889</v>
      </c>
      <c r="C1394" s="45" t="s">
        <v>1890</v>
      </c>
      <c r="E1394" s="39" t="s">
        <v>1891</v>
      </c>
    </row>
    <row r="1395" spans="1:5" x14ac:dyDescent="0.25">
      <c r="A1395" s="39" t="s">
        <v>1875</v>
      </c>
      <c r="B1395" s="44" t="s">
        <v>1889</v>
      </c>
      <c r="C1395" s="45" t="s">
        <v>1892</v>
      </c>
      <c r="E1395" s="39" t="s">
        <v>1893</v>
      </c>
    </row>
    <row r="1396" spans="1:5" x14ac:dyDescent="0.25">
      <c r="A1396" s="39" t="s">
        <v>1875</v>
      </c>
      <c r="B1396" s="44" t="s">
        <v>1889</v>
      </c>
      <c r="C1396" s="45" t="s">
        <v>1894</v>
      </c>
      <c r="E1396" s="46" t="s">
        <v>1895</v>
      </c>
    </row>
    <row r="1397" spans="1:5" x14ac:dyDescent="0.25">
      <c r="A1397" s="39" t="s">
        <v>1875</v>
      </c>
      <c r="B1397" s="44" t="s">
        <v>1889</v>
      </c>
      <c r="C1397" s="45" t="s">
        <v>1896</v>
      </c>
      <c r="E1397" s="46" t="s">
        <v>1897</v>
      </c>
    </row>
    <row r="1398" spans="1:5" x14ac:dyDescent="0.25">
      <c r="A1398" s="39" t="s">
        <v>1875</v>
      </c>
      <c r="B1398" s="44" t="s">
        <v>1889</v>
      </c>
      <c r="C1398" s="45" t="s">
        <v>1880</v>
      </c>
      <c r="E1398" s="46" t="s">
        <v>1898</v>
      </c>
    </row>
    <row r="1399" spans="1:5" x14ac:dyDescent="0.25">
      <c r="A1399" s="39" t="s">
        <v>1875</v>
      </c>
      <c r="B1399" s="44" t="s">
        <v>1899</v>
      </c>
      <c r="C1399" s="45" t="s">
        <v>15</v>
      </c>
      <c r="E1399" s="46" t="s">
        <v>1768</v>
      </c>
    </row>
    <row r="1400" spans="1:5" x14ac:dyDescent="0.25">
      <c r="A1400" s="39" t="s">
        <v>1875</v>
      </c>
      <c r="B1400" s="44" t="s">
        <v>1899</v>
      </c>
      <c r="C1400" s="45" t="s">
        <v>57</v>
      </c>
      <c r="E1400" s="39" t="s">
        <v>1770</v>
      </c>
    </row>
    <row r="1401" spans="1:5" x14ac:dyDescent="0.25">
      <c r="A1401" s="39" t="s">
        <v>1875</v>
      </c>
      <c r="B1401" s="44" t="s">
        <v>1900</v>
      </c>
      <c r="C1401" s="45" t="s">
        <v>1901</v>
      </c>
      <c r="E1401" s="39" t="s">
        <v>1902</v>
      </c>
    </row>
    <row r="1402" spans="1:5" x14ac:dyDescent="0.25">
      <c r="A1402" s="39" t="s">
        <v>1875</v>
      </c>
      <c r="B1402" s="44" t="s">
        <v>1900</v>
      </c>
      <c r="C1402" s="45" t="s">
        <v>2022</v>
      </c>
      <c r="E1402" s="39" t="s">
        <v>2023</v>
      </c>
    </row>
    <row r="1403" spans="1:5" x14ac:dyDescent="0.25">
      <c r="A1403" s="39" t="s">
        <v>1875</v>
      </c>
      <c r="B1403" s="44" t="s">
        <v>1900</v>
      </c>
      <c r="C1403" s="45" t="s">
        <v>2024</v>
      </c>
      <c r="E1403" s="39" t="s">
        <v>2025</v>
      </c>
    </row>
    <row r="1404" spans="1:5" x14ac:dyDescent="0.25">
      <c r="A1404" s="39" t="s">
        <v>1875</v>
      </c>
      <c r="B1404" s="44" t="s">
        <v>1900</v>
      </c>
      <c r="C1404" s="45" t="s">
        <v>2026</v>
      </c>
      <c r="E1404" s="39" t="s">
        <v>2027</v>
      </c>
    </row>
    <row r="1405" spans="1:5" x14ac:dyDescent="0.25">
      <c r="A1405" s="39" t="s">
        <v>1875</v>
      </c>
      <c r="B1405" s="44" t="s">
        <v>1900</v>
      </c>
      <c r="C1405" s="45" t="s">
        <v>1903</v>
      </c>
      <c r="E1405" s="39" t="s">
        <v>2028</v>
      </c>
    </row>
    <row r="1406" spans="1:5" x14ac:dyDescent="0.25">
      <c r="A1406" s="39" t="s">
        <v>1875</v>
      </c>
      <c r="B1406" s="44" t="s">
        <v>1900</v>
      </c>
      <c r="C1406" s="45" t="s">
        <v>2029</v>
      </c>
      <c r="E1406" s="39" t="s">
        <v>2030</v>
      </c>
    </row>
    <row r="1407" spans="1:5" x14ac:dyDescent="0.25">
      <c r="A1407" s="39" t="s">
        <v>1875</v>
      </c>
      <c r="B1407" s="44" t="s">
        <v>1900</v>
      </c>
      <c r="C1407" s="45" t="s">
        <v>2031</v>
      </c>
      <c r="E1407" s="39" t="s">
        <v>2032</v>
      </c>
    </row>
    <row r="1408" spans="1:5" x14ac:dyDescent="0.25">
      <c r="A1408" s="39" t="s">
        <v>1875</v>
      </c>
      <c r="B1408" s="44" t="s">
        <v>1900</v>
      </c>
      <c r="C1408" s="45" t="s">
        <v>1904</v>
      </c>
      <c r="E1408" s="39" t="s">
        <v>1905</v>
      </c>
    </row>
    <row r="1409" spans="1:5" x14ac:dyDescent="0.25">
      <c r="A1409" s="39" t="s">
        <v>1875</v>
      </c>
      <c r="B1409" s="44" t="s">
        <v>230</v>
      </c>
      <c r="C1409" s="45" t="s">
        <v>1906</v>
      </c>
      <c r="E1409" s="39" t="s">
        <v>1907</v>
      </c>
    </row>
    <row r="1410" spans="1:5" x14ac:dyDescent="0.25">
      <c r="A1410" s="39" t="s">
        <v>1875</v>
      </c>
      <c r="B1410" s="44" t="s">
        <v>230</v>
      </c>
      <c r="C1410" s="45" t="s">
        <v>547</v>
      </c>
      <c r="E1410" s="39" t="s">
        <v>1908</v>
      </c>
    </row>
    <row r="1411" spans="1:5" x14ac:dyDescent="0.25">
      <c r="A1411" s="39" t="s">
        <v>1875</v>
      </c>
      <c r="B1411" s="44" t="s">
        <v>230</v>
      </c>
      <c r="C1411" s="45" t="s">
        <v>231</v>
      </c>
      <c r="E1411" s="39" t="s">
        <v>232</v>
      </c>
    </row>
    <row r="1412" spans="1:5" x14ac:dyDescent="0.25">
      <c r="A1412" s="39" t="s">
        <v>1875</v>
      </c>
      <c r="B1412" s="44" t="s">
        <v>230</v>
      </c>
      <c r="C1412" s="45" t="s">
        <v>2021</v>
      </c>
      <c r="E1412" s="39" t="s">
        <v>1888</v>
      </c>
    </row>
    <row r="1413" spans="1:5" x14ac:dyDescent="0.25">
      <c r="A1413" s="39" t="s">
        <v>1875</v>
      </c>
      <c r="B1413" s="44" t="s">
        <v>230</v>
      </c>
      <c r="C1413" s="45" t="s">
        <v>114</v>
      </c>
      <c r="E1413" s="39" t="s">
        <v>1909</v>
      </c>
    </row>
    <row r="1414" spans="1:5" x14ac:dyDescent="0.25">
      <c r="A1414" s="39" t="s">
        <v>1875</v>
      </c>
      <c r="B1414" s="44" t="s">
        <v>230</v>
      </c>
      <c r="C1414" s="45" t="s">
        <v>1910</v>
      </c>
      <c r="E1414" s="39" t="s">
        <v>1911</v>
      </c>
    </row>
    <row r="1415" spans="1:5" x14ac:dyDescent="0.25">
      <c r="A1415" s="39" t="s">
        <v>1875</v>
      </c>
      <c r="B1415" s="44" t="s">
        <v>230</v>
      </c>
      <c r="C1415" s="45" t="s">
        <v>1912</v>
      </c>
      <c r="E1415" s="39" t="s">
        <v>1913</v>
      </c>
    </row>
    <row r="1416" spans="1:5" x14ac:dyDescent="0.25">
      <c r="A1416" s="39" t="s">
        <v>1875</v>
      </c>
      <c r="B1416" s="44" t="s">
        <v>230</v>
      </c>
      <c r="C1416" s="45" t="s">
        <v>1914</v>
      </c>
      <c r="E1416" s="39" t="s">
        <v>1915</v>
      </c>
    </row>
    <row r="1417" spans="1:5" x14ac:dyDescent="0.25">
      <c r="A1417" s="39" t="s">
        <v>1875</v>
      </c>
      <c r="B1417" s="44" t="s">
        <v>230</v>
      </c>
      <c r="C1417" s="45" t="s">
        <v>1916</v>
      </c>
      <c r="E1417" s="39" t="s">
        <v>1917</v>
      </c>
    </row>
    <row r="1418" spans="1:5" x14ac:dyDescent="0.25">
      <c r="A1418" s="39" t="s">
        <v>1875</v>
      </c>
      <c r="B1418" s="44" t="s">
        <v>230</v>
      </c>
      <c r="C1418" s="45" t="s">
        <v>1918</v>
      </c>
      <c r="E1418" s="39" t="s">
        <v>1919</v>
      </c>
    </row>
    <row r="1419" spans="1:5" x14ac:dyDescent="0.25">
      <c r="A1419" s="39" t="s">
        <v>1875</v>
      </c>
      <c r="B1419" s="44" t="s">
        <v>230</v>
      </c>
      <c r="C1419" s="45" t="s">
        <v>1920</v>
      </c>
      <c r="E1419" s="39" t="s">
        <v>1921</v>
      </c>
    </row>
    <row r="1420" spans="1:5" x14ac:dyDescent="0.25">
      <c r="A1420" s="39" t="s">
        <v>1875</v>
      </c>
      <c r="B1420" s="44" t="s">
        <v>230</v>
      </c>
      <c r="C1420" s="45" t="s">
        <v>874</v>
      </c>
      <c r="E1420" s="39" t="s">
        <v>1922</v>
      </c>
    </row>
    <row r="1421" spans="1:5" x14ac:dyDescent="0.25">
      <c r="A1421" s="39" t="s">
        <v>1875</v>
      </c>
      <c r="B1421" s="44" t="s">
        <v>116</v>
      </c>
      <c r="C1421" s="45" t="s">
        <v>197</v>
      </c>
      <c r="E1421" s="39" t="s">
        <v>198</v>
      </c>
    </row>
    <row r="1422" spans="1:5" x14ac:dyDescent="0.25">
      <c r="A1422" s="39" t="s">
        <v>1875</v>
      </c>
      <c r="B1422" s="44" t="s">
        <v>116</v>
      </c>
      <c r="C1422" s="45" t="s">
        <v>121</v>
      </c>
      <c r="E1422" s="39" t="s">
        <v>122</v>
      </c>
    </row>
    <row r="1423" spans="1:5" x14ac:dyDescent="0.25">
      <c r="A1423" s="39" t="s">
        <v>1875</v>
      </c>
      <c r="B1423" s="44" t="s">
        <v>199</v>
      </c>
      <c r="C1423" s="45" t="s">
        <v>249</v>
      </c>
      <c r="E1423" s="39" t="s">
        <v>1437</v>
      </c>
    </row>
    <row r="1424" spans="1:5" x14ac:dyDescent="0.25">
      <c r="A1424" s="39" t="s">
        <v>1875</v>
      </c>
      <c r="B1424" s="44" t="s">
        <v>930</v>
      </c>
      <c r="C1424" s="45" t="s">
        <v>1901</v>
      </c>
      <c r="E1424" s="39" t="s">
        <v>1923</v>
      </c>
    </row>
    <row r="1425" spans="1:5" x14ac:dyDescent="0.25">
      <c r="A1425" s="39" t="s">
        <v>1875</v>
      </c>
      <c r="B1425" s="44" t="s">
        <v>930</v>
      </c>
      <c r="C1425" s="45" t="s">
        <v>1924</v>
      </c>
      <c r="E1425" s="39" t="s">
        <v>2033</v>
      </c>
    </row>
    <row r="1426" spans="1:5" x14ac:dyDescent="0.25">
      <c r="A1426" s="39" t="s">
        <v>1875</v>
      </c>
      <c r="B1426" s="44" t="s">
        <v>930</v>
      </c>
      <c r="C1426" s="45" t="s">
        <v>1925</v>
      </c>
      <c r="E1426" s="39" t="s">
        <v>2034</v>
      </c>
    </row>
    <row r="1427" spans="1:5" x14ac:dyDescent="0.25">
      <c r="A1427" s="39" t="s">
        <v>1875</v>
      </c>
      <c r="B1427" s="44" t="s">
        <v>930</v>
      </c>
      <c r="C1427" s="45" t="s">
        <v>2035</v>
      </c>
      <c r="E1427" s="39" t="s">
        <v>2036</v>
      </c>
    </row>
    <row r="1428" spans="1:5" x14ac:dyDescent="0.25">
      <c r="A1428" s="39" t="s">
        <v>1875</v>
      </c>
      <c r="B1428" s="44" t="s">
        <v>930</v>
      </c>
      <c r="C1428" s="45" t="s">
        <v>2037</v>
      </c>
      <c r="E1428" s="39" t="s">
        <v>2038</v>
      </c>
    </row>
    <row r="1429" spans="1:5" x14ac:dyDescent="0.25">
      <c r="A1429" s="39" t="s">
        <v>1875</v>
      </c>
      <c r="B1429" s="44" t="s">
        <v>930</v>
      </c>
      <c r="C1429" s="45" t="s">
        <v>2039</v>
      </c>
      <c r="E1429" s="39" t="s">
        <v>2040</v>
      </c>
    </row>
    <row r="1430" spans="1:5" x14ac:dyDescent="0.25">
      <c r="A1430" s="39" t="s">
        <v>1875</v>
      </c>
      <c r="B1430" s="44" t="s">
        <v>930</v>
      </c>
      <c r="C1430" s="45" t="s">
        <v>1926</v>
      </c>
      <c r="E1430" s="39" t="s">
        <v>2041</v>
      </c>
    </row>
    <row r="1431" spans="1:5" x14ac:dyDescent="0.25">
      <c r="A1431" s="39" t="s">
        <v>1875</v>
      </c>
      <c r="B1431" s="44" t="s">
        <v>930</v>
      </c>
      <c r="C1431" s="45" t="s">
        <v>1927</v>
      </c>
      <c r="E1431" s="39" t="s">
        <v>2042</v>
      </c>
    </row>
    <row r="1432" spans="1:5" x14ac:dyDescent="0.25">
      <c r="A1432" s="39" t="s">
        <v>1875</v>
      </c>
      <c r="B1432" s="44" t="s">
        <v>930</v>
      </c>
      <c r="C1432" s="45" t="s">
        <v>2043</v>
      </c>
      <c r="E1432" s="39" t="s">
        <v>2044</v>
      </c>
    </row>
    <row r="1433" spans="1:5" x14ac:dyDescent="0.25">
      <c r="A1433" s="39" t="s">
        <v>1875</v>
      </c>
      <c r="B1433" s="44" t="s">
        <v>930</v>
      </c>
      <c r="C1433" s="45" t="s">
        <v>2045</v>
      </c>
      <c r="E1433" s="39" t="s">
        <v>2046</v>
      </c>
    </row>
    <row r="1434" spans="1:5" x14ac:dyDescent="0.25">
      <c r="A1434" s="39" t="s">
        <v>1875</v>
      </c>
      <c r="B1434" s="44" t="s">
        <v>930</v>
      </c>
      <c r="C1434" s="45" t="s">
        <v>2047</v>
      </c>
      <c r="E1434" s="39" t="s">
        <v>2048</v>
      </c>
    </row>
    <row r="1435" spans="1:5" x14ac:dyDescent="0.25">
      <c r="A1435" s="39" t="s">
        <v>1875</v>
      </c>
      <c r="B1435" s="44" t="s">
        <v>930</v>
      </c>
      <c r="C1435" s="45" t="s">
        <v>1904</v>
      </c>
      <c r="E1435" s="39" t="s">
        <v>1928</v>
      </c>
    </row>
    <row r="1436" spans="1:5" x14ac:dyDescent="0.25">
      <c r="A1436" s="39" t="s">
        <v>1875</v>
      </c>
      <c r="B1436" s="44" t="s">
        <v>125</v>
      </c>
      <c r="C1436" s="45" t="s">
        <v>106</v>
      </c>
      <c r="E1436" s="39" t="s">
        <v>126</v>
      </c>
    </row>
    <row r="1437" spans="1:5" x14ac:dyDescent="0.25">
      <c r="A1437" s="39" t="s">
        <v>1875</v>
      </c>
      <c r="B1437" s="44" t="s">
        <v>125</v>
      </c>
      <c r="C1437" s="45" t="s">
        <v>56</v>
      </c>
      <c r="E1437" s="39" t="s">
        <v>251</v>
      </c>
    </row>
    <row r="1438" spans="1:5" x14ac:dyDescent="0.25">
      <c r="A1438" s="39" t="s">
        <v>1875</v>
      </c>
      <c r="B1438" s="44" t="s">
        <v>125</v>
      </c>
      <c r="C1438" s="45" t="s">
        <v>5</v>
      </c>
      <c r="E1438" s="39" t="s">
        <v>127</v>
      </c>
    </row>
    <row r="1439" spans="1:5" x14ac:dyDescent="0.25">
      <c r="A1439" s="39" t="s">
        <v>72</v>
      </c>
      <c r="B1439" s="39" t="s">
        <v>109</v>
      </c>
      <c r="C1439" s="39" t="s">
        <v>110</v>
      </c>
      <c r="E1439" s="39" t="s">
        <v>111</v>
      </c>
    </row>
    <row r="1440" spans="1:5" x14ac:dyDescent="0.25">
      <c r="A1440" s="39" t="s">
        <v>72</v>
      </c>
      <c r="B1440" s="39" t="s">
        <v>109</v>
      </c>
      <c r="C1440" s="39" t="s">
        <v>112</v>
      </c>
      <c r="E1440" s="39" t="s">
        <v>113</v>
      </c>
    </row>
    <row r="1441" spans="1:6" x14ac:dyDescent="0.25">
      <c r="A1441" s="39" t="s">
        <v>72</v>
      </c>
      <c r="B1441" s="39" t="s">
        <v>109</v>
      </c>
      <c r="C1441" s="39" t="s">
        <v>114</v>
      </c>
      <c r="E1441" s="39" t="s">
        <v>115</v>
      </c>
    </row>
    <row r="1442" spans="1:6" x14ac:dyDescent="0.25">
      <c r="A1442" s="39" t="s">
        <v>72</v>
      </c>
      <c r="B1442" s="39" t="s">
        <v>109</v>
      </c>
      <c r="C1442" s="39" t="s">
        <v>294</v>
      </c>
      <c r="E1442" s="39" t="s">
        <v>298</v>
      </c>
    </row>
    <row r="1443" spans="1:6" x14ac:dyDescent="0.25">
      <c r="A1443" s="39" t="s">
        <v>72</v>
      </c>
      <c r="B1443" s="39" t="s">
        <v>218</v>
      </c>
      <c r="C1443" s="39" t="s">
        <v>1384</v>
      </c>
      <c r="E1443" s="39" t="s">
        <v>1385</v>
      </c>
    </row>
    <row r="1444" spans="1:6" x14ac:dyDescent="0.25">
      <c r="A1444" s="39" t="s">
        <v>72</v>
      </c>
      <c r="B1444" s="39" t="s">
        <v>218</v>
      </c>
      <c r="C1444" s="39" t="s">
        <v>220</v>
      </c>
      <c r="E1444" s="39" t="s">
        <v>221</v>
      </c>
    </row>
    <row r="1445" spans="1:6" x14ac:dyDescent="0.25">
      <c r="A1445" s="39" t="s">
        <v>72</v>
      </c>
      <c r="B1445" s="39" t="s">
        <v>218</v>
      </c>
      <c r="C1445" s="39" t="s">
        <v>1386</v>
      </c>
      <c r="E1445" s="39" t="s">
        <v>1387</v>
      </c>
    </row>
    <row r="1446" spans="1:6" x14ac:dyDescent="0.25">
      <c r="A1446" s="39" t="s">
        <v>72</v>
      </c>
      <c r="B1446" s="39" t="s">
        <v>218</v>
      </c>
      <c r="C1446" s="39" t="s">
        <v>2049</v>
      </c>
      <c r="E1446" s="39" t="s">
        <v>2283</v>
      </c>
    </row>
    <row r="1447" spans="1:6" x14ac:dyDescent="0.25">
      <c r="A1447" s="39" t="s">
        <v>72</v>
      </c>
      <c r="B1447" s="39" t="s">
        <v>218</v>
      </c>
      <c r="C1447" s="39" t="s">
        <v>226</v>
      </c>
      <c r="E1447" s="39" t="s">
        <v>227</v>
      </c>
    </row>
    <row r="1448" spans="1:6" x14ac:dyDescent="0.25">
      <c r="A1448" s="39" t="s">
        <v>72</v>
      </c>
      <c r="B1448" s="39" t="s">
        <v>218</v>
      </c>
      <c r="C1448" s="39" t="s">
        <v>1388</v>
      </c>
      <c r="E1448" s="39" t="s">
        <v>2284</v>
      </c>
    </row>
    <row r="1449" spans="1:6" x14ac:dyDescent="0.25">
      <c r="A1449" s="39" t="s">
        <v>72</v>
      </c>
      <c r="B1449" s="39" t="s">
        <v>218</v>
      </c>
      <c r="C1449" s="39" t="s">
        <v>822</v>
      </c>
      <c r="E1449" s="39" t="s">
        <v>2285</v>
      </c>
    </row>
    <row r="1450" spans="1:6" x14ac:dyDescent="0.25">
      <c r="A1450" s="39" t="s">
        <v>72</v>
      </c>
      <c r="B1450" s="39" t="s">
        <v>116</v>
      </c>
      <c r="C1450" s="39" t="s">
        <v>117</v>
      </c>
      <c r="E1450" s="39" t="s">
        <v>117</v>
      </c>
    </row>
    <row r="1451" spans="1:6" x14ac:dyDescent="0.25">
      <c r="A1451" s="39" t="s">
        <v>72</v>
      </c>
      <c r="B1451" s="39" t="s">
        <v>116</v>
      </c>
      <c r="C1451" s="39" t="s">
        <v>139</v>
      </c>
      <c r="E1451" s="39" t="s">
        <v>140</v>
      </c>
    </row>
    <row r="1452" spans="1:6" x14ac:dyDescent="0.25">
      <c r="A1452" s="39" t="s">
        <v>72</v>
      </c>
      <c r="B1452" s="39" t="s">
        <v>1389</v>
      </c>
      <c r="C1452" s="39" t="s">
        <v>1390</v>
      </c>
      <c r="E1452" s="39" t="s">
        <v>1391</v>
      </c>
    </row>
    <row r="1453" spans="1:6" x14ac:dyDescent="0.25">
      <c r="A1453" s="39" t="s">
        <v>72</v>
      </c>
      <c r="B1453" s="39" t="s">
        <v>1389</v>
      </c>
      <c r="C1453" s="39" t="s">
        <v>1392</v>
      </c>
      <c r="E1453" s="39" t="s">
        <v>1393</v>
      </c>
    </row>
    <row r="1454" spans="1:6" x14ac:dyDescent="0.25">
      <c r="A1454" s="39" t="s">
        <v>72</v>
      </c>
      <c r="B1454" s="39" t="s">
        <v>1389</v>
      </c>
      <c r="C1454" s="39" t="s">
        <v>1394</v>
      </c>
      <c r="E1454" s="39" t="s">
        <v>1393</v>
      </c>
      <c r="F1454" s="39" t="s">
        <v>1395</v>
      </c>
    </row>
    <row r="1455" spans="1:6" x14ac:dyDescent="0.25">
      <c r="A1455" s="39" t="s">
        <v>72</v>
      </c>
      <c r="B1455" s="39" t="s">
        <v>1389</v>
      </c>
      <c r="C1455" s="39" t="s">
        <v>1396</v>
      </c>
      <c r="E1455" s="39" t="s">
        <v>1393</v>
      </c>
      <c r="F1455" s="39" t="s">
        <v>1395</v>
      </c>
    </row>
    <row r="1456" spans="1:6" x14ac:dyDescent="0.25">
      <c r="A1456" s="39" t="s">
        <v>72</v>
      </c>
      <c r="B1456" s="39" t="s">
        <v>1389</v>
      </c>
      <c r="C1456" s="39" t="s">
        <v>1397</v>
      </c>
      <c r="E1456" s="39" t="s">
        <v>1398</v>
      </c>
    </row>
    <row r="1457" spans="1:6" x14ac:dyDescent="0.25">
      <c r="A1457" s="39" t="s">
        <v>72</v>
      </c>
      <c r="B1457" s="39" t="s">
        <v>1389</v>
      </c>
      <c r="C1457" s="39" t="s">
        <v>1399</v>
      </c>
      <c r="E1457" s="39" t="s">
        <v>1400</v>
      </c>
    </row>
    <row r="1458" spans="1:6" x14ac:dyDescent="0.25">
      <c r="A1458" s="39" t="s">
        <v>72</v>
      </c>
      <c r="B1458" s="39" t="s">
        <v>1389</v>
      </c>
      <c r="C1458" s="39" t="s">
        <v>1401</v>
      </c>
      <c r="E1458" s="39" t="s">
        <v>1402</v>
      </c>
    </row>
    <row r="1459" spans="1:6" x14ac:dyDescent="0.25">
      <c r="A1459" s="39" t="s">
        <v>1929</v>
      </c>
      <c r="B1459" s="44" t="s">
        <v>89</v>
      </c>
      <c r="C1459" s="45" t="s">
        <v>90</v>
      </c>
      <c r="E1459" s="39" t="s">
        <v>91</v>
      </c>
    </row>
    <row r="1460" spans="1:6" x14ac:dyDescent="0.25">
      <c r="A1460" s="39" t="s">
        <v>1929</v>
      </c>
      <c r="B1460" s="44" t="s">
        <v>89</v>
      </c>
      <c r="C1460" s="45" t="s">
        <v>92</v>
      </c>
      <c r="E1460" s="39" t="s">
        <v>1930</v>
      </c>
    </row>
    <row r="1461" spans="1:6" x14ac:dyDescent="0.25">
      <c r="A1461" s="39" t="s">
        <v>1929</v>
      </c>
      <c r="B1461" s="44" t="s">
        <v>94</v>
      </c>
      <c r="C1461" s="45" t="s">
        <v>1349</v>
      </c>
      <c r="E1461" s="39" t="s">
        <v>211</v>
      </c>
    </row>
    <row r="1462" spans="1:6" x14ac:dyDescent="0.25">
      <c r="A1462" s="39" t="s">
        <v>1929</v>
      </c>
      <c r="B1462" s="44" t="s">
        <v>94</v>
      </c>
      <c r="C1462" s="45" t="s">
        <v>1351</v>
      </c>
      <c r="E1462" s="39" t="s">
        <v>1931</v>
      </c>
    </row>
    <row r="1463" spans="1:6" x14ac:dyDescent="0.25">
      <c r="A1463" s="39" t="s">
        <v>1929</v>
      </c>
      <c r="B1463" s="44" t="s">
        <v>94</v>
      </c>
      <c r="C1463" s="45" t="s">
        <v>1353</v>
      </c>
      <c r="E1463" s="39" t="s">
        <v>1932</v>
      </c>
    </row>
    <row r="1464" spans="1:6" x14ac:dyDescent="0.25">
      <c r="A1464" s="39" t="s">
        <v>1929</v>
      </c>
      <c r="B1464" s="44" t="s">
        <v>94</v>
      </c>
      <c r="C1464" s="45" t="s">
        <v>1933</v>
      </c>
      <c r="E1464" s="39" t="s">
        <v>1934</v>
      </c>
    </row>
    <row r="1465" spans="1:6" x14ac:dyDescent="0.25">
      <c r="A1465" s="39" t="s">
        <v>1929</v>
      </c>
      <c r="B1465" s="44" t="s">
        <v>94</v>
      </c>
      <c r="C1465" s="45" t="s">
        <v>92</v>
      </c>
      <c r="E1465" s="39" t="s">
        <v>93</v>
      </c>
    </row>
    <row r="1466" spans="1:6" x14ac:dyDescent="0.25">
      <c r="A1466" s="39" t="s">
        <v>1929</v>
      </c>
      <c r="B1466" s="44" t="s">
        <v>94</v>
      </c>
      <c r="C1466" s="45" t="s">
        <v>1935</v>
      </c>
      <c r="E1466" s="39" t="s">
        <v>1936</v>
      </c>
    </row>
    <row r="1467" spans="1:6" x14ac:dyDescent="0.25">
      <c r="A1467" s="39" t="s">
        <v>1929</v>
      </c>
      <c r="B1467" s="44" t="s">
        <v>94</v>
      </c>
      <c r="C1467" s="45" t="s">
        <v>95</v>
      </c>
      <c r="E1467" s="39" t="s">
        <v>96</v>
      </c>
    </row>
    <row r="1468" spans="1:6" x14ac:dyDescent="0.25">
      <c r="A1468" s="39" t="s">
        <v>1929</v>
      </c>
      <c r="B1468" s="44" t="s">
        <v>94</v>
      </c>
      <c r="C1468" s="45" t="s">
        <v>103</v>
      </c>
      <c r="E1468" s="39" t="s">
        <v>104</v>
      </c>
    </row>
    <row r="1469" spans="1:6" x14ac:dyDescent="0.25">
      <c r="A1469" s="42" t="s">
        <v>1929</v>
      </c>
      <c r="B1469" s="65" t="s">
        <v>2383</v>
      </c>
      <c r="C1469" s="66" t="s">
        <v>57</v>
      </c>
      <c r="D1469" s="66"/>
      <c r="E1469" s="66" t="s">
        <v>2384</v>
      </c>
      <c r="F1469" s="42"/>
    </row>
    <row r="1470" spans="1:6" x14ac:dyDescent="0.25">
      <c r="A1470" s="42" t="s">
        <v>1929</v>
      </c>
      <c r="B1470" s="65" t="s">
        <v>2383</v>
      </c>
      <c r="C1470" s="66" t="s">
        <v>3</v>
      </c>
      <c r="D1470" s="66"/>
      <c r="E1470" s="66" t="s">
        <v>2385</v>
      </c>
      <c r="F1470" s="42"/>
    </row>
    <row r="1471" spans="1:6" x14ac:dyDescent="0.25">
      <c r="A1471" s="42" t="s">
        <v>1929</v>
      </c>
      <c r="B1471" s="65" t="s">
        <v>2383</v>
      </c>
      <c r="C1471" s="66" t="s">
        <v>2386</v>
      </c>
      <c r="D1471" s="66"/>
      <c r="E1471" s="66" t="s">
        <v>2387</v>
      </c>
      <c r="F1471" s="42"/>
    </row>
    <row r="1472" spans="1:6" x14ac:dyDescent="0.25">
      <c r="A1472" s="42" t="s">
        <v>1929</v>
      </c>
      <c r="B1472" s="65" t="s">
        <v>2383</v>
      </c>
      <c r="C1472" s="66" t="s">
        <v>2388</v>
      </c>
      <c r="D1472" s="66"/>
      <c r="E1472" s="66" t="s">
        <v>2389</v>
      </c>
      <c r="F1472" s="42"/>
    </row>
    <row r="1473" spans="1:5" x14ac:dyDescent="0.25">
      <c r="A1473" s="39" t="s">
        <v>1929</v>
      </c>
      <c r="B1473" s="44" t="s">
        <v>1937</v>
      </c>
      <c r="C1473" s="45" t="s">
        <v>13</v>
      </c>
      <c r="E1473" s="39" t="s">
        <v>1938</v>
      </c>
    </row>
    <row r="1474" spans="1:5" x14ac:dyDescent="0.25">
      <c r="A1474" s="39" t="s">
        <v>1929</v>
      </c>
      <c r="B1474" s="44" t="s">
        <v>1937</v>
      </c>
      <c r="C1474" s="45" t="s">
        <v>217</v>
      </c>
      <c r="E1474" s="39" t="s">
        <v>1939</v>
      </c>
    </row>
    <row r="1475" spans="1:5" x14ac:dyDescent="0.25">
      <c r="A1475" s="39" t="s">
        <v>1929</v>
      </c>
      <c r="B1475" s="44" t="s">
        <v>105</v>
      </c>
      <c r="C1475" s="45" t="s">
        <v>106</v>
      </c>
      <c r="E1475" s="39" t="s">
        <v>107</v>
      </c>
    </row>
    <row r="1476" spans="1:5" x14ac:dyDescent="0.25">
      <c r="A1476" s="39" t="s">
        <v>1929</v>
      </c>
      <c r="B1476" s="44" t="s">
        <v>105</v>
      </c>
      <c r="C1476" s="45" t="s">
        <v>57</v>
      </c>
      <c r="E1476" s="39" t="s">
        <v>108</v>
      </c>
    </row>
    <row r="1477" spans="1:5" x14ac:dyDescent="0.25">
      <c r="A1477" s="39" t="s">
        <v>1929</v>
      </c>
      <c r="B1477" s="44" t="s">
        <v>109</v>
      </c>
      <c r="C1477" s="45" t="s">
        <v>114</v>
      </c>
      <c r="E1477" s="39" t="s">
        <v>115</v>
      </c>
    </row>
    <row r="1478" spans="1:5" x14ac:dyDescent="0.25">
      <c r="A1478" s="39" t="s">
        <v>1929</v>
      </c>
      <c r="B1478" s="44" t="s">
        <v>109</v>
      </c>
      <c r="C1478" s="45" t="s">
        <v>1268</v>
      </c>
      <c r="E1478" s="39" t="s">
        <v>355</v>
      </c>
    </row>
    <row r="1479" spans="1:5" x14ac:dyDescent="0.25">
      <c r="A1479" s="39" t="s">
        <v>1929</v>
      </c>
      <c r="B1479" s="44" t="s">
        <v>109</v>
      </c>
      <c r="C1479" s="45" t="s">
        <v>244</v>
      </c>
      <c r="E1479" s="39" t="s">
        <v>245</v>
      </c>
    </row>
    <row r="1480" spans="1:5" x14ac:dyDescent="0.25">
      <c r="A1480" s="39" t="s">
        <v>1929</v>
      </c>
      <c r="B1480" s="44" t="s">
        <v>1940</v>
      </c>
      <c r="C1480" s="45">
        <v>1</v>
      </c>
      <c r="E1480" s="39" t="s">
        <v>1941</v>
      </c>
    </row>
    <row r="1481" spans="1:5" x14ac:dyDescent="0.25">
      <c r="A1481" s="39" t="s">
        <v>1929</v>
      </c>
      <c r="B1481" s="44" t="s">
        <v>1940</v>
      </c>
      <c r="C1481" s="45">
        <v>2</v>
      </c>
      <c r="E1481" s="39" t="s">
        <v>1942</v>
      </c>
    </row>
    <row r="1482" spans="1:5" x14ac:dyDescent="0.25">
      <c r="A1482" s="39" t="s">
        <v>1929</v>
      </c>
      <c r="B1482" s="44" t="s">
        <v>1940</v>
      </c>
      <c r="C1482" s="45">
        <v>3</v>
      </c>
      <c r="E1482" s="39" t="s">
        <v>1943</v>
      </c>
    </row>
    <row r="1483" spans="1:5" x14ac:dyDescent="0.25">
      <c r="A1483" s="39" t="s">
        <v>1929</v>
      </c>
      <c r="B1483" s="44" t="s">
        <v>1940</v>
      </c>
      <c r="C1483" s="45">
        <v>4</v>
      </c>
      <c r="E1483" s="39" t="s">
        <v>1944</v>
      </c>
    </row>
    <row r="1484" spans="1:5" x14ac:dyDescent="0.25">
      <c r="A1484" s="39" t="s">
        <v>1929</v>
      </c>
      <c r="B1484" s="44" t="s">
        <v>1940</v>
      </c>
      <c r="C1484" s="45">
        <v>5</v>
      </c>
      <c r="E1484" s="39" t="s">
        <v>1945</v>
      </c>
    </row>
    <row r="1485" spans="1:5" x14ac:dyDescent="0.25">
      <c r="A1485" s="39" t="s">
        <v>1929</v>
      </c>
      <c r="B1485" s="44" t="s">
        <v>1940</v>
      </c>
      <c r="C1485" s="45">
        <v>6</v>
      </c>
      <c r="E1485" s="39" t="s">
        <v>1946</v>
      </c>
    </row>
    <row r="1486" spans="1:5" x14ac:dyDescent="0.25">
      <c r="A1486" s="39" t="s">
        <v>1929</v>
      </c>
      <c r="B1486" s="44" t="s">
        <v>1940</v>
      </c>
      <c r="C1486" s="45">
        <v>7</v>
      </c>
      <c r="E1486" s="39" t="s">
        <v>1947</v>
      </c>
    </row>
    <row r="1487" spans="1:5" x14ac:dyDescent="0.25">
      <c r="A1487" s="39" t="s">
        <v>1929</v>
      </c>
      <c r="B1487" s="44" t="s">
        <v>1940</v>
      </c>
      <c r="C1487" s="45">
        <v>8</v>
      </c>
      <c r="E1487" s="39" t="s">
        <v>1948</v>
      </c>
    </row>
    <row r="1488" spans="1:5" x14ac:dyDescent="0.25">
      <c r="A1488" s="39" t="s">
        <v>1929</v>
      </c>
      <c r="B1488" s="44" t="s">
        <v>1949</v>
      </c>
      <c r="C1488" s="45" t="s">
        <v>217</v>
      </c>
      <c r="E1488" s="39" t="s">
        <v>1950</v>
      </c>
    </row>
    <row r="1489" spans="1:5" x14ac:dyDescent="0.25">
      <c r="A1489" s="39" t="s">
        <v>1929</v>
      </c>
      <c r="B1489" s="44" t="s">
        <v>1949</v>
      </c>
      <c r="C1489" s="45" t="s">
        <v>18</v>
      </c>
      <c r="E1489" s="39" t="s">
        <v>1951</v>
      </c>
    </row>
    <row r="1490" spans="1:5" x14ac:dyDescent="0.25">
      <c r="A1490" s="39" t="s">
        <v>1929</v>
      </c>
      <c r="B1490" s="44" t="s">
        <v>173</v>
      </c>
      <c r="C1490" s="45" t="s">
        <v>581</v>
      </c>
      <c r="E1490" s="39" t="s">
        <v>1952</v>
      </c>
    </row>
    <row r="1491" spans="1:5" x14ac:dyDescent="0.25">
      <c r="A1491" s="39" t="s">
        <v>1929</v>
      </c>
      <c r="B1491" s="44" t="s">
        <v>173</v>
      </c>
      <c r="C1491" s="45" t="s">
        <v>582</v>
      </c>
      <c r="E1491" s="39" t="s">
        <v>1648</v>
      </c>
    </row>
    <row r="1492" spans="1:5" x14ac:dyDescent="0.25">
      <c r="A1492" s="39" t="s">
        <v>1929</v>
      </c>
      <c r="B1492" s="44" t="s">
        <v>173</v>
      </c>
      <c r="C1492" s="45" t="s">
        <v>1649</v>
      </c>
      <c r="E1492" s="39" t="s">
        <v>1650</v>
      </c>
    </row>
    <row r="1493" spans="1:5" x14ac:dyDescent="0.25">
      <c r="A1493" s="39" t="s">
        <v>1929</v>
      </c>
      <c r="B1493" s="44" t="s">
        <v>173</v>
      </c>
      <c r="C1493" s="45" t="s">
        <v>1953</v>
      </c>
      <c r="E1493" s="39" t="s">
        <v>1954</v>
      </c>
    </row>
    <row r="1494" spans="1:5" x14ac:dyDescent="0.25">
      <c r="A1494" s="39" t="s">
        <v>1929</v>
      </c>
      <c r="B1494" s="44" t="s">
        <v>173</v>
      </c>
      <c r="C1494" s="45" t="s">
        <v>1955</v>
      </c>
      <c r="E1494" s="39" t="s">
        <v>1956</v>
      </c>
    </row>
    <row r="1495" spans="1:5" x14ac:dyDescent="0.25">
      <c r="A1495" s="39" t="s">
        <v>1929</v>
      </c>
      <c r="B1495" s="44" t="s">
        <v>173</v>
      </c>
      <c r="C1495" s="45" t="s">
        <v>1957</v>
      </c>
      <c r="E1495" s="39" t="s">
        <v>1958</v>
      </c>
    </row>
    <row r="1496" spans="1:5" x14ac:dyDescent="0.25">
      <c r="A1496" s="39" t="s">
        <v>1929</v>
      </c>
      <c r="B1496" s="44" t="s">
        <v>173</v>
      </c>
      <c r="C1496" s="45" t="s">
        <v>1959</v>
      </c>
      <c r="E1496" s="39" t="s">
        <v>1960</v>
      </c>
    </row>
    <row r="1497" spans="1:5" x14ac:dyDescent="0.25">
      <c r="A1497" s="39" t="s">
        <v>1929</v>
      </c>
      <c r="B1497" s="44" t="s">
        <v>1961</v>
      </c>
      <c r="C1497" s="45">
        <v>1</v>
      </c>
      <c r="E1497" s="45">
        <v>11</v>
      </c>
    </row>
    <row r="1498" spans="1:5" x14ac:dyDescent="0.25">
      <c r="A1498" s="39" t="s">
        <v>1929</v>
      </c>
      <c r="B1498" s="44" t="s">
        <v>1961</v>
      </c>
      <c r="C1498" s="45">
        <v>10</v>
      </c>
      <c r="E1498" s="45">
        <v>2</v>
      </c>
    </row>
    <row r="1499" spans="1:5" x14ac:dyDescent="0.25">
      <c r="A1499" s="39" t="s">
        <v>1929</v>
      </c>
      <c r="B1499" s="44" t="s">
        <v>1961</v>
      </c>
      <c r="C1499" s="45">
        <v>11</v>
      </c>
      <c r="E1499" s="39" t="s">
        <v>117</v>
      </c>
    </row>
    <row r="1500" spans="1:5" x14ac:dyDescent="0.25">
      <c r="A1500" s="39" t="s">
        <v>1929</v>
      </c>
      <c r="B1500" s="44" t="s">
        <v>1961</v>
      </c>
      <c r="C1500" s="45">
        <v>2</v>
      </c>
      <c r="E1500" s="45">
        <v>10</v>
      </c>
    </row>
    <row r="1501" spans="1:5" x14ac:dyDescent="0.25">
      <c r="A1501" s="39" t="s">
        <v>1929</v>
      </c>
      <c r="B1501" s="44" t="s">
        <v>1961</v>
      </c>
      <c r="C1501" s="45">
        <v>3</v>
      </c>
      <c r="E1501" s="45">
        <v>9</v>
      </c>
    </row>
    <row r="1502" spans="1:5" x14ac:dyDescent="0.25">
      <c r="A1502" s="39" t="s">
        <v>1929</v>
      </c>
      <c r="B1502" s="44" t="s">
        <v>1961</v>
      </c>
      <c r="C1502" s="45">
        <v>4</v>
      </c>
      <c r="E1502" s="45">
        <v>8</v>
      </c>
    </row>
    <row r="1503" spans="1:5" x14ac:dyDescent="0.25">
      <c r="A1503" s="39" t="s">
        <v>1929</v>
      </c>
      <c r="B1503" s="44" t="s">
        <v>1961</v>
      </c>
      <c r="C1503" s="45">
        <v>5</v>
      </c>
      <c r="E1503" s="45">
        <v>7</v>
      </c>
    </row>
    <row r="1504" spans="1:5" x14ac:dyDescent="0.25">
      <c r="A1504" s="39" t="s">
        <v>1929</v>
      </c>
      <c r="B1504" s="44" t="s">
        <v>1961</v>
      </c>
      <c r="C1504" s="45">
        <v>6</v>
      </c>
      <c r="E1504" s="45">
        <v>6</v>
      </c>
    </row>
    <row r="1505" spans="1:5" x14ac:dyDescent="0.25">
      <c r="A1505" s="39" t="s">
        <v>1929</v>
      </c>
      <c r="B1505" s="44" t="s">
        <v>1961</v>
      </c>
      <c r="C1505" s="45">
        <v>7</v>
      </c>
      <c r="E1505" s="45">
        <v>5</v>
      </c>
    </row>
    <row r="1506" spans="1:5" x14ac:dyDescent="0.25">
      <c r="A1506" s="39" t="s">
        <v>1929</v>
      </c>
      <c r="B1506" s="44" t="s">
        <v>1961</v>
      </c>
      <c r="C1506" s="45">
        <v>8</v>
      </c>
      <c r="E1506" s="45">
        <v>4</v>
      </c>
    </row>
    <row r="1507" spans="1:5" x14ac:dyDescent="0.25">
      <c r="A1507" s="39" t="s">
        <v>1929</v>
      </c>
      <c r="B1507" s="44" t="s">
        <v>1961</v>
      </c>
      <c r="C1507" s="45">
        <v>9</v>
      </c>
      <c r="E1507" s="45">
        <v>3</v>
      </c>
    </row>
    <row r="1508" spans="1:5" x14ac:dyDescent="0.25">
      <c r="A1508" s="39" t="s">
        <v>1929</v>
      </c>
      <c r="B1508" s="44" t="s">
        <v>218</v>
      </c>
      <c r="C1508" s="45" t="s">
        <v>1962</v>
      </c>
      <c r="E1508" s="39" t="s">
        <v>921</v>
      </c>
    </row>
    <row r="1509" spans="1:5" x14ac:dyDescent="0.25">
      <c r="A1509" s="39" t="s">
        <v>1929</v>
      </c>
      <c r="B1509" s="44" t="s">
        <v>218</v>
      </c>
      <c r="C1509" s="45" t="s">
        <v>220</v>
      </c>
      <c r="E1509" s="39" t="s">
        <v>221</v>
      </c>
    </row>
    <row r="1510" spans="1:5" x14ac:dyDescent="0.25">
      <c r="A1510" s="39" t="s">
        <v>1929</v>
      </c>
      <c r="B1510" s="44" t="s">
        <v>218</v>
      </c>
      <c r="C1510" s="45" t="s">
        <v>1963</v>
      </c>
      <c r="E1510" s="39" t="s">
        <v>2196</v>
      </c>
    </row>
    <row r="1511" spans="1:5" x14ac:dyDescent="0.25">
      <c r="A1511" s="39" t="s">
        <v>1929</v>
      </c>
      <c r="B1511" s="44" t="s">
        <v>218</v>
      </c>
      <c r="C1511" s="45" t="s">
        <v>1964</v>
      </c>
      <c r="E1511" s="39" t="s">
        <v>1965</v>
      </c>
    </row>
    <row r="1512" spans="1:5" x14ac:dyDescent="0.25">
      <c r="A1512" s="39" t="s">
        <v>1929</v>
      </c>
      <c r="B1512" s="44" t="s">
        <v>218</v>
      </c>
      <c r="C1512" s="45" t="s">
        <v>1966</v>
      </c>
      <c r="E1512" s="39" t="s">
        <v>2197</v>
      </c>
    </row>
    <row r="1513" spans="1:5" x14ac:dyDescent="0.25">
      <c r="A1513" s="39" t="s">
        <v>1929</v>
      </c>
      <c r="B1513" s="44" t="s">
        <v>218</v>
      </c>
      <c r="C1513" s="45" t="s">
        <v>226</v>
      </c>
      <c r="E1513" s="39" t="s">
        <v>227</v>
      </c>
    </row>
    <row r="1514" spans="1:5" x14ac:dyDescent="0.25">
      <c r="A1514" s="39" t="s">
        <v>1929</v>
      </c>
      <c r="B1514" s="44" t="s">
        <v>116</v>
      </c>
      <c r="C1514" s="45" t="s">
        <v>117</v>
      </c>
      <c r="E1514" s="39" t="s">
        <v>350</v>
      </c>
    </row>
    <row r="1515" spans="1:5" x14ac:dyDescent="0.25">
      <c r="A1515" s="39" t="s">
        <v>1929</v>
      </c>
      <c r="B1515" s="44" t="s">
        <v>116</v>
      </c>
      <c r="C1515" s="45" t="s">
        <v>197</v>
      </c>
      <c r="E1515" s="39" t="s">
        <v>1967</v>
      </c>
    </row>
    <row r="1516" spans="1:5" x14ac:dyDescent="0.25">
      <c r="A1516" s="39" t="s">
        <v>1929</v>
      </c>
      <c r="B1516" s="44" t="s">
        <v>116</v>
      </c>
      <c r="C1516" s="45" t="s">
        <v>121</v>
      </c>
      <c r="E1516" s="39" t="s">
        <v>122</v>
      </c>
    </row>
    <row r="1517" spans="1:5" x14ac:dyDescent="0.25">
      <c r="A1517" s="39" t="s">
        <v>1929</v>
      </c>
      <c r="B1517" s="44" t="s">
        <v>199</v>
      </c>
      <c r="C1517" s="45" t="s">
        <v>200</v>
      </c>
      <c r="E1517" s="39" t="s">
        <v>1968</v>
      </c>
    </row>
    <row r="1518" spans="1:5" x14ac:dyDescent="0.25">
      <c r="A1518" s="39" t="s">
        <v>1929</v>
      </c>
      <c r="B1518" s="44" t="s">
        <v>199</v>
      </c>
      <c r="C1518" s="45" t="s">
        <v>249</v>
      </c>
      <c r="E1518" s="39" t="s">
        <v>1437</v>
      </c>
    </row>
    <row r="1519" spans="1:5" x14ac:dyDescent="0.25">
      <c r="A1519" s="39" t="s">
        <v>1929</v>
      </c>
      <c r="B1519" s="44" t="s">
        <v>125</v>
      </c>
      <c r="C1519" s="45" t="s">
        <v>106</v>
      </c>
      <c r="E1519" s="39" t="s">
        <v>126</v>
      </c>
    </row>
    <row r="1520" spans="1:5" x14ac:dyDescent="0.25">
      <c r="A1520" s="39" t="s">
        <v>1929</v>
      </c>
      <c r="B1520" s="44" t="s">
        <v>125</v>
      </c>
      <c r="C1520" s="45" t="s">
        <v>56</v>
      </c>
      <c r="E1520" s="39" t="s">
        <v>892</v>
      </c>
    </row>
    <row r="1521" spans="1:6" x14ac:dyDescent="0.25">
      <c r="A1521" s="39" t="s">
        <v>1929</v>
      </c>
      <c r="B1521" s="44" t="s">
        <v>125</v>
      </c>
      <c r="C1521" s="45" t="s">
        <v>5</v>
      </c>
      <c r="E1521" s="39" t="s">
        <v>127</v>
      </c>
    </row>
    <row r="1522" spans="1:6" x14ac:dyDescent="0.25">
      <c r="A1522" s="39" t="s">
        <v>73</v>
      </c>
      <c r="B1522" s="39" t="s">
        <v>151</v>
      </c>
      <c r="C1522" s="39" t="s">
        <v>154</v>
      </c>
      <c r="E1522" s="39" t="s">
        <v>155</v>
      </c>
    </row>
    <row r="1523" spans="1:6" x14ac:dyDescent="0.25">
      <c r="A1523" s="39" t="s">
        <v>73</v>
      </c>
      <c r="B1523" s="39" t="s">
        <v>151</v>
      </c>
      <c r="C1523" s="39" t="s">
        <v>156</v>
      </c>
      <c r="E1523" s="39" t="s">
        <v>157</v>
      </c>
    </row>
    <row r="1524" spans="1:6" x14ac:dyDescent="0.25">
      <c r="A1524" s="39" t="s">
        <v>73</v>
      </c>
      <c r="B1524" s="39" t="s">
        <v>151</v>
      </c>
      <c r="C1524" s="39" t="s">
        <v>1403</v>
      </c>
      <c r="E1524" s="39" t="s">
        <v>1404</v>
      </c>
    </row>
    <row r="1525" spans="1:6" x14ac:dyDescent="0.25">
      <c r="A1525" s="39" t="s">
        <v>73</v>
      </c>
      <c r="B1525" s="39" t="s">
        <v>151</v>
      </c>
      <c r="C1525" s="39" t="s">
        <v>158</v>
      </c>
      <c r="E1525" s="39" t="s">
        <v>159</v>
      </c>
      <c r="F1525" s="39" t="s">
        <v>1405</v>
      </c>
    </row>
    <row r="1526" spans="1:6" x14ac:dyDescent="0.25">
      <c r="A1526" s="39" t="s">
        <v>73</v>
      </c>
      <c r="B1526" s="39" t="s">
        <v>151</v>
      </c>
      <c r="C1526" s="39" t="s">
        <v>1406</v>
      </c>
      <c r="E1526" s="39" t="s">
        <v>1407</v>
      </c>
    </row>
    <row r="1527" spans="1:6" x14ac:dyDescent="0.25">
      <c r="A1527" s="39" t="s">
        <v>73</v>
      </c>
      <c r="B1527" s="39" t="s">
        <v>151</v>
      </c>
      <c r="C1527" s="39" t="s">
        <v>1408</v>
      </c>
      <c r="E1527" s="39" t="s">
        <v>1409</v>
      </c>
    </row>
    <row r="1528" spans="1:6" x14ac:dyDescent="0.25">
      <c r="A1528" s="39" t="s">
        <v>73</v>
      </c>
      <c r="B1528" s="39" t="s">
        <v>151</v>
      </c>
      <c r="C1528" s="39" t="s">
        <v>1410</v>
      </c>
      <c r="E1528" s="39" t="s">
        <v>1411</v>
      </c>
    </row>
    <row r="1529" spans="1:6" x14ac:dyDescent="0.25">
      <c r="A1529" s="39" t="s">
        <v>73</v>
      </c>
      <c r="B1529" s="39" t="s">
        <v>151</v>
      </c>
      <c r="C1529" s="39" t="s">
        <v>162</v>
      </c>
      <c r="E1529" s="39" t="s">
        <v>163</v>
      </c>
    </row>
    <row r="1530" spans="1:6" x14ac:dyDescent="0.25">
      <c r="A1530" s="39" t="s">
        <v>73</v>
      </c>
      <c r="B1530" s="39" t="s">
        <v>151</v>
      </c>
      <c r="C1530" s="39" t="s">
        <v>164</v>
      </c>
      <c r="E1530" s="39" t="s">
        <v>857</v>
      </c>
    </row>
    <row r="1531" spans="1:6" x14ac:dyDescent="0.25">
      <c r="A1531" s="39" t="s">
        <v>73</v>
      </c>
      <c r="B1531" s="39" t="s">
        <v>151</v>
      </c>
      <c r="C1531" s="39" t="s">
        <v>393</v>
      </c>
      <c r="E1531" s="39" t="s">
        <v>858</v>
      </c>
    </row>
    <row r="1532" spans="1:6" x14ac:dyDescent="0.25">
      <c r="A1532" s="39" t="s">
        <v>73</v>
      </c>
      <c r="B1532" s="39" t="s">
        <v>151</v>
      </c>
      <c r="C1532" s="39" t="s">
        <v>165</v>
      </c>
      <c r="E1532" s="39" t="s">
        <v>166</v>
      </c>
      <c r="F1532" s="39" t="s">
        <v>1567</v>
      </c>
    </row>
    <row r="1533" spans="1:6" x14ac:dyDescent="0.25">
      <c r="A1533" s="39" t="s">
        <v>73</v>
      </c>
      <c r="B1533" s="39" t="s">
        <v>151</v>
      </c>
      <c r="C1533" s="39" t="s">
        <v>167</v>
      </c>
      <c r="E1533" s="39" t="s">
        <v>168</v>
      </c>
    </row>
    <row r="1534" spans="1:6" x14ac:dyDescent="0.25">
      <c r="A1534" s="39" t="s">
        <v>73</v>
      </c>
      <c r="B1534" s="39" t="s">
        <v>399</v>
      </c>
      <c r="C1534" s="39" t="s">
        <v>404</v>
      </c>
      <c r="E1534" s="39" t="s">
        <v>405</v>
      </c>
    </row>
    <row r="1535" spans="1:6" x14ac:dyDescent="0.25">
      <c r="A1535" s="39" t="s">
        <v>73</v>
      </c>
      <c r="B1535" s="39" t="s">
        <v>399</v>
      </c>
      <c r="C1535" s="39" t="s">
        <v>406</v>
      </c>
      <c r="E1535" s="39" t="s">
        <v>407</v>
      </c>
    </row>
    <row r="1536" spans="1:6" x14ac:dyDescent="0.25">
      <c r="A1536" s="39" t="s">
        <v>73</v>
      </c>
      <c r="B1536" s="39" t="s">
        <v>408</v>
      </c>
      <c r="C1536" s="39" t="s">
        <v>871</v>
      </c>
      <c r="E1536" s="39" t="s">
        <v>872</v>
      </c>
    </row>
    <row r="1537" spans="1:5" x14ac:dyDescent="0.25">
      <c r="A1537" s="39" t="s">
        <v>73</v>
      </c>
      <c r="B1537" s="39" t="s">
        <v>89</v>
      </c>
      <c r="C1537" s="39" t="s">
        <v>90</v>
      </c>
      <c r="E1537" s="39" t="s">
        <v>91</v>
      </c>
    </row>
    <row r="1538" spans="1:5" x14ac:dyDescent="0.25">
      <c r="A1538" s="39" t="s">
        <v>73</v>
      </c>
      <c r="B1538" s="39" t="s">
        <v>89</v>
      </c>
      <c r="C1538" s="39" t="s">
        <v>92</v>
      </c>
      <c r="E1538" s="39" t="s">
        <v>93</v>
      </c>
    </row>
    <row r="1539" spans="1:5" x14ac:dyDescent="0.25">
      <c r="A1539" s="39" t="s">
        <v>73</v>
      </c>
      <c r="B1539" s="39" t="s">
        <v>94</v>
      </c>
      <c r="C1539" s="39" t="s">
        <v>92</v>
      </c>
      <c r="E1539" s="39" t="s">
        <v>93</v>
      </c>
    </row>
    <row r="1540" spans="1:5" x14ac:dyDescent="0.25">
      <c r="A1540" s="39" t="s">
        <v>73</v>
      </c>
      <c r="B1540" s="39" t="s">
        <v>94</v>
      </c>
      <c r="C1540" s="39" t="s">
        <v>95</v>
      </c>
      <c r="E1540" s="39" t="s">
        <v>1412</v>
      </c>
    </row>
    <row r="1541" spans="1:5" x14ac:dyDescent="0.25">
      <c r="A1541" s="39" t="s">
        <v>73</v>
      </c>
      <c r="B1541" s="39" t="s">
        <v>94</v>
      </c>
      <c r="C1541" s="39" t="s">
        <v>103</v>
      </c>
      <c r="E1541" s="39" t="s">
        <v>1413</v>
      </c>
    </row>
    <row r="1542" spans="1:5" x14ac:dyDescent="0.25">
      <c r="A1542" s="39" t="s">
        <v>73</v>
      </c>
      <c r="B1542" s="39" t="s">
        <v>105</v>
      </c>
      <c r="C1542" s="39" t="s">
        <v>16</v>
      </c>
      <c r="E1542" s="39" t="s">
        <v>170</v>
      </c>
    </row>
    <row r="1543" spans="1:5" x14ac:dyDescent="0.25">
      <c r="A1543" s="39" t="s">
        <v>73</v>
      </c>
      <c r="B1543" s="39" t="s">
        <v>105</v>
      </c>
      <c r="C1543" s="39" t="s">
        <v>106</v>
      </c>
      <c r="E1543" s="39" t="s">
        <v>107</v>
      </c>
    </row>
    <row r="1544" spans="1:5" x14ac:dyDescent="0.25">
      <c r="A1544" s="39" t="s">
        <v>73</v>
      </c>
      <c r="B1544" s="39" t="s">
        <v>105</v>
      </c>
      <c r="C1544" s="39" t="s">
        <v>57</v>
      </c>
      <c r="E1544" s="39" t="s">
        <v>108</v>
      </c>
    </row>
    <row r="1545" spans="1:5" x14ac:dyDescent="0.25">
      <c r="A1545" s="39" t="s">
        <v>73</v>
      </c>
      <c r="B1545" s="39" t="s">
        <v>109</v>
      </c>
      <c r="C1545" s="39" t="s">
        <v>114</v>
      </c>
      <c r="E1545" s="39" t="s">
        <v>115</v>
      </c>
    </row>
    <row r="1546" spans="1:5" x14ac:dyDescent="0.25">
      <c r="A1546" s="39" t="s">
        <v>73</v>
      </c>
      <c r="B1546" s="39" t="s">
        <v>173</v>
      </c>
      <c r="C1546" s="39" t="s">
        <v>174</v>
      </c>
      <c r="D1546" s="39">
        <v>1</v>
      </c>
      <c r="E1546" s="39" t="s">
        <v>175</v>
      </c>
    </row>
    <row r="1547" spans="1:5" x14ac:dyDescent="0.25">
      <c r="A1547" s="39" t="s">
        <v>73</v>
      </c>
      <c r="B1547" s="39" t="s">
        <v>173</v>
      </c>
      <c r="C1547" s="39" t="s">
        <v>176</v>
      </c>
      <c r="D1547" s="39">
        <v>2</v>
      </c>
      <c r="E1547" s="39" t="s">
        <v>177</v>
      </c>
    </row>
    <row r="1548" spans="1:5" x14ac:dyDescent="0.25">
      <c r="A1548" s="39" t="s">
        <v>73</v>
      </c>
      <c r="B1548" s="39" t="s">
        <v>173</v>
      </c>
      <c r="C1548" s="39" t="s">
        <v>178</v>
      </c>
      <c r="D1548" s="39">
        <v>3</v>
      </c>
      <c r="E1548" s="39" t="s">
        <v>179</v>
      </c>
    </row>
    <row r="1549" spans="1:5" x14ac:dyDescent="0.25">
      <c r="A1549" s="39" t="s">
        <v>73</v>
      </c>
      <c r="B1549" s="39" t="s">
        <v>173</v>
      </c>
      <c r="C1549" s="39" t="s">
        <v>908</v>
      </c>
      <c r="D1549" s="39">
        <v>4</v>
      </c>
      <c r="E1549" s="39" t="s">
        <v>1414</v>
      </c>
    </row>
    <row r="1550" spans="1:5" x14ac:dyDescent="0.25">
      <c r="A1550" s="39" t="s">
        <v>73</v>
      </c>
      <c r="B1550" s="39" t="s">
        <v>173</v>
      </c>
      <c r="C1550" s="39" t="s">
        <v>1363</v>
      </c>
      <c r="D1550" s="39">
        <v>5</v>
      </c>
      <c r="E1550" s="39" t="s">
        <v>1415</v>
      </c>
    </row>
    <row r="1551" spans="1:5" x14ac:dyDescent="0.25">
      <c r="A1551" s="39" t="s">
        <v>73</v>
      </c>
      <c r="B1551" s="39" t="s">
        <v>173</v>
      </c>
      <c r="C1551" s="39" t="s">
        <v>180</v>
      </c>
      <c r="D1551" s="39">
        <v>6</v>
      </c>
      <c r="E1551" s="39" t="s">
        <v>181</v>
      </c>
    </row>
    <row r="1552" spans="1:5" x14ac:dyDescent="0.25">
      <c r="A1552" s="39" t="s">
        <v>73</v>
      </c>
      <c r="B1552" s="39" t="s">
        <v>182</v>
      </c>
      <c r="C1552" s="39" t="s">
        <v>183</v>
      </c>
      <c r="E1552" s="39" t="s">
        <v>1416</v>
      </c>
    </row>
    <row r="1553" spans="1:5" x14ac:dyDescent="0.25">
      <c r="A1553" s="39" t="s">
        <v>73</v>
      </c>
      <c r="B1553" s="39" t="s">
        <v>182</v>
      </c>
      <c r="C1553" s="39" t="s">
        <v>1417</v>
      </c>
      <c r="E1553" s="39" t="s">
        <v>1418</v>
      </c>
    </row>
    <row r="1554" spans="1:5" x14ac:dyDescent="0.25">
      <c r="A1554" s="39" t="s">
        <v>73</v>
      </c>
      <c r="B1554" s="39" t="s">
        <v>182</v>
      </c>
      <c r="C1554" s="39" t="s">
        <v>156</v>
      </c>
      <c r="E1554" s="39" t="s">
        <v>1419</v>
      </c>
    </row>
    <row r="1555" spans="1:5" x14ac:dyDescent="0.25">
      <c r="A1555" s="39" t="s">
        <v>73</v>
      </c>
      <c r="B1555" s="39" t="s">
        <v>182</v>
      </c>
      <c r="C1555" s="39" t="s">
        <v>444</v>
      </c>
      <c r="E1555" s="39" t="s">
        <v>1420</v>
      </c>
    </row>
    <row r="1556" spans="1:5" x14ac:dyDescent="0.25">
      <c r="A1556" s="39" t="s">
        <v>73</v>
      </c>
      <c r="B1556" s="39" t="s">
        <v>182</v>
      </c>
      <c r="C1556" s="39" t="s">
        <v>191</v>
      </c>
      <c r="E1556" s="39" t="s">
        <v>1421</v>
      </c>
    </row>
    <row r="1557" spans="1:5" x14ac:dyDescent="0.25">
      <c r="A1557" s="39" t="s">
        <v>73</v>
      </c>
      <c r="B1557" s="39" t="s">
        <v>182</v>
      </c>
      <c r="C1557" s="39" t="s">
        <v>1406</v>
      </c>
      <c r="E1557" s="39" t="s">
        <v>1422</v>
      </c>
    </row>
    <row r="1558" spans="1:5" x14ac:dyDescent="0.25">
      <c r="A1558" s="39" t="s">
        <v>73</v>
      </c>
      <c r="B1558" s="39" t="s">
        <v>182</v>
      </c>
      <c r="C1558" s="39" t="s">
        <v>1423</v>
      </c>
      <c r="E1558" s="39" t="s">
        <v>1424</v>
      </c>
    </row>
    <row r="1559" spans="1:5" x14ac:dyDescent="0.25">
      <c r="A1559" s="39" t="s">
        <v>73</v>
      </c>
      <c r="B1559" s="39" t="s">
        <v>182</v>
      </c>
      <c r="C1559" s="39" t="s">
        <v>1392</v>
      </c>
      <c r="E1559" s="39" t="s">
        <v>1425</v>
      </c>
    </row>
    <row r="1560" spans="1:5" x14ac:dyDescent="0.25">
      <c r="A1560" s="39" t="s">
        <v>73</v>
      </c>
      <c r="B1560" s="39" t="s">
        <v>182</v>
      </c>
      <c r="C1560" s="39" t="s">
        <v>1426</v>
      </c>
      <c r="E1560" s="39" t="s">
        <v>1427</v>
      </c>
    </row>
    <row r="1561" spans="1:5" x14ac:dyDescent="0.25">
      <c r="A1561" s="39" t="s">
        <v>73</v>
      </c>
      <c r="B1561" s="39" t="s">
        <v>182</v>
      </c>
      <c r="C1561" s="39" t="s">
        <v>1410</v>
      </c>
      <c r="E1561" s="39" t="s">
        <v>1428</v>
      </c>
    </row>
    <row r="1562" spans="1:5" x14ac:dyDescent="0.25">
      <c r="A1562" s="39" t="s">
        <v>73</v>
      </c>
      <c r="B1562" s="39" t="s">
        <v>182</v>
      </c>
      <c r="C1562" s="39" t="s">
        <v>1429</v>
      </c>
      <c r="E1562" s="39" t="s">
        <v>1430</v>
      </c>
    </row>
    <row r="1563" spans="1:5" x14ac:dyDescent="0.25">
      <c r="A1563" s="39" t="s">
        <v>73</v>
      </c>
      <c r="B1563" s="39" t="s">
        <v>182</v>
      </c>
      <c r="C1563" s="39" t="s">
        <v>1431</v>
      </c>
      <c r="E1563" s="39" t="s">
        <v>1432</v>
      </c>
    </row>
    <row r="1564" spans="1:5" x14ac:dyDescent="0.25">
      <c r="A1564" s="39" t="s">
        <v>73</v>
      </c>
      <c r="B1564" s="39" t="s">
        <v>182</v>
      </c>
      <c r="C1564" s="39" t="s">
        <v>1433</v>
      </c>
      <c r="E1564" s="39" t="s">
        <v>1434</v>
      </c>
    </row>
    <row r="1565" spans="1:5" x14ac:dyDescent="0.25">
      <c r="A1565" s="39" t="s">
        <v>73</v>
      </c>
      <c r="B1565" s="39" t="s">
        <v>116</v>
      </c>
      <c r="C1565" s="39" t="s">
        <v>197</v>
      </c>
      <c r="E1565" s="39" t="s">
        <v>332</v>
      </c>
    </row>
    <row r="1566" spans="1:5" x14ac:dyDescent="0.25">
      <c r="A1566" s="39" t="s">
        <v>73</v>
      </c>
      <c r="B1566" s="39" t="s">
        <v>116</v>
      </c>
      <c r="C1566" s="39" t="s">
        <v>121</v>
      </c>
      <c r="E1566" s="39" t="s">
        <v>122</v>
      </c>
    </row>
    <row r="1567" spans="1:5" x14ac:dyDescent="0.25">
      <c r="A1567" s="39" t="s">
        <v>73</v>
      </c>
      <c r="B1567" s="39" t="s">
        <v>199</v>
      </c>
      <c r="C1567" s="39" t="s">
        <v>200</v>
      </c>
      <c r="E1567" s="39" t="s">
        <v>1435</v>
      </c>
    </row>
    <row r="1568" spans="1:5" x14ac:dyDescent="0.25">
      <c r="A1568" s="39" t="s">
        <v>73</v>
      </c>
      <c r="B1568" s="39" t="s">
        <v>199</v>
      </c>
      <c r="C1568" s="39" t="s">
        <v>202</v>
      </c>
      <c r="E1568" s="39" t="s">
        <v>1436</v>
      </c>
    </row>
    <row r="1569" spans="1:5" x14ac:dyDescent="0.25">
      <c r="A1569" s="39" t="s">
        <v>73</v>
      </c>
      <c r="B1569" s="39" t="s">
        <v>199</v>
      </c>
      <c r="C1569" s="39" t="s">
        <v>204</v>
      </c>
      <c r="E1569" s="39" t="s">
        <v>205</v>
      </c>
    </row>
    <row r="1570" spans="1:5" x14ac:dyDescent="0.25">
      <c r="A1570" s="39" t="s">
        <v>73</v>
      </c>
      <c r="B1570" s="39" t="s">
        <v>199</v>
      </c>
      <c r="C1570" s="39" t="s">
        <v>249</v>
      </c>
      <c r="E1570" s="39" t="s">
        <v>1437</v>
      </c>
    </row>
    <row r="1571" spans="1:5" x14ac:dyDescent="0.25">
      <c r="A1571" s="39" t="s">
        <v>73</v>
      </c>
      <c r="B1571" s="39" t="s">
        <v>125</v>
      </c>
      <c r="C1571" s="39" t="s">
        <v>106</v>
      </c>
      <c r="E1571" s="39" t="s">
        <v>126</v>
      </c>
    </row>
    <row r="1572" spans="1:5" x14ac:dyDescent="0.25">
      <c r="A1572" s="39" t="s">
        <v>73</v>
      </c>
      <c r="B1572" s="39" t="s">
        <v>125</v>
      </c>
      <c r="C1572" s="39" t="s">
        <v>5</v>
      </c>
      <c r="E1572" s="39" t="s">
        <v>127</v>
      </c>
    </row>
    <row r="1573" spans="1:5" x14ac:dyDescent="0.25">
      <c r="A1573" s="39" t="s">
        <v>63</v>
      </c>
      <c r="B1573" s="39" t="s">
        <v>440</v>
      </c>
      <c r="C1573" s="39" t="s">
        <v>15</v>
      </c>
      <c r="E1573" s="39" t="s">
        <v>1438</v>
      </c>
    </row>
    <row r="1574" spans="1:5" x14ac:dyDescent="0.25">
      <c r="A1574" s="39" t="s">
        <v>63</v>
      </c>
      <c r="B1574" s="39" t="s">
        <v>440</v>
      </c>
      <c r="C1574" s="39" t="s">
        <v>16</v>
      </c>
      <c r="E1574" s="39" t="s">
        <v>1439</v>
      </c>
    </row>
    <row r="1575" spans="1:5" x14ac:dyDescent="0.25">
      <c r="A1575" s="39" t="s">
        <v>63</v>
      </c>
      <c r="B1575" s="39" t="s">
        <v>440</v>
      </c>
      <c r="C1575" s="39" t="s">
        <v>17</v>
      </c>
      <c r="E1575" s="39" t="s">
        <v>1440</v>
      </c>
    </row>
    <row r="1576" spans="1:5" x14ac:dyDescent="0.25">
      <c r="A1576" s="39" t="s">
        <v>63</v>
      </c>
      <c r="B1576" s="39" t="s">
        <v>109</v>
      </c>
      <c r="C1576" s="39" t="s">
        <v>110</v>
      </c>
      <c r="E1576" s="39" t="s">
        <v>111</v>
      </c>
    </row>
    <row r="1577" spans="1:5" x14ac:dyDescent="0.25">
      <c r="A1577" s="39" t="s">
        <v>63</v>
      </c>
      <c r="B1577" s="39" t="s">
        <v>109</v>
      </c>
      <c r="C1577" s="39" t="s">
        <v>112</v>
      </c>
      <c r="E1577" s="39" t="s">
        <v>113</v>
      </c>
    </row>
    <row r="1578" spans="1:5" x14ac:dyDescent="0.25">
      <c r="A1578" s="39" t="s">
        <v>63</v>
      </c>
      <c r="B1578" s="39" t="s">
        <v>109</v>
      </c>
      <c r="C1578" s="39" t="s">
        <v>114</v>
      </c>
      <c r="E1578" s="39" t="s">
        <v>115</v>
      </c>
    </row>
    <row r="1579" spans="1:5" x14ac:dyDescent="0.25">
      <c r="A1579" s="39" t="s">
        <v>63</v>
      </c>
      <c r="B1579" s="39" t="s">
        <v>116</v>
      </c>
      <c r="C1579" s="39" t="s">
        <v>117</v>
      </c>
      <c r="E1579" s="39" t="s">
        <v>118</v>
      </c>
    </row>
    <row r="1580" spans="1:5" x14ac:dyDescent="0.25">
      <c r="A1580" s="39" t="s">
        <v>63</v>
      </c>
      <c r="B1580" s="39" t="s">
        <v>116</v>
      </c>
      <c r="C1580" s="39" t="s">
        <v>1441</v>
      </c>
      <c r="E1580" s="39" t="s">
        <v>1442</v>
      </c>
    </row>
    <row r="1581" spans="1:5" x14ac:dyDescent="0.25">
      <c r="A1581" s="39" t="s">
        <v>30</v>
      </c>
      <c r="B1581" s="39" t="s">
        <v>151</v>
      </c>
      <c r="C1581" s="39" t="s">
        <v>1443</v>
      </c>
      <c r="E1581" s="39" t="s">
        <v>1444</v>
      </c>
    </row>
    <row r="1582" spans="1:5" x14ac:dyDescent="0.25">
      <c r="A1582" s="39" t="s">
        <v>30</v>
      </c>
      <c r="B1582" s="39" t="s">
        <v>151</v>
      </c>
      <c r="C1582" s="39" t="s">
        <v>1445</v>
      </c>
      <c r="E1582" s="39" t="s">
        <v>1446</v>
      </c>
    </row>
    <row r="1583" spans="1:5" x14ac:dyDescent="0.25">
      <c r="A1583" s="39" t="s">
        <v>30</v>
      </c>
      <c r="B1583" s="39" t="s">
        <v>151</v>
      </c>
      <c r="C1583" s="39" t="s">
        <v>1447</v>
      </c>
      <c r="E1583" s="39" t="s">
        <v>1448</v>
      </c>
    </row>
    <row r="1584" spans="1:5" x14ac:dyDescent="0.25">
      <c r="A1584" s="39" t="s">
        <v>30</v>
      </c>
      <c r="B1584" s="39" t="s">
        <v>151</v>
      </c>
      <c r="C1584" s="39" t="s">
        <v>1449</v>
      </c>
      <c r="E1584" s="39" t="s">
        <v>1450</v>
      </c>
    </row>
    <row r="1585" spans="1:5" x14ac:dyDescent="0.25">
      <c r="A1585" s="39" t="s">
        <v>30</v>
      </c>
      <c r="B1585" s="39" t="s">
        <v>151</v>
      </c>
      <c r="C1585" s="39" t="s">
        <v>1451</v>
      </c>
      <c r="E1585" s="39" t="s">
        <v>1452</v>
      </c>
    </row>
    <row r="1586" spans="1:5" x14ac:dyDescent="0.25">
      <c r="A1586" s="39" t="s">
        <v>30</v>
      </c>
      <c r="B1586" s="39" t="s">
        <v>151</v>
      </c>
      <c r="C1586" s="39" t="s">
        <v>1453</v>
      </c>
      <c r="E1586" s="39" t="s">
        <v>1454</v>
      </c>
    </row>
    <row r="1587" spans="1:5" x14ac:dyDescent="0.25">
      <c r="A1587" s="39" t="s">
        <v>30</v>
      </c>
      <c r="B1587" s="39" t="s">
        <v>151</v>
      </c>
      <c r="C1587" s="39" t="s">
        <v>1455</v>
      </c>
      <c r="E1587" s="39" t="s">
        <v>1456</v>
      </c>
    </row>
    <row r="1588" spans="1:5" x14ac:dyDescent="0.25">
      <c r="A1588" s="39" t="s">
        <v>30</v>
      </c>
      <c r="B1588" s="39" t="s">
        <v>151</v>
      </c>
      <c r="C1588" s="39" t="s">
        <v>1457</v>
      </c>
      <c r="E1588" s="39" t="s">
        <v>1458</v>
      </c>
    </row>
    <row r="1589" spans="1:5" x14ac:dyDescent="0.25">
      <c r="A1589" s="39" t="s">
        <v>30</v>
      </c>
      <c r="B1589" s="39" t="s">
        <v>151</v>
      </c>
      <c r="C1589" s="39" t="s">
        <v>1459</v>
      </c>
      <c r="E1589" s="39" t="s">
        <v>1460</v>
      </c>
    </row>
    <row r="1590" spans="1:5" x14ac:dyDescent="0.25">
      <c r="A1590" s="39" t="s">
        <v>30</v>
      </c>
      <c r="B1590" s="39" t="s">
        <v>151</v>
      </c>
      <c r="C1590" s="39" t="s">
        <v>1461</v>
      </c>
      <c r="E1590" s="39" t="s">
        <v>1462</v>
      </c>
    </row>
    <row r="1591" spans="1:5" x14ac:dyDescent="0.25">
      <c r="A1591" s="39" t="s">
        <v>30</v>
      </c>
      <c r="B1591" s="39" t="s">
        <v>151</v>
      </c>
      <c r="C1591" s="39" t="s">
        <v>1463</v>
      </c>
      <c r="E1591" s="39" t="s">
        <v>1464</v>
      </c>
    </row>
    <row r="1592" spans="1:5" x14ac:dyDescent="0.25">
      <c r="A1592" s="39" t="s">
        <v>30</v>
      </c>
      <c r="B1592" s="39" t="s">
        <v>151</v>
      </c>
      <c r="C1592" s="39" t="s">
        <v>1465</v>
      </c>
      <c r="E1592" s="39" t="s">
        <v>1466</v>
      </c>
    </row>
    <row r="1593" spans="1:5" x14ac:dyDescent="0.25">
      <c r="A1593" s="39" t="s">
        <v>30</v>
      </c>
      <c r="B1593" s="39" t="s">
        <v>151</v>
      </c>
      <c r="C1593" s="39" t="s">
        <v>1467</v>
      </c>
      <c r="E1593" s="39" t="s">
        <v>1468</v>
      </c>
    </row>
    <row r="1594" spans="1:5" x14ac:dyDescent="0.25">
      <c r="A1594" s="39" t="s">
        <v>30</v>
      </c>
      <c r="B1594" s="39" t="s">
        <v>151</v>
      </c>
      <c r="C1594" s="39" t="s">
        <v>160</v>
      </c>
      <c r="E1594" s="39" t="s">
        <v>388</v>
      </c>
    </row>
    <row r="1595" spans="1:5" x14ac:dyDescent="0.25">
      <c r="A1595" s="39" t="s">
        <v>30</v>
      </c>
      <c r="B1595" s="39" t="s">
        <v>151</v>
      </c>
      <c r="C1595" s="39" t="s">
        <v>389</v>
      </c>
      <c r="E1595" s="39" t="s">
        <v>1469</v>
      </c>
    </row>
    <row r="1596" spans="1:5" x14ac:dyDescent="0.25">
      <c r="A1596" s="39" t="s">
        <v>30</v>
      </c>
      <c r="B1596" s="39" t="s">
        <v>151</v>
      </c>
      <c r="C1596" s="39" t="s">
        <v>1470</v>
      </c>
      <c r="E1596" s="39" t="s">
        <v>1471</v>
      </c>
    </row>
    <row r="1597" spans="1:5" x14ac:dyDescent="0.25">
      <c r="A1597" s="39" t="s">
        <v>30</v>
      </c>
      <c r="B1597" s="39" t="s">
        <v>151</v>
      </c>
      <c r="C1597" s="39" t="s">
        <v>1184</v>
      </c>
      <c r="E1597" s="39" t="s">
        <v>1472</v>
      </c>
    </row>
    <row r="1598" spans="1:5" x14ac:dyDescent="0.25">
      <c r="A1598" s="39" t="s">
        <v>30</v>
      </c>
      <c r="B1598" s="39" t="s">
        <v>151</v>
      </c>
      <c r="C1598" s="39" t="s">
        <v>164</v>
      </c>
      <c r="E1598" s="39" t="s">
        <v>857</v>
      </c>
    </row>
    <row r="1599" spans="1:5" x14ac:dyDescent="0.25">
      <c r="A1599" s="39" t="s">
        <v>30</v>
      </c>
      <c r="B1599" s="39" t="s">
        <v>151</v>
      </c>
      <c r="C1599" s="39" t="s">
        <v>1473</v>
      </c>
      <c r="E1599" s="39" t="s">
        <v>1474</v>
      </c>
    </row>
    <row r="1600" spans="1:5" x14ac:dyDescent="0.25">
      <c r="A1600" s="39" t="s">
        <v>30</v>
      </c>
      <c r="B1600" s="39" t="s">
        <v>151</v>
      </c>
      <c r="C1600" s="39" t="s">
        <v>1475</v>
      </c>
      <c r="E1600" s="39" t="s">
        <v>1476</v>
      </c>
    </row>
    <row r="1601" spans="1:5" x14ac:dyDescent="0.25">
      <c r="A1601" s="39" t="s">
        <v>30</v>
      </c>
      <c r="B1601" s="39" t="s">
        <v>151</v>
      </c>
      <c r="C1601" s="39" t="s">
        <v>167</v>
      </c>
      <c r="E1601" s="39" t="s">
        <v>2157</v>
      </c>
    </row>
    <row r="1602" spans="1:5" x14ac:dyDescent="0.25">
      <c r="A1602" s="39" t="s">
        <v>30</v>
      </c>
      <c r="B1602" s="39" t="s">
        <v>151</v>
      </c>
      <c r="C1602" s="39" t="s">
        <v>1477</v>
      </c>
      <c r="E1602" s="39" t="s">
        <v>1478</v>
      </c>
    </row>
    <row r="1603" spans="1:5" x14ac:dyDescent="0.25">
      <c r="A1603" s="39" t="s">
        <v>30</v>
      </c>
      <c r="B1603" s="39" t="s">
        <v>151</v>
      </c>
      <c r="C1603" s="39" t="s">
        <v>1479</v>
      </c>
      <c r="E1603" s="39" t="s">
        <v>1480</v>
      </c>
    </row>
    <row r="1604" spans="1:5" x14ac:dyDescent="0.25">
      <c r="A1604" s="39" t="s">
        <v>30</v>
      </c>
      <c r="B1604" s="39" t="s">
        <v>151</v>
      </c>
      <c r="C1604" s="39" t="s">
        <v>395</v>
      </c>
      <c r="E1604" s="39" t="s">
        <v>1481</v>
      </c>
    </row>
    <row r="1605" spans="1:5" x14ac:dyDescent="0.25">
      <c r="A1605" s="39" t="s">
        <v>30</v>
      </c>
      <c r="B1605" s="39" t="s">
        <v>399</v>
      </c>
      <c r="C1605" s="39" t="s">
        <v>1482</v>
      </c>
      <c r="E1605" s="39" t="s">
        <v>1483</v>
      </c>
    </row>
    <row r="1606" spans="1:5" x14ac:dyDescent="0.25">
      <c r="A1606" s="39" t="s">
        <v>30</v>
      </c>
      <c r="B1606" s="39" t="s">
        <v>399</v>
      </c>
      <c r="C1606" s="39" t="s">
        <v>1484</v>
      </c>
      <c r="E1606" s="39" t="s">
        <v>1485</v>
      </c>
    </row>
    <row r="1607" spans="1:5" x14ac:dyDescent="0.25">
      <c r="A1607" s="39" t="s">
        <v>30</v>
      </c>
      <c r="B1607" s="39" t="s">
        <v>399</v>
      </c>
      <c r="C1607" s="39" t="s">
        <v>1473</v>
      </c>
      <c r="E1607" s="39" t="s">
        <v>1486</v>
      </c>
    </row>
    <row r="1608" spans="1:5" x14ac:dyDescent="0.25">
      <c r="A1608" s="39" t="s">
        <v>30</v>
      </c>
      <c r="B1608" s="39" t="s">
        <v>408</v>
      </c>
      <c r="C1608" s="39" t="s">
        <v>114</v>
      </c>
      <c r="E1608" s="39" t="s">
        <v>115</v>
      </c>
    </row>
    <row r="1609" spans="1:5" x14ac:dyDescent="0.25">
      <c r="A1609" s="39" t="s">
        <v>30</v>
      </c>
      <c r="B1609" s="39" t="s">
        <v>408</v>
      </c>
      <c r="C1609" s="39" t="s">
        <v>871</v>
      </c>
      <c r="E1609" s="39" t="s">
        <v>872</v>
      </c>
    </row>
    <row r="1610" spans="1:5" x14ac:dyDescent="0.25">
      <c r="A1610" s="39" t="s">
        <v>30</v>
      </c>
      <c r="B1610" s="39" t="s">
        <v>89</v>
      </c>
      <c r="C1610" s="39" t="s">
        <v>312</v>
      </c>
      <c r="E1610" s="39" t="s">
        <v>437</v>
      </c>
    </row>
    <row r="1611" spans="1:5" x14ac:dyDescent="0.25">
      <c r="A1611" s="39" t="s">
        <v>30</v>
      </c>
      <c r="B1611" s="39" t="s">
        <v>89</v>
      </c>
      <c r="C1611" s="39" t="s">
        <v>438</v>
      </c>
      <c r="E1611" s="39" t="s">
        <v>439</v>
      </c>
    </row>
    <row r="1612" spans="1:5" x14ac:dyDescent="0.25">
      <c r="A1612" s="39" t="s">
        <v>30</v>
      </c>
      <c r="B1612" s="39" t="s">
        <v>89</v>
      </c>
      <c r="C1612" s="39" t="s">
        <v>90</v>
      </c>
      <c r="E1612" s="39" t="s">
        <v>91</v>
      </c>
    </row>
    <row r="1613" spans="1:5" x14ac:dyDescent="0.25">
      <c r="A1613" s="39" t="s">
        <v>30</v>
      </c>
      <c r="B1613" s="39" t="s">
        <v>89</v>
      </c>
      <c r="C1613" s="39" t="s">
        <v>92</v>
      </c>
      <c r="E1613" s="39" t="s">
        <v>93</v>
      </c>
    </row>
    <row r="1614" spans="1:5" x14ac:dyDescent="0.25">
      <c r="A1614" s="39" t="s">
        <v>30</v>
      </c>
      <c r="B1614" s="39" t="s">
        <v>94</v>
      </c>
      <c r="C1614" s="39" t="s">
        <v>92</v>
      </c>
      <c r="E1614" s="39" t="s">
        <v>93</v>
      </c>
    </row>
    <row r="1615" spans="1:5" x14ac:dyDescent="0.25">
      <c r="A1615" s="39" t="s">
        <v>30</v>
      </c>
      <c r="B1615" s="39" t="s">
        <v>94</v>
      </c>
      <c r="C1615" s="39" t="s">
        <v>95</v>
      </c>
      <c r="E1615" s="39" t="s">
        <v>96</v>
      </c>
    </row>
    <row r="1616" spans="1:5" x14ac:dyDescent="0.25">
      <c r="A1616" s="39" t="s">
        <v>30</v>
      </c>
      <c r="B1616" s="39" t="s">
        <v>94</v>
      </c>
      <c r="C1616" s="39" t="s">
        <v>103</v>
      </c>
      <c r="E1616" s="39" t="s">
        <v>104</v>
      </c>
    </row>
    <row r="1617" spans="1:5" x14ac:dyDescent="0.25">
      <c r="A1617" s="39" t="s">
        <v>30</v>
      </c>
      <c r="B1617" s="39" t="s">
        <v>1487</v>
      </c>
      <c r="C1617" s="39" t="s">
        <v>411</v>
      </c>
      <c r="E1617" s="39" t="s">
        <v>1488</v>
      </c>
    </row>
    <row r="1618" spans="1:5" x14ac:dyDescent="0.25">
      <c r="A1618" s="39" t="s">
        <v>30</v>
      </c>
      <c r="B1618" s="39" t="s">
        <v>1487</v>
      </c>
      <c r="C1618" s="39" t="s">
        <v>217</v>
      </c>
      <c r="E1618" s="39" t="s">
        <v>1489</v>
      </c>
    </row>
    <row r="1619" spans="1:5" x14ac:dyDescent="0.25">
      <c r="A1619" s="39" t="s">
        <v>30</v>
      </c>
      <c r="B1619" s="39" t="s">
        <v>105</v>
      </c>
      <c r="C1619" s="39" t="s">
        <v>16</v>
      </c>
      <c r="E1619" s="39" t="s">
        <v>1357</v>
      </c>
    </row>
    <row r="1620" spans="1:5" x14ac:dyDescent="0.25">
      <c r="A1620" s="39" t="s">
        <v>30</v>
      </c>
      <c r="B1620" s="39" t="s">
        <v>105</v>
      </c>
      <c r="C1620" s="39" t="s">
        <v>106</v>
      </c>
      <c r="E1620" s="39" t="s">
        <v>107</v>
      </c>
    </row>
    <row r="1621" spans="1:5" x14ac:dyDescent="0.25">
      <c r="A1621" s="39" t="s">
        <v>30</v>
      </c>
      <c r="B1621" s="39" t="s">
        <v>105</v>
      </c>
      <c r="C1621" s="39" t="s">
        <v>57</v>
      </c>
      <c r="E1621" s="39" t="s">
        <v>108</v>
      </c>
    </row>
    <row r="1622" spans="1:5" x14ac:dyDescent="0.25">
      <c r="A1622" s="39" t="s">
        <v>30</v>
      </c>
      <c r="B1622" s="39" t="s">
        <v>109</v>
      </c>
      <c r="C1622" s="39" t="s">
        <v>114</v>
      </c>
      <c r="E1622" s="39" t="s">
        <v>115</v>
      </c>
    </row>
    <row r="1623" spans="1:5" x14ac:dyDescent="0.25">
      <c r="A1623" s="39" t="s">
        <v>30</v>
      </c>
      <c r="B1623" s="39" t="s">
        <v>173</v>
      </c>
      <c r="C1623" s="39" t="s">
        <v>425</v>
      </c>
      <c r="D1623" s="39">
        <v>5</v>
      </c>
      <c r="E1623" s="39" t="s">
        <v>426</v>
      </c>
    </row>
    <row r="1624" spans="1:5" x14ac:dyDescent="0.25">
      <c r="A1624" s="39" t="s">
        <v>30</v>
      </c>
      <c r="B1624" s="39" t="s">
        <v>173</v>
      </c>
      <c r="C1624" s="39" t="s">
        <v>877</v>
      </c>
      <c r="D1624" s="39">
        <v>1</v>
      </c>
      <c r="E1624" s="39" t="s">
        <v>1490</v>
      </c>
    </row>
    <row r="1625" spans="1:5" x14ac:dyDescent="0.25">
      <c r="A1625" s="39" t="s">
        <v>30</v>
      </c>
      <c r="B1625" s="39" t="s">
        <v>173</v>
      </c>
      <c r="C1625" s="39" t="s">
        <v>879</v>
      </c>
      <c r="D1625" s="39">
        <v>2</v>
      </c>
      <c r="E1625" s="39" t="s">
        <v>1491</v>
      </c>
    </row>
    <row r="1626" spans="1:5" x14ac:dyDescent="0.25">
      <c r="A1626" s="39" t="s">
        <v>30</v>
      </c>
      <c r="B1626" s="39" t="s">
        <v>173</v>
      </c>
      <c r="C1626" s="39" t="s">
        <v>881</v>
      </c>
      <c r="D1626" s="39">
        <v>3</v>
      </c>
      <c r="E1626" s="39" t="s">
        <v>1492</v>
      </c>
    </row>
    <row r="1627" spans="1:5" x14ac:dyDescent="0.25">
      <c r="A1627" s="39" t="s">
        <v>30</v>
      </c>
      <c r="B1627" s="39" t="s">
        <v>173</v>
      </c>
      <c r="C1627" s="39" t="s">
        <v>883</v>
      </c>
      <c r="D1627" s="39">
        <v>4</v>
      </c>
      <c r="E1627" s="39" t="s">
        <v>1493</v>
      </c>
    </row>
    <row r="1628" spans="1:5" x14ac:dyDescent="0.25">
      <c r="A1628" s="39" t="s">
        <v>30</v>
      </c>
      <c r="B1628" s="39" t="s">
        <v>173</v>
      </c>
      <c r="C1628" s="39" t="s">
        <v>180</v>
      </c>
      <c r="D1628" s="39">
        <v>6</v>
      </c>
      <c r="E1628" s="39" t="s">
        <v>181</v>
      </c>
    </row>
    <row r="1629" spans="1:5" x14ac:dyDescent="0.25">
      <c r="A1629" s="39" t="s">
        <v>30</v>
      </c>
      <c r="B1629" s="39" t="s">
        <v>182</v>
      </c>
      <c r="C1629" s="39" t="s">
        <v>154</v>
      </c>
      <c r="E1629" s="39" t="s">
        <v>427</v>
      </c>
    </row>
    <row r="1630" spans="1:5" x14ac:dyDescent="0.25">
      <c r="A1630" s="39" t="s">
        <v>30</v>
      </c>
      <c r="B1630" s="39" t="s">
        <v>182</v>
      </c>
      <c r="C1630" s="39" t="s">
        <v>428</v>
      </c>
      <c r="E1630" s="39" t="s">
        <v>429</v>
      </c>
    </row>
    <row r="1631" spans="1:5" x14ac:dyDescent="0.25">
      <c r="A1631" s="39" t="s">
        <v>30</v>
      </c>
      <c r="B1631" s="39" t="s">
        <v>182</v>
      </c>
      <c r="C1631" s="39" t="s">
        <v>430</v>
      </c>
      <c r="E1631" s="39" t="s">
        <v>1494</v>
      </c>
    </row>
    <row r="1632" spans="1:5" x14ac:dyDescent="0.25">
      <c r="A1632" s="39" t="s">
        <v>30</v>
      </c>
      <c r="B1632" s="39" t="s">
        <v>182</v>
      </c>
      <c r="C1632" s="39" t="s">
        <v>432</v>
      </c>
      <c r="E1632" s="39" t="s">
        <v>887</v>
      </c>
    </row>
    <row r="1633" spans="1:5" x14ac:dyDescent="0.25">
      <c r="A1633" s="39" t="s">
        <v>30</v>
      </c>
      <c r="B1633" s="39" t="s">
        <v>182</v>
      </c>
      <c r="C1633" s="39" t="s">
        <v>433</v>
      </c>
      <c r="E1633" s="39" t="s">
        <v>1495</v>
      </c>
    </row>
    <row r="1634" spans="1:5" x14ac:dyDescent="0.25">
      <c r="A1634" s="39" t="s">
        <v>30</v>
      </c>
      <c r="B1634" s="39" t="s">
        <v>116</v>
      </c>
      <c r="C1634" s="39" t="s">
        <v>197</v>
      </c>
      <c r="E1634" s="39" t="s">
        <v>332</v>
      </c>
    </row>
    <row r="1635" spans="1:5" x14ac:dyDescent="0.25">
      <c r="A1635" s="39" t="s">
        <v>30</v>
      </c>
      <c r="B1635" s="39" t="s">
        <v>116</v>
      </c>
      <c r="C1635" s="39" t="s">
        <v>121</v>
      </c>
      <c r="E1635" s="39" t="s">
        <v>122</v>
      </c>
    </row>
    <row r="1636" spans="1:5" x14ac:dyDescent="0.25">
      <c r="A1636" s="39" t="s">
        <v>30</v>
      </c>
      <c r="B1636" s="39" t="s">
        <v>199</v>
      </c>
      <c r="C1636" s="39" t="s">
        <v>200</v>
      </c>
      <c r="E1636" s="39" t="s">
        <v>1496</v>
      </c>
    </row>
    <row r="1637" spans="1:5" x14ac:dyDescent="0.25">
      <c r="A1637" s="39" t="s">
        <v>30</v>
      </c>
      <c r="B1637" s="39" t="s">
        <v>199</v>
      </c>
      <c r="C1637" s="39" t="s">
        <v>202</v>
      </c>
      <c r="E1637" s="39" t="s">
        <v>1497</v>
      </c>
    </row>
    <row r="1638" spans="1:5" x14ac:dyDescent="0.25">
      <c r="A1638" s="39" t="s">
        <v>30</v>
      </c>
      <c r="B1638" s="39" t="s">
        <v>199</v>
      </c>
      <c r="C1638" s="39" t="s">
        <v>204</v>
      </c>
      <c r="E1638" s="39" t="s">
        <v>1498</v>
      </c>
    </row>
    <row r="1639" spans="1:5" x14ac:dyDescent="0.25">
      <c r="A1639" s="39" t="s">
        <v>30</v>
      </c>
      <c r="B1639" s="39" t="s">
        <v>1232</v>
      </c>
      <c r="C1639" s="39" t="s">
        <v>901</v>
      </c>
      <c r="E1639" s="39" t="s">
        <v>1499</v>
      </c>
    </row>
    <row r="1640" spans="1:5" x14ac:dyDescent="0.25">
      <c r="A1640" s="39" t="s">
        <v>30</v>
      </c>
      <c r="B1640" s="39" t="s">
        <v>1232</v>
      </c>
      <c r="C1640" s="39" t="s">
        <v>903</v>
      </c>
      <c r="E1640" s="39" t="s">
        <v>1500</v>
      </c>
    </row>
    <row r="1641" spans="1:5" x14ac:dyDescent="0.25">
      <c r="A1641" s="39" t="s">
        <v>30</v>
      </c>
      <c r="B1641" s="39" t="s">
        <v>125</v>
      </c>
      <c r="C1641" s="39" t="s">
        <v>106</v>
      </c>
      <c r="E1641" s="39" t="s">
        <v>126</v>
      </c>
    </row>
    <row r="1642" spans="1:5" x14ac:dyDescent="0.25">
      <c r="A1642" s="39" t="s">
        <v>30</v>
      </c>
      <c r="B1642" s="39" t="s">
        <v>125</v>
      </c>
      <c r="C1642" s="39" t="s">
        <v>56</v>
      </c>
      <c r="E1642" s="39" t="s">
        <v>892</v>
      </c>
    </row>
    <row r="1643" spans="1:5" x14ac:dyDescent="0.25">
      <c r="A1643" s="39" t="s">
        <v>30</v>
      </c>
      <c r="B1643" s="39" t="s">
        <v>125</v>
      </c>
      <c r="C1643" s="39" t="s">
        <v>5</v>
      </c>
      <c r="E1643" s="39" t="s">
        <v>127</v>
      </c>
    </row>
    <row r="1644" spans="1:5" x14ac:dyDescent="0.25">
      <c r="A1644" s="39" t="s">
        <v>64</v>
      </c>
      <c r="B1644" s="39" t="s">
        <v>89</v>
      </c>
      <c r="C1644" s="39" t="s">
        <v>893</v>
      </c>
      <c r="E1644" s="39" t="s">
        <v>894</v>
      </c>
    </row>
    <row r="1645" spans="1:5" x14ac:dyDescent="0.25">
      <c r="A1645" s="39" t="s">
        <v>64</v>
      </c>
      <c r="B1645" s="39" t="s">
        <v>89</v>
      </c>
      <c r="C1645" s="39" t="s">
        <v>895</v>
      </c>
      <c r="E1645" s="39" t="s">
        <v>896</v>
      </c>
    </row>
    <row r="1646" spans="1:5" x14ac:dyDescent="0.25">
      <c r="A1646" s="39" t="s">
        <v>64</v>
      </c>
      <c r="B1646" s="39" t="s">
        <v>89</v>
      </c>
      <c r="C1646" s="39" t="s">
        <v>92</v>
      </c>
      <c r="E1646" s="39" t="s">
        <v>93</v>
      </c>
    </row>
    <row r="1647" spans="1:5" x14ac:dyDescent="0.25">
      <c r="A1647" s="39" t="s">
        <v>64</v>
      </c>
      <c r="B1647" s="39" t="s">
        <v>94</v>
      </c>
      <c r="C1647" s="39" t="s">
        <v>92</v>
      </c>
      <c r="E1647" s="39" t="s">
        <v>93</v>
      </c>
    </row>
    <row r="1648" spans="1:5" x14ac:dyDescent="0.25">
      <c r="A1648" s="39" t="s">
        <v>64</v>
      </c>
      <c r="B1648" s="39" t="s">
        <v>94</v>
      </c>
      <c r="C1648" s="39" t="s">
        <v>95</v>
      </c>
      <c r="E1648" s="39" t="s">
        <v>96</v>
      </c>
    </row>
    <row r="1649" spans="1:5" x14ac:dyDescent="0.25">
      <c r="A1649" s="39" t="s">
        <v>64</v>
      </c>
      <c r="B1649" s="39" t="s">
        <v>94</v>
      </c>
      <c r="C1649" s="39" t="s">
        <v>97</v>
      </c>
      <c r="E1649" s="39" t="s">
        <v>1501</v>
      </c>
    </row>
    <row r="1650" spans="1:5" x14ac:dyDescent="0.25">
      <c r="A1650" s="39" t="s">
        <v>64</v>
      </c>
      <c r="B1650" s="39" t="s">
        <v>94</v>
      </c>
      <c r="C1650" s="39" t="s">
        <v>99</v>
      </c>
      <c r="E1650" s="39" t="s">
        <v>1502</v>
      </c>
    </row>
    <row r="1651" spans="1:5" x14ac:dyDescent="0.25">
      <c r="A1651" s="39" t="s">
        <v>64</v>
      </c>
      <c r="B1651" s="39" t="s">
        <v>94</v>
      </c>
      <c r="C1651" s="39" t="s">
        <v>101</v>
      </c>
      <c r="E1651" s="39" t="s">
        <v>1503</v>
      </c>
    </row>
    <row r="1652" spans="1:5" x14ac:dyDescent="0.25">
      <c r="A1652" s="39" t="s">
        <v>64</v>
      </c>
      <c r="B1652" s="39" t="s">
        <v>94</v>
      </c>
      <c r="C1652" s="39" t="s">
        <v>103</v>
      </c>
      <c r="E1652" s="39" t="s">
        <v>104</v>
      </c>
    </row>
    <row r="1653" spans="1:5" x14ac:dyDescent="0.25">
      <c r="A1653" s="39" t="s">
        <v>64</v>
      </c>
      <c r="B1653" s="39" t="s">
        <v>1969</v>
      </c>
      <c r="C1653" s="39" t="s">
        <v>1767</v>
      </c>
      <c r="E1653" s="39" t="s">
        <v>1768</v>
      </c>
    </row>
    <row r="1654" spans="1:5" x14ac:dyDescent="0.25">
      <c r="A1654" s="39" t="s">
        <v>64</v>
      </c>
      <c r="B1654" s="39" t="s">
        <v>1969</v>
      </c>
      <c r="C1654" s="39" t="s">
        <v>1970</v>
      </c>
      <c r="E1654" s="39" t="s">
        <v>1971</v>
      </c>
    </row>
    <row r="1655" spans="1:5" x14ac:dyDescent="0.25">
      <c r="A1655" s="39" t="s">
        <v>64</v>
      </c>
      <c r="B1655" s="39" t="s">
        <v>1969</v>
      </c>
      <c r="C1655" s="39" t="s">
        <v>1769</v>
      </c>
      <c r="E1655" s="39" t="s">
        <v>1770</v>
      </c>
    </row>
    <row r="1656" spans="1:5" x14ac:dyDescent="0.25">
      <c r="A1656" s="39" t="s">
        <v>64</v>
      </c>
      <c r="B1656" s="39" t="s">
        <v>1969</v>
      </c>
      <c r="C1656" s="39" t="s">
        <v>1972</v>
      </c>
      <c r="E1656" s="39" t="s">
        <v>1973</v>
      </c>
    </row>
    <row r="1657" spans="1:5" x14ac:dyDescent="0.25">
      <c r="A1657" s="39" t="s">
        <v>64</v>
      </c>
      <c r="B1657" s="39" t="s">
        <v>173</v>
      </c>
      <c r="C1657" s="39" t="s">
        <v>13</v>
      </c>
      <c r="E1657" s="39" t="s">
        <v>1504</v>
      </c>
    </row>
    <row r="1658" spans="1:5" x14ac:dyDescent="0.25">
      <c r="A1658" s="39" t="s">
        <v>64</v>
      </c>
      <c r="B1658" s="39" t="s">
        <v>173</v>
      </c>
      <c r="C1658" s="39" t="s">
        <v>448</v>
      </c>
      <c r="E1658" s="39" t="s">
        <v>449</v>
      </c>
    </row>
    <row r="1659" spans="1:5" x14ac:dyDescent="0.25">
      <c r="A1659" s="39" t="s">
        <v>64</v>
      </c>
      <c r="B1659" s="39" t="s">
        <v>173</v>
      </c>
      <c r="C1659" s="39" t="s">
        <v>450</v>
      </c>
      <c r="E1659" s="39" t="s">
        <v>451</v>
      </c>
    </row>
    <row r="1660" spans="1:5" x14ac:dyDescent="0.25">
      <c r="A1660" s="39" t="s">
        <v>64</v>
      </c>
      <c r="B1660" s="39" t="s">
        <v>215</v>
      </c>
      <c r="C1660" s="39" t="s">
        <v>19</v>
      </c>
      <c r="E1660" s="39" t="s">
        <v>1505</v>
      </c>
    </row>
    <row r="1661" spans="1:5" x14ac:dyDescent="0.25">
      <c r="A1661" s="39" t="s">
        <v>64</v>
      </c>
      <c r="B1661" s="39" t="s">
        <v>215</v>
      </c>
      <c r="C1661" s="39" t="s">
        <v>1381</v>
      </c>
      <c r="E1661" s="39" t="s">
        <v>1506</v>
      </c>
    </row>
    <row r="1662" spans="1:5" x14ac:dyDescent="0.25">
      <c r="A1662" s="39" t="s">
        <v>64</v>
      </c>
      <c r="B1662" s="39" t="s">
        <v>215</v>
      </c>
      <c r="C1662" s="39" t="s">
        <v>5</v>
      </c>
      <c r="E1662" s="39" t="s">
        <v>357</v>
      </c>
    </row>
    <row r="1663" spans="1:5" x14ac:dyDescent="0.25">
      <c r="A1663" s="39" t="s">
        <v>64</v>
      </c>
      <c r="B1663" s="39" t="s">
        <v>218</v>
      </c>
      <c r="C1663" s="39" t="s">
        <v>1507</v>
      </c>
      <c r="E1663" s="39" t="s">
        <v>1508</v>
      </c>
    </row>
    <row r="1664" spans="1:5" x14ac:dyDescent="0.25">
      <c r="A1664" s="39" t="s">
        <v>64</v>
      </c>
      <c r="B1664" s="39" t="s">
        <v>218</v>
      </c>
      <c r="C1664" s="39" t="s">
        <v>1509</v>
      </c>
      <c r="E1664" s="39" t="s">
        <v>221</v>
      </c>
    </row>
    <row r="1665" spans="1:5" x14ac:dyDescent="0.25">
      <c r="A1665" s="39" t="s">
        <v>64</v>
      </c>
      <c r="B1665" s="39" t="s">
        <v>218</v>
      </c>
      <c r="C1665" s="39" t="s">
        <v>1510</v>
      </c>
      <c r="E1665" s="39" t="s">
        <v>2198</v>
      </c>
    </row>
    <row r="1666" spans="1:5" x14ac:dyDescent="0.25">
      <c r="A1666" s="39" t="s">
        <v>64</v>
      </c>
      <c r="B1666" s="39" t="s">
        <v>218</v>
      </c>
      <c r="C1666" s="39" t="s">
        <v>226</v>
      </c>
      <c r="E1666" s="39" t="s">
        <v>1511</v>
      </c>
    </row>
    <row r="1667" spans="1:5" x14ac:dyDescent="0.25">
      <c r="A1667" s="39" t="s">
        <v>64</v>
      </c>
      <c r="B1667" s="39" t="s">
        <v>218</v>
      </c>
      <c r="C1667" s="39" t="s">
        <v>228</v>
      </c>
      <c r="E1667" s="39" t="s">
        <v>279</v>
      </c>
    </row>
    <row r="1668" spans="1:5" x14ac:dyDescent="0.25">
      <c r="A1668" s="39" t="s">
        <v>64</v>
      </c>
      <c r="B1668" s="39" t="s">
        <v>230</v>
      </c>
      <c r="C1668" s="39" t="s">
        <v>578</v>
      </c>
      <c r="E1668" s="39" t="s">
        <v>1512</v>
      </c>
    </row>
    <row r="1669" spans="1:5" x14ac:dyDescent="0.25">
      <c r="A1669" s="39" t="s">
        <v>64</v>
      </c>
      <c r="B1669" s="39" t="s">
        <v>230</v>
      </c>
      <c r="C1669" s="39" t="s">
        <v>1513</v>
      </c>
      <c r="E1669" s="39" t="s">
        <v>1514</v>
      </c>
    </row>
    <row r="1670" spans="1:5" x14ac:dyDescent="0.25">
      <c r="A1670" s="39" t="s">
        <v>64</v>
      </c>
      <c r="B1670" s="39" t="s">
        <v>230</v>
      </c>
      <c r="C1670" s="39" t="s">
        <v>344</v>
      </c>
      <c r="E1670" s="39" t="s">
        <v>1515</v>
      </c>
    </row>
    <row r="1671" spans="1:5" x14ac:dyDescent="0.25">
      <c r="A1671" s="39" t="s">
        <v>64</v>
      </c>
      <c r="B1671" s="39" t="s">
        <v>230</v>
      </c>
      <c r="C1671" s="39" t="s">
        <v>1516</v>
      </c>
      <c r="E1671" s="39" t="s">
        <v>1517</v>
      </c>
    </row>
    <row r="1672" spans="1:5" x14ac:dyDescent="0.25">
      <c r="A1672" s="39" t="s">
        <v>64</v>
      </c>
      <c r="B1672" s="39" t="s">
        <v>230</v>
      </c>
      <c r="C1672" s="39" t="s">
        <v>1518</v>
      </c>
      <c r="E1672" s="39" t="s">
        <v>1519</v>
      </c>
    </row>
    <row r="1673" spans="1:5" x14ac:dyDescent="0.25">
      <c r="A1673" s="39" t="s">
        <v>64</v>
      </c>
      <c r="B1673" s="39" t="s">
        <v>230</v>
      </c>
      <c r="C1673" s="39" t="s">
        <v>1520</v>
      </c>
      <c r="E1673" s="39" t="s">
        <v>1521</v>
      </c>
    </row>
    <row r="1674" spans="1:5" x14ac:dyDescent="0.25">
      <c r="A1674" s="39" t="s">
        <v>64</v>
      </c>
      <c r="B1674" s="39" t="s">
        <v>230</v>
      </c>
      <c r="C1674" s="39" t="s">
        <v>1184</v>
      </c>
      <c r="E1674" s="39" t="s">
        <v>1522</v>
      </c>
    </row>
    <row r="1675" spans="1:5" x14ac:dyDescent="0.25">
      <c r="A1675" s="39" t="s">
        <v>64</v>
      </c>
      <c r="B1675" s="39" t="s">
        <v>230</v>
      </c>
      <c r="C1675" s="39" t="s">
        <v>1523</v>
      </c>
      <c r="E1675" s="39" t="s">
        <v>1524</v>
      </c>
    </row>
    <row r="1676" spans="1:5" x14ac:dyDescent="0.25">
      <c r="A1676" s="39" t="s">
        <v>64</v>
      </c>
      <c r="B1676" s="39" t="s">
        <v>230</v>
      </c>
      <c r="C1676" s="39" t="s">
        <v>26</v>
      </c>
      <c r="E1676" s="39" t="s">
        <v>1525</v>
      </c>
    </row>
    <row r="1677" spans="1:5" x14ac:dyDescent="0.25">
      <c r="A1677" s="39" t="s">
        <v>64</v>
      </c>
      <c r="B1677" s="39" t="s">
        <v>230</v>
      </c>
      <c r="C1677" s="39" t="s">
        <v>1526</v>
      </c>
      <c r="E1677" s="39" t="s">
        <v>1527</v>
      </c>
    </row>
    <row r="1678" spans="1:5" x14ac:dyDescent="0.25">
      <c r="A1678" s="39" t="s">
        <v>64</v>
      </c>
      <c r="B1678" s="39" t="s">
        <v>230</v>
      </c>
      <c r="C1678" s="39" t="s">
        <v>79</v>
      </c>
      <c r="E1678" s="39" t="s">
        <v>1528</v>
      </c>
    </row>
    <row r="1679" spans="1:5" x14ac:dyDescent="0.25">
      <c r="A1679" s="39" t="s">
        <v>64</v>
      </c>
      <c r="B1679" s="39" t="s">
        <v>116</v>
      </c>
      <c r="C1679" s="39" t="s">
        <v>117</v>
      </c>
      <c r="E1679" s="39" t="s">
        <v>299</v>
      </c>
    </row>
    <row r="1680" spans="1:5" x14ac:dyDescent="0.25">
      <c r="A1680" s="39" t="s">
        <v>64</v>
      </c>
      <c r="B1680" s="39" t="s">
        <v>116</v>
      </c>
      <c r="C1680" s="39" t="s">
        <v>121</v>
      </c>
      <c r="E1680" s="39" t="s">
        <v>122</v>
      </c>
    </row>
    <row r="1681" spans="1:5" x14ac:dyDescent="0.25">
      <c r="A1681" s="39" t="s">
        <v>64</v>
      </c>
      <c r="B1681" s="39" t="s">
        <v>199</v>
      </c>
      <c r="C1681" s="39" t="s">
        <v>249</v>
      </c>
      <c r="E1681" s="39" t="s">
        <v>250</v>
      </c>
    </row>
    <row r="1682" spans="1:5" x14ac:dyDescent="0.25">
      <c r="A1682" s="39" t="s">
        <v>64</v>
      </c>
      <c r="B1682" s="39" t="s">
        <v>125</v>
      </c>
      <c r="C1682" s="39" t="s">
        <v>106</v>
      </c>
      <c r="E1682" s="39" t="s">
        <v>126</v>
      </c>
    </row>
    <row r="1683" spans="1:5" x14ac:dyDescent="0.25">
      <c r="A1683" s="39" t="s">
        <v>64</v>
      </c>
      <c r="B1683" s="39" t="s">
        <v>125</v>
      </c>
      <c r="C1683" s="39" t="s">
        <v>5</v>
      </c>
      <c r="E1683" s="39" t="s">
        <v>127</v>
      </c>
    </row>
    <row r="1697" ht="13.5" customHeight="1" x14ac:dyDescent="0.25"/>
    <row r="1698" ht="13.5" customHeight="1" x14ac:dyDescent="0.25"/>
    <row r="1699" ht="13.5" customHeight="1" x14ac:dyDescent="0.25"/>
    <row r="1700" ht="13.5" customHeight="1" x14ac:dyDescent="0.25"/>
    <row r="1701" ht="13.5" customHeight="1" x14ac:dyDescent="0.25"/>
    <row r="1702" ht="13.5" customHeight="1" x14ac:dyDescent="0.25"/>
    <row r="1703" ht="13.5" customHeight="1" x14ac:dyDescent="0.25"/>
    <row r="1704" ht="13.5" customHeight="1" x14ac:dyDescent="0.25"/>
    <row r="1705" ht="13.5" customHeight="1" x14ac:dyDescent="0.25"/>
    <row r="1706" ht="13.5" customHeight="1" x14ac:dyDescent="0.25"/>
    <row r="1707" ht="13.5" customHeight="1" x14ac:dyDescent="0.25"/>
    <row r="1708" ht="13.5" customHeight="1" x14ac:dyDescent="0.25"/>
    <row r="1709" ht="13.5" customHeight="1" x14ac:dyDescent="0.25"/>
    <row r="1710" ht="13.5" customHeight="1" x14ac:dyDescent="0.25"/>
    <row r="1711" ht="13.5" customHeight="1" x14ac:dyDescent="0.25"/>
    <row r="1712" ht="13.5" customHeight="1" x14ac:dyDescent="0.25"/>
    <row r="1713" ht="13.5" customHeight="1" x14ac:dyDescent="0.25"/>
    <row r="1714" ht="13.5" customHeight="1" x14ac:dyDescent="0.25"/>
    <row r="1715" ht="13.5" customHeight="1" x14ac:dyDescent="0.25"/>
    <row r="1716" ht="13.5" customHeight="1" x14ac:dyDescent="0.25"/>
    <row r="1717" ht="13.5" customHeight="1" x14ac:dyDescent="0.25"/>
    <row r="1718" ht="13.5" customHeight="1" x14ac:dyDescent="0.25"/>
    <row r="1719" ht="13.5" customHeight="1" x14ac:dyDescent="0.25"/>
    <row r="1720" ht="13.5" customHeight="1" x14ac:dyDescent="0.25"/>
    <row r="1721" ht="13.5" customHeight="1" x14ac:dyDescent="0.25"/>
    <row r="1722" ht="13.5" customHeight="1" x14ac:dyDescent="0.25"/>
    <row r="1723" ht="13.5" customHeight="1" x14ac:dyDescent="0.25"/>
    <row r="1724" ht="13.5" customHeight="1" x14ac:dyDescent="0.25"/>
    <row r="1725" ht="13.5" customHeight="1" x14ac:dyDescent="0.25"/>
    <row r="1726" ht="13.5" customHeight="1" x14ac:dyDescent="0.25"/>
    <row r="1727" ht="13.5" customHeight="1" x14ac:dyDescent="0.25"/>
    <row r="1728" ht="13.5" customHeight="1" x14ac:dyDescent="0.25"/>
    <row r="1729" ht="13.5" customHeight="1" x14ac:dyDescent="0.25"/>
    <row r="1730" ht="13.5" customHeight="1" x14ac:dyDescent="0.25"/>
    <row r="1731" ht="13.5" customHeight="1" x14ac:dyDescent="0.25"/>
    <row r="1732" ht="13.5" customHeight="1" x14ac:dyDescent="0.25"/>
    <row r="1733" ht="13.5" customHeight="1" x14ac:dyDescent="0.25"/>
    <row r="1734" ht="13.5" customHeight="1" x14ac:dyDescent="0.25"/>
    <row r="1735" ht="13.5" customHeight="1" x14ac:dyDescent="0.25"/>
    <row r="1736" ht="13.5" customHeight="1" x14ac:dyDescent="0.25"/>
    <row r="1737" ht="13.5" customHeight="1" x14ac:dyDescent="0.25"/>
    <row r="1738" ht="13.5" customHeight="1" x14ac:dyDescent="0.25"/>
    <row r="1739" ht="13.5" customHeight="1" x14ac:dyDescent="0.25"/>
    <row r="1740" ht="13.5" customHeight="1" x14ac:dyDescent="0.25"/>
    <row r="1741" ht="13.5" customHeight="1" x14ac:dyDescent="0.25"/>
    <row r="1742" ht="13.5" customHeight="1" x14ac:dyDescent="0.25"/>
    <row r="1743" ht="13.5" customHeight="1" x14ac:dyDescent="0.25"/>
    <row r="1744" ht="13.5" customHeight="1" x14ac:dyDescent="0.25"/>
    <row r="1745" ht="13.5" customHeight="1" x14ac:dyDescent="0.25"/>
    <row r="1746" ht="13.5" customHeight="1" x14ac:dyDescent="0.25"/>
    <row r="1747" ht="13.5" customHeight="1" x14ac:dyDescent="0.25"/>
    <row r="1748" ht="13.5" customHeight="1" x14ac:dyDescent="0.25"/>
    <row r="1749" ht="13.5" customHeight="1" x14ac:dyDescent="0.25"/>
    <row r="1750" ht="13.5" customHeight="1" x14ac:dyDescent="0.25"/>
    <row r="1751" ht="13.5" customHeight="1" x14ac:dyDescent="0.25"/>
    <row r="1752" ht="13.5" customHeight="1" x14ac:dyDescent="0.25"/>
    <row r="1753" ht="13.5" customHeight="1" x14ac:dyDescent="0.25"/>
    <row r="1754" ht="13.5" customHeight="1" x14ac:dyDescent="0.25"/>
    <row r="1755" ht="13.5" customHeight="1" x14ac:dyDescent="0.25"/>
    <row r="1756" ht="13.5" customHeight="1" x14ac:dyDescent="0.25"/>
    <row r="1757" ht="13.5" customHeight="1" x14ac:dyDescent="0.25"/>
    <row r="1758" ht="13.5" customHeight="1" x14ac:dyDescent="0.25"/>
    <row r="1759" ht="13.5" customHeight="1" x14ac:dyDescent="0.25"/>
    <row r="1760" ht="13.5" customHeight="1" x14ac:dyDescent="0.25"/>
    <row r="1761" ht="13.5" customHeight="1" x14ac:dyDescent="0.25"/>
    <row r="1762" ht="13.5" customHeight="1" x14ac:dyDescent="0.25"/>
    <row r="1763" ht="13.5" customHeight="1" x14ac:dyDescent="0.25"/>
    <row r="1764" ht="13.5" customHeight="1" x14ac:dyDescent="0.25"/>
    <row r="1765" ht="13.5" customHeight="1" x14ac:dyDescent="0.25"/>
    <row r="1766" ht="13.5" customHeight="1" x14ac:dyDescent="0.25"/>
    <row r="1767" ht="13.5" customHeight="1" x14ac:dyDescent="0.25"/>
    <row r="1768" ht="13.5" customHeight="1" x14ac:dyDescent="0.25"/>
    <row r="1769" ht="13.5" customHeight="1" x14ac:dyDescent="0.25"/>
    <row r="1770" ht="13.5" customHeight="1" x14ac:dyDescent="0.25"/>
    <row r="1771" ht="13.5" customHeight="1" x14ac:dyDescent="0.25"/>
    <row r="1772" ht="13.5" customHeight="1" x14ac:dyDescent="0.25"/>
    <row r="1773" ht="13.5" customHeight="1" x14ac:dyDescent="0.25"/>
    <row r="1774" ht="13.5" customHeight="1" x14ac:dyDescent="0.25"/>
    <row r="1775" ht="13.5" customHeight="1" x14ac:dyDescent="0.25"/>
    <row r="1776" ht="13.5" customHeight="1" x14ac:dyDescent="0.25"/>
    <row r="1777" ht="13.5" customHeight="1" x14ac:dyDescent="0.25"/>
    <row r="1778" ht="13.5" customHeight="1" x14ac:dyDescent="0.25"/>
    <row r="1779" ht="13.5" customHeight="1" x14ac:dyDescent="0.25"/>
    <row r="1780" ht="13.5" customHeight="1" x14ac:dyDescent="0.25"/>
    <row r="1781" ht="13.5" customHeight="1" x14ac:dyDescent="0.25"/>
    <row r="1782" ht="13.5" customHeight="1" x14ac:dyDescent="0.25"/>
    <row r="1783" ht="13.5" customHeight="1" x14ac:dyDescent="0.25"/>
    <row r="1784" ht="13.5" customHeight="1" x14ac:dyDescent="0.25"/>
    <row r="1785" ht="13.5" customHeight="1" x14ac:dyDescent="0.25"/>
    <row r="1786" ht="13.5" customHeight="1" x14ac:dyDescent="0.25"/>
    <row r="1787" ht="13.5" customHeight="1" x14ac:dyDescent="0.25"/>
    <row r="1788" ht="13.5" customHeight="1" x14ac:dyDescent="0.25"/>
    <row r="1789" ht="13.5" customHeight="1" x14ac:dyDescent="0.25"/>
    <row r="1790" ht="13.5" customHeight="1" x14ac:dyDescent="0.25"/>
    <row r="1791" ht="13.5" customHeight="1" x14ac:dyDescent="0.25"/>
    <row r="1792" ht="13.5" customHeight="1" x14ac:dyDescent="0.25"/>
    <row r="1793" ht="13.5" customHeight="1" x14ac:dyDescent="0.25"/>
    <row r="1794" ht="13.5" customHeight="1" x14ac:dyDescent="0.25"/>
    <row r="1795" ht="13.5" customHeight="1" x14ac:dyDescent="0.25"/>
    <row r="1796" ht="13.5" customHeight="1" x14ac:dyDescent="0.25"/>
    <row r="1797" ht="13.5" customHeight="1" x14ac:dyDescent="0.25"/>
    <row r="1798" ht="13.5" customHeight="1" x14ac:dyDescent="0.25"/>
    <row r="1799" ht="13.5" customHeight="1" x14ac:dyDescent="0.25"/>
    <row r="1800" ht="13.5" customHeight="1" x14ac:dyDescent="0.25"/>
    <row r="1801" ht="13.5" customHeight="1" x14ac:dyDescent="0.25"/>
    <row r="1802" ht="13.5" customHeight="1" x14ac:dyDescent="0.25"/>
    <row r="1803" ht="13.5" customHeight="1" x14ac:dyDescent="0.25"/>
    <row r="1804" ht="13.5" customHeight="1" x14ac:dyDescent="0.25"/>
    <row r="1805" ht="13.5" customHeight="1" x14ac:dyDescent="0.25"/>
    <row r="1806" ht="13.5" customHeight="1" x14ac:dyDescent="0.25"/>
    <row r="1807" ht="13.5" customHeight="1" x14ac:dyDescent="0.25"/>
    <row r="1808" ht="13.5" customHeight="1" x14ac:dyDescent="0.25"/>
    <row r="1809" ht="13.5" customHeight="1" x14ac:dyDescent="0.25"/>
    <row r="1810" ht="13.5" customHeight="1" x14ac:dyDescent="0.25"/>
    <row r="1811" ht="13.5" customHeight="1" x14ac:dyDescent="0.25"/>
    <row r="1812" ht="13.5" customHeight="1" x14ac:dyDescent="0.25"/>
    <row r="1813" ht="13.5" customHeight="1" x14ac:dyDescent="0.25"/>
    <row r="1814" ht="13.5" customHeight="1" x14ac:dyDescent="0.25"/>
    <row r="1815" ht="13.5" customHeight="1" x14ac:dyDescent="0.25"/>
    <row r="1816" ht="13.5" customHeight="1" x14ac:dyDescent="0.25"/>
    <row r="1817" ht="13.5" customHeight="1" x14ac:dyDescent="0.25"/>
    <row r="1818" ht="13.5" customHeight="1" x14ac:dyDescent="0.25"/>
    <row r="1819" ht="13.5" customHeight="1" x14ac:dyDescent="0.25"/>
    <row r="1820" ht="13.5" customHeight="1" x14ac:dyDescent="0.25"/>
    <row r="1821" ht="13.5" customHeight="1" x14ac:dyDescent="0.25"/>
    <row r="1822" ht="13.5" customHeight="1" x14ac:dyDescent="0.25"/>
    <row r="1823" ht="13.5" customHeight="1" x14ac:dyDescent="0.25"/>
    <row r="1824" ht="13.5" customHeight="1" x14ac:dyDescent="0.25"/>
    <row r="1825" ht="13.5" customHeight="1" x14ac:dyDescent="0.25"/>
    <row r="1826" ht="13.5" customHeight="1" x14ac:dyDescent="0.25"/>
    <row r="1827" ht="13.5" customHeight="1" x14ac:dyDescent="0.25"/>
    <row r="1828" ht="13.5" customHeight="1" x14ac:dyDescent="0.25"/>
    <row r="1829" ht="13.5" customHeight="1" x14ac:dyDescent="0.25"/>
    <row r="1830" ht="13.5" customHeight="1" x14ac:dyDescent="0.25"/>
    <row r="1831" ht="13.5" customHeight="1" x14ac:dyDescent="0.25"/>
    <row r="1832" ht="13.5" customHeight="1" x14ac:dyDescent="0.25"/>
    <row r="1833" ht="13.5" customHeight="1" x14ac:dyDescent="0.25"/>
    <row r="1834" ht="13.5" customHeight="1" x14ac:dyDescent="0.25"/>
    <row r="1835" ht="13.5" customHeight="1" x14ac:dyDescent="0.25"/>
    <row r="1836" ht="13.5" customHeight="1" x14ac:dyDescent="0.25"/>
    <row r="1837" ht="13.5" customHeight="1" x14ac:dyDescent="0.25"/>
    <row r="1838" ht="13.5" customHeight="1" x14ac:dyDescent="0.25"/>
    <row r="1839" ht="13.5" customHeight="1" x14ac:dyDescent="0.25"/>
    <row r="1840" ht="13.5" customHeight="1" x14ac:dyDescent="0.25"/>
    <row r="1841" ht="13.5" customHeight="1" x14ac:dyDescent="0.25"/>
    <row r="1842" ht="13.5" customHeight="1" x14ac:dyDescent="0.25"/>
    <row r="1843" ht="13.5" customHeight="1" x14ac:dyDescent="0.25"/>
    <row r="1844" ht="13.5" customHeight="1" x14ac:dyDescent="0.25"/>
    <row r="1845" ht="13.5" customHeight="1" x14ac:dyDescent="0.25"/>
    <row r="1846" ht="13.5" customHeight="1" x14ac:dyDescent="0.25"/>
    <row r="1847" ht="13.5" customHeight="1" x14ac:dyDescent="0.25"/>
    <row r="1848" ht="13.5" customHeight="1" x14ac:dyDescent="0.25"/>
    <row r="1849" ht="13.5" customHeight="1" x14ac:dyDescent="0.25"/>
    <row r="1850" ht="13.5" customHeight="1" x14ac:dyDescent="0.25"/>
    <row r="1851" ht="13.5" customHeight="1" x14ac:dyDescent="0.25"/>
    <row r="1852" ht="13.5" customHeight="1" x14ac:dyDescent="0.25"/>
    <row r="1853" ht="13.5" customHeight="1" x14ac:dyDescent="0.25"/>
    <row r="1854" ht="13.5" customHeight="1" x14ac:dyDescent="0.25"/>
    <row r="1855" ht="13.5" customHeight="1" x14ac:dyDescent="0.25"/>
    <row r="1856" ht="13.5" customHeight="1" x14ac:dyDescent="0.25"/>
    <row r="1857" ht="13.5" customHeight="1" x14ac:dyDescent="0.25"/>
    <row r="1858" ht="13.5" customHeight="1" x14ac:dyDescent="0.25"/>
    <row r="1859" ht="13.5" customHeight="1" x14ac:dyDescent="0.25"/>
    <row r="1860" ht="13.5" customHeight="1" x14ac:dyDescent="0.25"/>
    <row r="1861" ht="13.5" customHeight="1" x14ac:dyDescent="0.25"/>
    <row r="1862" ht="13.5" customHeight="1" x14ac:dyDescent="0.25"/>
    <row r="1863" ht="13.5" customHeight="1" x14ac:dyDescent="0.25"/>
    <row r="1864" ht="13.5" customHeight="1" x14ac:dyDescent="0.25"/>
    <row r="1865" ht="13.5" customHeight="1" x14ac:dyDescent="0.25"/>
    <row r="1866" ht="13.5" customHeight="1" x14ac:dyDescent="0.25"/>
    <row r="1867" ht="13.5" customHeight="1" x14ac:dyDescent="0.25"/>
    <row r="1868" ht="13.5" customHeight="1" x14ac:dyDescent="0.25"/>
    <row r="1869" ht="13.5" customHeight="1" x14ac:dyDescent="0.25"/>
    <row r="1870" ht="13.5" customHeight="1" x14ac:dyDescent="0.25"/>
    <row r="1871" ht="13.5" customHeight="1" x14ac:dyDescent="0.25"/>
    <row r="1872" ht="13.5" customHeight="1" x14ac:dyDescent="0.25"/>
    <row r="1873" ht="13.5" customHeight="1" x14ac:dyDescent="0.25"/>
    <row r="1874" ht="13.5" customHeight="1" x14ac:dyDescent="0.25"/>
    <row r="1875" ht="13.5" customHeight="1" x14ac:dyDescent="0.25"/>
    <row r="1876" ht="13.5" customHeight="1" x14ac:dyDescent="0.25"/>
    <row r="1877" ht="13.5" customHeight="1" x14ac:dyDescent="0.25"/>
    <row r="1878" ht="13.5" customHeight="1" x14ac:dyDescent="0.25"/>
    <row r="1879" ht="13.5" customHeight="1" x14ac:dyDescent="0.25"/>
    <row r="1880" ht="13.5" customHeight="1" x14ac:dyDescent="0.25"/>
    <row r="1881" ht="13.5" customHeight="1" x14ac:dyDescent="0.25"/>
    <row r="1882" ht="13.5" customHeight="1" x14ac:dyDescent="0.25"/>
    <row r="1883" ht="13.5" customHeight="1" x14ac:dyDescent="0.25"/>
    <row r="1884" ht="13.5" customHeight="1" x14ac:dyDescent="0.25"/>
    <row r="1885" ht="13.5" customHeight="1" x14ac:dyDescent="0.25"/>
    <row r="1886" ht="13.5" customHeight="1" x14ac:dyDescent="0.25"/>
    <row r="1887" ht="13.5" customHeight="1" x14ac:dyDescent="0.25"/>
    <row r="1888" ht="13.5" customHeight="1" x14ac:dyDescent="0.25"/>
    <row r="1889" ht="13.5" customHeight="1" x14ac:dyDescent="0.25"/>
    <row r="1890" ht="13.5" customHeight="1" x14ac:dyDescent="0.25"/>
    <row r="1891" ht="13.5" customHeight="1" x14ac:dyDescent="0.25"/>
    <row r="1892" ht="13.5" customHeight="1" x14ac:dyDescent="0.25"/>
    <row r="1893" ht="13.5" customHeight="1" x14ac:dyDescent="0.25"/>
    <row r="1894" ht="13.5" customHeight="1" x14ac:dyDescent="0.25"/>
    <row r="1895" ht="13.5" customHeight="1" x14ac:dyDescent="0.25"/>
    <row r="1896" ht="13.5" customHeight="1" x14ac:dyDescent="0.25"/>
    <row r="1897" ht="13.5" customHeight="1" x14ac:dyDescent="0.25"/>
    <row r="1898" ht="13.5" customHeight="1" x14ac:dyDescent="0.25"/>
    <row r="1899" ht="13.5" customHeight="1" x14ac:dyDescent="0.25"/>
    <row r="1900" ht="13.5" customHeight="1" x14ac:dyDescent="0.25"/>
    <row r="1901" ht="13.5" customHeight="1" x14ac:dyDescent="0.25"/>
    <row r="1902" ht="13.5" customHeight="1" x14ac:dyDescent="0.25"/>
    <row r="1903" ht="13.5" customHeight="1" x14ac:dyDescent="0.25"/>
    <row r="1904" ht="13.5" customHeight="1" x14ac:dyDescent="0.25"/>
    <row r="1905" ht="13.5" customHeight="1" x14ac:dyDescent="0.25"/>
    <row r="1906" ht="13.5" customHeight="1" x14ac:dyDescent="0.25"/>
    <row r="1907" ht="13.5" customHeight="1" x14ac:dyDescent="0.25"/>
    <row r="1908" ht="13.5" customHeight="1" x14ac:dyDescent="0.25"/>
    <row r="1909" ht="13.5" customHeight="1" x14ac:dyDescent="0.25"/>
    <row r="1910" ht="13.5" customHeight="1" x14ac:dyDescent="0.25"/>
    <row r="1911" ht="13.5" customHeight="1" x14ac:dyDescent="0.25"/>
    <row r="1912" ht="13.5" customHeight="1" x14ac:dyDescent="0.25"/>
    <row r="1913" ht="13.5" customHeight="1" x14ac:dyDescent="0.25"/>
    <row r="1914" ht="13.5" customHeight="1" x14ac:dyDescent="0.25"/>
    <row r="1915" ht="13.5" customHeight="1" x14ac:dyDescent="0.25"/>
    <row r="1916" ht="13.5" customHeight="1" x14ac:dyDescent="0.25"/>
    <row r="1917" ht="13.5" customHeight="1" x14ac:dyDescent="0.25"/>
    <row r="1918" ht="13.5" customHeight="1" x14ac:dyDescent="0.25"/>
    <row r="1919" ht="13.5" customHeight="1" x14ac:dyDescent="0.25"/>
    <row r="1920" ht="13.5" customHeight="1" x14ac:dyDescent="0.25"/>
    <row r="1921" ht="13.5" customHeight="1" x14ac:dyDescent="0.25"/>
    <row r="1922" ht="13.5" customHeight="1" x14ac:dyDescent="0.25"/>
    <row r="1923" ht="13.5" customHeight="1" x14ac:dyDescent="0.25"/>
    <row r="1924" ht="13.5" customHeight="1" x14ac:dyDescent="0.25"/>
    <row r="1925" ht="13.5" customHeight="1" x14ac:dyDescent="0.25"/>
    <row r="1926" ht="13.5" customHeight="1" x14ac:dyDescent="0.25"/>
    <row r="1927" ht="13.5" customHeight="1" x14ac:dyDescent="0.25"/>
    <row r="1928" ht="13.5" customHeight="1" x14ac:dyDescent="0.25"/>
    <row r="1929" ht="13.5" customHeight="1" x14ac:dyDescent="0.25"/>
    <row r="1930" ht="13.5" customHeight="1" x14ac:dyDescent="0.25"/>
    <row r="1931" ht="13.5" customHeight="1" x14ac:dyDescent="0.25"/>
    <row r="1932" ht="13.5" customHeight="1" x14ac:dyDescent="0.25"/>
    <row r="1933" ht="13.5" customHeight="1" x14ac:dyDescent="0.25"/>
    <row r="1934" ht="13.5" customHeight="1" x14ac:dyDescent="0.25"/>
    <row r="1935" ht="13.5" customHeight="1" x14ac:dyDescent="0.25"/>
    <row r="1936" ht="13.5" customHeight="1" x14ac:dyDescent="0.25"/>
    <row r="1937" ht="13.5" customHeight="1" x14ac:dyDescent="0.25"/>
    <row r="1938" ht="13.5" customHeight="1" x14ac:dyDescent="0.25"/>
    <row r="1939" ht="13.5" customHeight="1" x14ac:dyDescent="0.25"/>
    <row r="1940" ht="13.5" customHeight="1" x14ac:dyDescent="0.25"/>
    <row r="1941" ht="13.5" customHeight="1" x14ac:dyDescent="0.25"/>
    <row r="1942" ht="13.5" customHeight="1" x14ac:dyDescent="0.25"/>
    <row r="1943" ht="13.5" customHeight="1" x14ac:dyDescent="0.25"/>
    <row r="1944" ht="13.5" customHeight="1" x14ac:dyDescent="0.25"/>
    <row r="1945" ht="13.5" customHeight="1" x14ac:dyDescent="0.25"/>
    <row r="1946" ht="13.5" customHeight="1" x14ac:dyDescent="0.25"/>
    <row r="1947" ht="13.5" customHeight="1" x14ac:dyDescent="0.25"/>
    <row r="1948" ht="13.5" customHeight="1" x14ac:dyDescent="0.25"/>
    <row r="1949" ht="13.5" customHeight="1" x14ac:dyDescent="0.25"/>
    <row r="1950" ht="13.5" customHeight="1" x14ac:dyDescent="0.25"/>
    <row r="1951" ht="13.5" customHeight="1" x14ac:dyDescent="0.25"/>
    <row r="1952" ht="13.5" customHeight="1" x14ac:dyDescent="0.25"/>
    <row r="1953" ht="13.5" customHeight="1" x14ac:dyDescent="0.25"/>
    <row r="1954" ht="13.5" customHeight="1" x14ac:dyDescent="0.25"/>
    <row r="1955" ht="13.5" customHeight="1" x14ac:dyDescent="0.25"/>
    <row r="1956" ht="13.5" customHeight="1" x14ac:dyDescent="0.25"/>
    <row r="1957" ht="13.5" customHeight="1" x14ac:dyDescent="0.25"/>
    <row r="1958" ht="13.5" customHeight="1" x14ac:dyDescent="0.25"/>
    <row r="1959" ht="13.5" customHeight="1" x14ac:dyDescent="0.25"/>
    <row r="1960" ht="13.5" customHeight="1" x14ac:dyDescent="0.25"/>
    <row r="1961" ht="13.5" customHeight="1" x14ac:dyDescent="0.25"/>
    <row r="1962" ht="13.5" customHeight="1" x14ac:dyDescent="0.25"/>
    <row r="1963" ht="13.5" customHeight="1" x14ac:dyDescent="0.25"/>
    <row r="1964" ht="13.5" customHeight="1" x14ac:dyDescent="0.25"/>
    <row r="1965" ht="13.5" customHeight="1" x14ac:dyDescent="0.25"/>
    <row r="1966" ht="13.5" customHeight="1" x14ac:dyDescent="0.25"/>
    <row r="1967" ht="13.5" customHeight="1" x14ac:dyDescent="0.25"/>
    <row r="1968" ht="13.5" customHeight="1" x14ac:dyDescent="0.25"/>
    <row r="1969" ht="13.5" customHeight="1" x14ac:dyDescent="0.25"/>
    <row r="1970" ht="13.5" customHeight="1" x14ac:dyDescent="0.25"/>
    <row r="1971" ht="13.5" customHeight="1" x14ac:dyDescent="0.25"/>
    <row r="1972" ht="13.5" customHeight="1" x14ac:dyDescent="0.25"/>
    <row r="1973" ht="13.5" customHeight="1" x14ac:dyDescent="0.25"/>
    <row r="1974" ht="13.5" customHeight="1" x14ac:dyDescent="0.25"/>
    <row r="1975" ht="13.5" customHeight="1" x14ac:dyDescent="0.25"/>
    <row r="1976" ht="13.5" customHeight="1" x14ac:dyDescent="0.25"/>
    <row r="1977" ht="13.5" customHeight="1" x14ac:dyDescent="0.25"/>
    <row r="1978" ht="13.5" customHeight="1" x14ac:dyDescent="0.25"/>
    <row r="1979" ht="13.5" customHeight="1" x14ac:dyDescent="0.25"/>
    <row r="1980" ht="13.5" customHeight="1" x14ac:dyDescent="0.25"/>
    <row r="1981" ht="13.5" customHeight="1" x14ac:dyDescent="0.25"/>
    <row r="1982" ht="13.5" customHeight="1" x14ac:dyDescent="0.25"/>
    <row r="2005" ht="13.5" customHeight="1" x14ac:dyDescent="0.25"/>
    <row r="2006" ht="13.5" customHeight="1" x14ac:dyDescent="0.25"/>
    <row r="2007" ht="13.5" customHeight="1" x14ac:dyDescent="0.25"/>
    <row r="2008" ht="13.5" customHeight="1" x14ac:dyDescent="0.25"/>
    <row r="2009" ht="13.5" customHeight="1" x14ac:dyDescent="0.25"/>
    <row r="2010" ht="13.5" customHeight="1" x14ac:dyDescent="0.25"/>
    <row r="2011" ht="13.5" customHeight="1" x14ac:dyDescent="0.25"/>
    <row r="2012" ht="13.5" customHeight="1" x14ac:dyDescent="0.25"/>
    <row r="2013" ht="12.75" customHeight="1" x14ac:dyDescent="0.25"/>
    <row r="2014"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813" ht="12.75" customHeight="1" x14ac:dyDescent="0.25"/>
    <row r="2966" ht="13.5" customHeight="1" x14ac:dyDescent="0.25"/>
    <row r="2968" ht="13.5" customHeight="1" x14ac:dyDescent="0.25"/>
    <row r="2969" ht="13.5" customHeight="1" x14ac:dyDescent="0.25"/>
    <row r="2970" ht="13.5" customHeight="1" x14ac:dyDescent="0.25"/>
    <row r="2971" ht="13.5" customHeight="1" x14ac:dyDescent="0.25"/>
    <row r="2972" ht="13.5" customHeight="1" x14ac:dyDescent="0.25"/>
    <row r="2973" ht="13.5" customHeight="1" x14ac:dyDescent="0.25"/>
    <row r="2974" ht="13.5" customHeight="1" x14ac:dyDescent="0.25"/>
    <row r="2975" ht="13.5" customHeight="1" x14ac:dyDescent="0.25"/>
    <row r="2976" ht="13.5" customHeight="1" x14ac:dyDescent="0.25"/>
    <row r="2977" ht="13.5" customHeight="1" x14ac:dyDescent="0.25"/>
    <row r="2978" ht="13.5" customHeight="1" x14ac:dyDescent="0.25"/>
    <row r="2979" ht="13.5" customHeight="1" x14ac:dyDescent="0.25"/>
    <row r="2980" ht="13.5" customHeight="1" x14ac:dyDescent="0.25"/>
    <row r="2981" ht="13.5" customHeight="1" x14ac:dyDescent="0.25"/>
    <row r="2982" ht="13.5" customHeight="1" x14ac:dyDescent="0.25"/>
    <row r="2983" ht="13.5" customHeight="1" x14ac:dyDescent="0.25"/>
    <row r="2984" ht="13.5" customHeight="1" x14ac:dyDescent="0.25"/>
    <row r="2985" ht="13.5" customHeight="1" x14ac:dyDescent="0.25"/>
    <row r="2986" ht="13.5" customHeight="1" x14ac:dyDescent="0.25"/>
    <row r="2987" ht="13.5" customHeight="1" x14ac:dyDescent="0.25"/>
    <row r="2988" ht="13.5" customHeight="1" x14ac:dyDescent="0.25"/>
    <row r="2989" ht="13.5" customHeight="1" x14ac:dyDescent="0.25"/>
    <row r="2990" ht="13.5" customHeight="1" x14ac:dyDescent="0.25"/>
    <row r="2991" ht="13.5" customHeight="1" x14ac:dyDescent="0.25"/>
    <row r="2992" ht="13.5" customHeight="1" x14ac:dyDescent="0.25"/>
    <row r="2993" ht="13.5" customHeight="1" x14ac:dyDescent="0.25"/>
    <row r="2994" ht="13.5" customHeight="1" x14ac:dyDescent="0.25"/>
    <row r="2995" ht="13.5" customHeight="1" x14ac:dyDescent="0.25"/>
    <row r="2996" ht="13.5" customHeight="1" x14ac:dyDescent="0.25"/>
    <row r="2997" ht="13.5" customHeight="1" x14ac:dyDescent="0.25"/>
    <row r="2998" ht="13.5" customHeight="1" x14ac:dyDescent="0.25"/>
    <row r="2999" ht="13.5" customHeight="1" x14ac:dyDescent="0.25"/>
    <row r="3000" ht="13.5" customHeight="1" x14ac:dyDescent="0.25"/>
    <row r="3001" ht="13.5" customHeight="1" x14ac:dyDescent="0.25"/>
    <row r="3002" ht="13.5" customHeight="1" x14ac:dyDescent="0.25"/>
    <row r="3003" ht="13.5" customHeight="1" x14ac:dyDescent="0.25"/>
    <row r="3004" ht="13.5" customHeight="1" x14ac:dyDescent="0.25"/>
    <row r="3005" ht="13.5" customHeight="1" x14ac:dyDescent="0.25"/>
    <row r="3006" ht="13.5" customHeight="1" x14ac:dyDescent="0.25"/>
    <row r="3007" ht="13.5" customHeight="1" x14ac:dyDescent="0.25"/>
    <row r="3008" ht="13.5" customHeight="1" x14ac:dyDescent="0.25"/>
    <row r="3009" ht="13.5" customHeight="1" x14ac:dyDescent="0.25"/>
    <row r="3010" ht="13.5" customHeight="1" x14ac:dyDescent="0.25"/>
    <row r="3011" ht="13.5" customHeight="1" x14ac:dyDescent="0.25"/>
    <row r="3012" ht="13.5" customHeight="1" x14ac:dyDescent="0.25"/>
    <row r="3013" ht="13.5" customHeight="1" x14ac:dyDescent="0.25"/>
    <row r="3014" ht="13.5" customHeight="1" x14ac:dyDescent="0.25"/>
    <row r="3015" ht="13.5" customHeight="1" x14ac:dyDescent="0.25"/>
    <row r="3016" ht="13.5" customHeight="1" x14ac:dyDescent="0.25"/>
    <row r="3017" ht="13.5" customHeight="1" x14ac:dyDescent="0.25"/>
    <row r="3018" ht="13.5" customHeight="1" x14ac:dyDescent="0.25"/>
    <row r="3019" ht="13.5" customHeight="1" x14ac:dyDescent="0.25"/>
    <row r="3020" ht="13.5" customHeight="1" x14ac:dyDescent="0.25"/>
    <row r="3021" ht="13.5" customHeight="1" x14ac:dyDescent="0.25"/>
    <row r="3022" ht="13.5" customHeight="1" x14ac:dyDescent="0.25"/>
    <row r="3023" ht="13.5" customHeight="1" x14ac:dyDescent="0.25"/>
    <row r="3024" ht="13.5" customHeight="1" x14ac:dyDescent="0.25"/>
    <row r="3025" ht="13.5" customHeight="1" x14ac:dyDescent="0.25"/>
    <row r="3026" ht="13.5" customHeight="1" x14ac:dyDescent="0.25"/>
    <row r="3027" ht="13.5" customHeight="1" x14ac:dyDescent="0.25"/>
    <row r="3028" ht="13.5" customHeight="1" x14ac:dyDescent="0.25"/>
    <row r="3029" ht="13.5" customHeight="1" x14ac:dyDescent="0.25"/>
    <row r="3030" ht="13.5" customHeight="1" x14ac:dyDescent="0.25"/>
    <row r="3031" ht="13.5" customHeight="1" x14ac:dyDescent="0.25"/>
    <row r="3032" ht="13.5" customHeight="1" x14ac:dyDescent="0.25"/>
    <row r="3033" ht="13.5" customHeight="1" x14ac:dyDescent="0.25"/>
    <row r="3034" ht="13.5" customHeight="1" x14ac:dyDescent="0.25"/>
    <row r="3035" ht="13.5" customHeight="1" x14ac:dyDescent="0.25"/>
    <row r="3036" ht="13.5" customHeight="1" x14ac:dyDescent="0.25"/>
    <row r="3037" ht="13.5" customHeight="1" x14ac:dyDescent="0.25"/>
    <row r="3038" ht="13.5" customHeight="1" x14ac:dyDescent="0.25"/>
    <row r="3039" ht="13.5" customHeight="1" x14ac:dyDescent="0.25"/>
    <row r="3040" ht="13.5" customHeight="1" x14ac:dyDescent="0.25"/>
    <row r="3041" ht="13.5" customHeight="1" x14ac:dyDescent="0.25"/>
    <row r="3042" ht="13.5" customHeight="1" x14ac:dyDescent="0.25"/>
    <row r="3043" ht="13.5" customHeight="1" x14ac:dyDescent="0.25"/>
    <row r="3044" ht="13.5" customHeight="1" x14ac:dyDescent="0.25"/>
    <row r="3045" ht="13.5" customHeight="1" x14ac:dyDescent="0.25"/>
    <row r="3046" ht="13.5" customHeight="1" x14ac:dyDescent="0.25"/>
    <row r="3047" ht="13.5" customHeight="1" x14ac:dyDescent="0.25"/>
    <row r="3048" ht="13.5" customHeight="1" x14ac:dyDescent="0.25"/>
    <row r="3049" ht="13.5" customHeight="1" x14ac:dyDescent="0.25"/>
    <row r="3050" ht="13.5" customHeight="1" x14ac:dyDescent="0.25"/>
    <row r="3051" ht="13.5" customHeight="1" x14ac:dyDescent="0.25"/>
    <row r="3052" ht="13.5" customHeight="1" x14ac:dyDescent="0.25"/>
    <row r="3053" ht="13.5" customHeight="1" x14ac:dyDescent="0.25"/>
    <row r="3054" ht="13.5" customHeight="1" x14ac:dyDescent="0.25"/>
    <row r="3055" ht="13.5" customHeight="1" x14ac:dyDescent="0.25"/>
    <row r="3056" ht="13.5" customHeight="1" x14ac:dyDescent="0.25"/>
    <row r="3057" ht="13.5" customHeight="1" x14ac:dyDescent="0.25"/>
    <row r="3058" ht="13.5" customHeight="1" x14ac:dyDescent="0.25"/>
    <row r="3059" ht="13.5" customHeight="1" x14ac:dyDescent="0.25"/>
    <row r="3060" ht="13.5" customHeight="1" x14ac:dyDescent="0.25"/>
    <row r="3061" ht="13.5" customHeight="1" x14ac:dyDescent="0.25"/>
    <row r="3062" ht="13.5" customHeight="1" x14ac:dyDescent="0.25"/>
    <row r="3063" ht="13.5" customHeight="1" x14ac:dyDescent="0.25"/>
    <row r="3064" ht="13.5" customHeight="1" x14ac:dyDescent="0.25"/>
    <row r="3065" ht="13.5" customHeight="1" x14ac:dyDescent="0.25"/>
    <row r="3066" ht="13.5" customHeight="1" x14ac:dyDescent="0.25"/>
    <row r="3067" ht="13.5" customHeight="1" x14ac:dyDescent="0.25"/>
    <row r="3068" ht="13.5" customHeight="1" x14ac:dyDescent="0.25"/>
    <row r="3069" ht="13.5" customHeight="1" x14ac:dyDescent="0.25"/>
    <row r="3070" ht="13.5" customHeight="1" x14ac:dyDescent="0.25"/>
    <row r="3071" ht="13.5" customHeight="1" x14ac:dyDescent="0.25"/>
    <row r="3072" ht="13.5" customHeight="1" x14ac:dyDescent="0.25"/>
    <row r="3073" ht="13.5" customHeight="1" x14ac:dyDescent="0.25"/>
    <row r="3074" ht="13.5" customHeight="1" x14ac:dyDescent="0.25"/>
    <row r="3075" ht="13.5" customHeight="1" x14ac:dyDescent="0.25"/>
    <row r="3076" ht="13.5" customHeight="1" x14ac:dyDescent="0.25"/>
    <row r="3077" ht="13.5" customHeight="1" x14ac:dyDescent="0.25"/>
    <row r="3078" ht="13.5" customHeight="1" x14ac:dyDescent="0.25"/>
    <row r="3079" ht="13.5" customHeight="1" x14ac:dyDescent="0.25"/>
    <row r="3080" ht="13.5" customHeight="1" x14ac:dyDescent="0.25"/>
    <row r="3081" ht="13.5" customHeight="1" x14ac:dyDescent="0.25"/>
    <row r="3082" ht="13.5" customHeight="1" x14ac:dyDescent="0.25"/>
    <row r="3083" ht="13.5" customHeight="1" x14ac:dyDescent="0.25"/>
    <row r="3084" ht="13.5" customHeight="1" x14ac:dyDescent="0.25"/>
    <row r="3085" ht="13.5" customHeight="1" x14ac:dyDescent="0.25"/>
    <row r="3086" ht="13.5" customHeight="1" x14ac:dyDescent="0.25"/>
    <row r="3087" ht="13.5" customHeight="1" x14ac:dyDescent="0.25"/>
    <row r="3088" ht="13.5" customHeight="1" x14ac:dyDescent="0.25"/>
    <row r="3089" ht="13.5" customHeight="1" x14ac:dyDescent="0.25"/>
    <row r="3090" ht="13.5" customHeight="1" x14ac:dyDescent="0.25"/>
    <row r="3091" ht="13.5" customHeight="1" x14ac:dyDescent="0.25"/>
    <row r="3092" ht="13.5" customHeight="1" x14ac:dyDescent="0.25"/>
    <row r="3093" ht="13.5" customHeight="1" x14ac:dyDescent="0.25"/>
    <row r="3094" ht="13.5" customHeight="1" x14ac:dyDescent="0.25"/>
    <row r="3095" ht="13.5" customHeight="1" x14ac:dyDescent="0.25"/>
    <row r="3096" ht="13.5" customHeight="1" x14ac:dyDescent="0.25"/>
    <row r="3097" ht="13.5" customHeight="1" x14ac:dyDescent="0.25"/>
    <row r="3098" ht="13.5" customHeight="1" x14ac:dyDescent="0.25"/>
    <row r="3099" ht="13.5" customHeight="1" x14ac:dyDescent="0.25"/>
    <row r="3100" ht="13.5" customHeight="1" x14ac:dyDescent="0.25"/>
    <row r="3101" ht="13.5" customHeight="1" x14ac:dyDescent="0.25"/>
    <row r="3102" ht="13.5" customHeight="1" x14ac:dyDescent="0.25"/>
    <row r="3103" ht="13.5" customHeight="1" x14ac:dyDescent="0.25"/>
    <row r="3104" ht="13.5" customHeight="1" x14ac:dyDescent="0.25"/>
    <row r="3105" ht="13.5" customHeight="1" x14ac:dyDescent="0.25"/>
    <row r="3106" ht="13.5" customHeight="1" x14ac:dyDescent="0.25"/>
    <row r="3107" ht="13.5" customHeight="1" x14ac:dyDescent="0.25"/>
    <row r="3108" ht="13.5" customHeight="1" x14ac:dyDescent="0.25"/>
    <row r="3109" ht="13.5" customHeight="1" x14ac:dyDescent="0.25"/>
    <row r="3110" ht="13.5" customHeight="1" x14ac:dyDescent="0.25"/>
    <row r="3111" ht="13.5" customHeight="1" x14ac:dyDescent="0.25"/>
    <row r="3112" ht="13.5" customHeight="1" x14ac:dyDescent="0.25"/>
    <row r="3113" ht="13.5" customHeight="1" x14ac:dyDescent="0.25"/>
    <row r="3114" ht="13.5" customHeight="1" x14ac:dyDescent="0.25"/>
    <row r="3115" ht="13.5" customHeight="1" x14ac:dyDescent="0.25"/>
    <row r="3116" ht="13.5" customHeight="1" x14ac:dyDescent="0.25"/>
    <row r="3117" ht="13.5" customHeight="1" x14ac:dyDescent="0.25"/>
    <row r="3118" ht="13.5" customHeight="1" x14ac:dyDescent="0.25"/>
    <row r="3119" ht="13.5" customHeight="1" x14ac:dyDescent="0.25"/>
    <row r="3120" ht="13.5" customHeight="1" x14ac:dyDescent="0.25"/>
    <row r="3121" ht="13.5" customHeight="1" x14ac:dyDescent="0.25"/>
    <row r="3122" ht="13.5" customHeight="1" x14ac:dyDescent="0.25"/>
    <row r="3123" ht="13.5" customHeight="1" x14ac:dyDescent="0.25"/>
    <row r="3124" ht="13.5" customHeight="1" x14ac:dyDescent="0.25"/>
    <row r="3125" ht="13.5" customHeight="1" x14ac:dyDescent="0.25"/>
    <row r="3126" ht="13.5" customHeight="1" x14ac:dyDescent="0.25"/>
    <row r="3127" ht="13.5" customHeight="1" x14ac:dyDescent="0.25"/>
    <row r="3128" ht="13.5" customHeight="1" x14ac:dyDescent="0.25"/>
    <row r="3129" ht="13.5" customHeight="1" x14ac:dyDescent="0.25"/>
    <row r="3130" ht="13.5" customHeight="1" x14ac:dyDescent="0.25"/>
    <row r="3131" ht="13.5" customHeight="1" x14ac:dyDescent="0.25"/>
    <row r="3132" ht="13.5" customHeight="1" x14ac:dyDescent="0.25"/>
    <row r="3133" ht="13.5" customHeight="1" x14ac:dyDescent="0.25"/>
    <row r="3134" ht="13.5" customHeight="1" x14ac:dyDescent="0.25"/>
    <row r="3135" ht="13.5" customHeight="1" x14ac:dyDescent="0.25"/>
    <row r="3136" ht="13.5" customHeight="1" x14ac:dyDescent="0.25"/>
    <row r="3137" ht="13.5" customHeight="1" x14ac:dyDescent="0.25"/>
    <row r="3138" ht="13.5" customHeight="1" x14ac:dyDescent="0.25"/>
    <row r="3139" ht="13.5" customHeight="1" x14ac:dyDescent="0.25"/>
    <row r="3140" ht="13.5" customHeight="1" x14ac:dyDescent="0.25"/>
    <row r="3141" ht="13.5" customHeight="1" x14ac:dyDescent="0.25"/>
    <row r="3142" ht="13.5" customHeight="1" x14ac:dyDescent="0.25"/>
    <row r="3143" ht="13.5" customHeight="1" x14ac:dyDescent="0.25"/>
    <row r="3144" ht="13.5" customHeight="1" x14ac:dyDescent="0.25"/>
    <row r="3145" ht="13.5" customHeight="1" x14ac:dyDescent="0.25"/>
    <row r="3146" ht="13.5" customHeight="1" x14ac:dyDescent="0.25"/>
    <row r="3147" ht="13.5" customHeight="1" x14ac:dyDescent="0.25"/>
    <row r="3148" ht="13.5" customHeight="1" x14ac:dyDescent="0.25"/>
    <row r="3149" ht="13.5" customHeight="1" x14ac:dyDescent="0.25"/>
    <row r="3150" ht="13.5" customHeight="1" x14ac:dyDescent="0.25"/>
    <row r="3151" ht="13.5" customHeight="1" x14ac:dyDescent="0.25"/>
    <row r="3152" ht="13.5" customHeight="1" x14ac:dyDescent="0.25"/>
    <row r="3153" ht="13.5" customHeight="1" x14ac:dyDescent="0.25"/>
    <row r="3154" ht="13.5" customHeight="1" x14ac:dyDescent="0.25"/>
    <row r="3155" ht="13.5" customHeight="1" x14ac:dyDescent="0.25"/>
    <row r="3156" ht="13.5" customHeight="1" x14ac:dyDescent="0.25"/>
    <row r="3157" ht="13.5" customHeight="1" x14ac:dyDescent="0.25"/>
    <row r="3158" ht="13.5" customHeight="1" x14ac:dyDescent="0.25"/>
    <row r="3159" ht="13.5" customHeight="1" x14ac:dyDescent="0.25"/>
    <row r="3160" ht="13.5" customHeight="1" x14ac:dyDescent="0.25"/>
    <row r="3161" ht="13.5" customHeight="1" x14ac:dyDescent="0.25"/>
    <row r="3162" ht="13.5" customHeight="1" x14ac:dyDescent="0.25"/>
    <row r="3163" ht="13.5" customHeight="1" x14ac:dyDescent="0.25"/>
    <row r="3164" ht="13.5" customHeight="1" x14ac:dyDescent="0.25"/>
    <row r="3165" ht="13.5" customHeight="1" x14ac:dyDescent="0.25"/>
    <row r="3166" ht="13.5" customHeight="1" x14ac:dyDescent="0.25"/>
    <row r="3167" ht="13.5" customHeight="1" x14ac:dyDescent="0.25"/>
    <row r="3168" ht="13.5" customHeight="1" x14ac:dyDescent="0.25"/>
    <row r="3169" ht="13.5" customHeight="1" x14ac:dyDescent="0.25"/>
    <row r="3170" ht="13.5" customHeight="1" x14ac:dyDescent="0.25"/>
    <row r="3171" ht="13.5" customHeight="1" x14ac:dyDescent="0.25"/>
    <row r="3172" ht="13.5" customHeight="1" x14ac:dyDescent="0.25"/>
    <row r="3173" ht="13.5" customHeight="1" x14ac:dyDescent="0.25"/>
    <row r="3174" ht="13.5" customHeight="1" x14ac:dyDescent="0.25"/>
    <row r="3175" ht="13.5" customHeight="1" x14ac:dyDescent="0.25"/>
    <row r="3176" ht="13.5" customHeight="1" x14ac:dyDescent="0.25"/>
    <row r="3177" ht="13.5" customHeight="1" x14ac:dyDescent="0.25"/>
    <row r="3178" ht="13.5" customHeight="1" x14ac:dyDescent="0.25"/>
    <row r="3179" ht="13.5" customHeight="1" x14ac:dyDescent="0.25"/>
    <row r="3180" ht="13.5" customHeight="1" x14ac:dyDescent="0.25"/>
    <row r="3181" ht="13.5" customHeight="1" x14ac:dyDescent="0.25"/>
    <row r="3182" ht="13.5" customHeight="1" x14ac:dyDescent="0.25"/>
    <row r="3183" ht="13.5" customHeight="1" x14ac:dyDescent="0.25"/>
    <row r="3184" ht="13.5" customHeight="1" x14ac:dyDescent="0.25"/>
    <row r="3185" ht="13.5" customHeight="1" x14ac:dyDescent="0.25"/>
    <row r="3186" ht="13.5" customHeight="1" x14ac:dyDescent="0.25"/>
    <row r="3187" ht="13.5" customHeight="1" x14ac:dyDescent="0.25"/>
    <row r="3188" ht="13.5" customHeight="1" x14ac:dyDescent="0.25"/>
    <row r="3189" ht="13.5" customHeight="1" x14ac:dyDescent="0.25"/>
    <row r="3190" ht="13.5" customHeight="1" x14ac:dyDescent="0.25"/>
    <row r="3191" ht="13.5" customHeight="1" x14ac:dyDescent="0.25"/>
    <row r="3192" ht="13.5" customHeight="1" x14ac:dyDescent="0.25"/>
    <row r="3193" ht="13.5" customHeight="1" x14ac:dyDescent="0.25"/>
    <row r="3194" ht="13.5" customHeight="1" x14ac:dyDescent="0.25"/>
    <row r="3195" ht="13.5" customHeight="1" x14ac:dyDescent="0.25"/>
    <row r="3196" ht="13.5" customHeight="1" x14ac:dyDescent="0.25"/>
    <row r="3197" ht="13.5" customHeight="1" x14ac:dyDescent="0.25"/>
    <row r="3198" ht="13.5" customHeight="1" x14ac:dyDescent="0.25"/>
    <row r="3199" ht="13.5" customHeight="1" x14ac:dyDescent="0.25"/>
    <row r="3200" ht="13.5" customHeight="1" x14ac:dyDescent="0.25"/>
    <row r="3201" ht="13.5" customHeight="1" x14ac:dyDescent="0.25"/>
    <row r="3202" ht="13.5" customHeight="1" x14ac:dyDescent="0.25"/>
    <row r="3203" ht="13.5" customHeight="1" x14ac:dyDescent="0.25"/>
    <row r="3204" ht="13.5" customHeight="1" x14ac:dyDescent="0.25"/>
    <row r="3205" ht="13.5" customHeight="1" x14ac:dyDescent="0.25"/>
    <row r="3206" ht="13.5" customHeight="1" x14ac:dyDescent="0.25"/>
    <row r="3207" ht="13.5" customHeight="1" x14ac:dyDescent="0.25"/>
    <row r="3208" ht="13.5" customHeight="1" x14ac:dyDescent="0.25"/>
    <row r="3209" ht="13.5" customHeight="1" x14ac:dyDescent="0.25"/>
    <row r="3210" ht="13.5" customHeight="1" x14ac:dyDescent="0.25"/>
    <row r="3211" ht="13.5" customHeight="1" x14ac:dyDescent="0.25"/>
    <row r="3212" ht="13.5" customHeight="1" x14ac:dyDescent="0.25"/>
    <row r="3213" ht="13.5" customHeight="1" x14ac:dyDescent="0.25"/>
    <row r="3214" ht="13.5" customHeight="1" x14ac:dyDescent="0.25"/>
    <row r="3215" ht="13.5" customHeight="1" x14ac:dyDescent="0.25"/>
    <row r="3216" ht="13.5" customHeight="1" x14ac:dyDescent="0.25"/>
    <row r="3217" ht="13.5" customHeight="1" x14ac:dyDescent="0.25"/>
    <row r="3218" ht="13.5" customHeight="1" x14ac:dyDescent="0.25"/>
    <row r="3219" ht="13.5" customHeight="1" x14ac:dyDescent="0.25"/>
    <row r="3220" ht="13.5" customHeight="1" x14ac:dyDescent="0.25"/>
    <row r="3221" ht="13.5" customHeight="1" x14ac:dyDescent="0.25"/>
    <row r="3222" ht="13.5" customHeight="1" x14ac:dyDescent="0.25"/>
    <row r="3223" ht="13.5" customHeight="1" x14ac:dyDescent="0.25"/>
    <row r="3224" ht="13.5" customHeight="1" x14ac:dyDescent="0.25"/>
    <row r="3225" ht="13.5" customHeight="1" x14ac:dyDescent="0.25"/>
    <row r="3226" ht="13.5" customHeight="1" x14ac:dyDescent="0.25"/>
    <row r="3227" ht="13.5" customHeight="1" x14ac:dyDescent="0.25"/>
    <row r="3228" ht="13.5" customHeight="1" x14ac:dyDescent="0.25"/>
    <row r="3229" ht="13.5" customHeight="1" x14ac:dyDescent="0.25"/>
    <row r="3230" ht="13.5" customHeight="1" x14ac:dyDescent="0.25"/>
    <row r="3231" ht="13.5" customHeight="1" x14ac:dyDescent="0.25"/>
    <row r="3232" ht="13.5" customHeight="1" x14ac:dyDescent="0.25"/>
    <row r="3233" ht="13.5" customHeight="1" x14ac:dyDescent="0.25"/>
    <row r="3234" ht="13.5" customHeight="1" x14ac:dyDescent="0.25"/>
    <row r="3235" ht="13.5" customHeight="1" x14ac:dyDescent="0.25"/>
    <row r="3236" ht="13.5" customHeight="1" x14ac:dyDescent="0.25"/>
    <row r="3237" ht="13.5" customHeight="1" x14ac:dyDescent="0.25"/>
    <row r="3238" ht="13.5" customHeight="1" x14ac:dyDescent="0.25"/>
    <row r="3239" ht="13.5" customHeight="1" x14ac:dyDescent="0.25"/>
    <row r="3240" ht="13.5" customHeight="1" x14ac:dyDescent="0.25"/>
    <row r="3241" ht="13.5" customHeight="1" x14ac:dyDescent="0.25"/>
    <row r="3242" ht="13.5" customHeight="1" x14ac:dyDescent="0.25"/>
    <row r="3243" ht="13.5" customHeight="1" x14ac:dyDescent="0.25"/>
    <row r="3244" ht="13.5" customHeight="1" x14ac:dyDescent="0.25"/>
    <row r="3245" ht="13.5" customHeight="1" x14ac:dyDescent="0.25"/>
    <row r="3246" ht="13.5" customHeight="1" x14ac:dyDescent="0.25"/>
    <row r="3247" ht="13.5" customHeight="1" x14ac:dyDescent="0.25"/>
    <row r="3248" ht="13.5" customHeight="1" x14ac:dyDescent="0.25"/>
    <row r="3249" ht="13.5" customHeight="1" x14ac:dyDescent="0.25"/>
    <row r="3250" ht="13.5" customHeight="1" x14ac:dyDescent="0.25"/>
    <row r="3251" ht="13.5" customHeight="1" x14ac:dyDescent="0.25"/>
    <row r="3252" ht="13.5" customHeight="1" x14ac:dyDescent="0.25"/>
    <row r="3253" ht="13.5" customHeight="1" x14ac:dyDescent="0.25"/>
    <row r="3254" ht="13.5" customHeight="1" x14ac:dyDescent="0.25"/>
    <row r="3255" ht="13.5" customHeight="1" x14ac:dyDescent="0.25"/>
    <row r="3256" ht="13.5" customHeight="1" x14ac:dyDescent="0.25"/>
    <row r="3257" ht="13.5" customHeight="1" x14ac:dyDescent="0.25"/>
    <row r="3258" ht="13.5" customHeight="1" x14ac:dyDescent="0.25"/>
    <row r="3259" ht="13.5" customHeight="1" x14ac:dyDescent="0.25"/>
    <row r="3260" ht="13.5" customHeight="1" x14ac:dyDescent="0.25"/>
    <row r="3261" ht="13.5" customHeight="1" x14ac:dyDescent="0.25"/>
    <row r="3262" ht="13.5" customHeight="1" x14ac:dyDescent="0.25"/>
    <row r="3263" ht="13.5" customHeight="1" x14ac:dyDescent="0.25"/>
    <row r="3264" ht="13.5" customHeight="1" x14ac:dyDescent="0.25"/>
    <row r="3265" ht="13.5" customHeight="1" x14ac:dyDescent="0.25"/>
    <row r="3266" ht="13.5" customHeight="1" x14ac:dyDescent="0.25"/>
    <row r="3267" ht="13.5" customHeight="1" x14ac:dyDescent="0.25"/>
    <row r="3268" ht="13.5" customHeight="1" x14ac:dyDescent="0.25"/>
    <row r="3269" ht="13.5" customHeight="1" x14ac:dyDescent="0.25"/>
    <row r="3270" ht="13.5" customHeight="1" x14ac:dyDescent="0.25"/>
    <row r="3271" ht="13.5" customHeight="1" x14ac:dyDescent="0.25"/>
    <row r="3272" ht="13.5" customHeight="1" x14ac:dyDescent="0.25"/>
    <row r="3273" ht="13.5" customHeight="1" x14ac:dyDescent="0.25"/>
    <row r="3274" ht="13.5" customHeight="1" x14ac:dyDescent="0.25"/>
    <row r="3275" ht="13.5" customHeight="1" x14ac:dyDescent="0.25"/>
    <row r="3276" ht="13.5" customHeight="1" x14ac:dyDescent="0.25"/>
    <row r="3277" ht="13.5" customHeight="1" x14ac:dyDescent="0.25"/>
    <row r="3278" ht="13.5" customHeight="1" x14ac:dyDescent="0.25"/>
    <row r="3279" ht="13.5" customHeight="1" x14ac:dyDescent="0.25"/>
    <row r="3280" ht="13.5" customHeight="1" x14ac:dyDescent="0.25"/>
    <row r="3281" ht="13.5" customHeight="1" x14ac:dyDescent="0.25"/>
    <row r="3282" ht="13.5" customHeight="1" x14ac:dyDescent="0.25"/>
    <row r="3283" ht="13.5" customHeight="1" x14ac:dyDescent="0.25"/>
    <row r="3284" ht="13.5" customHeight="1" x14ac:dyDescent="0.25"/>
    <row r="3285" ht="13.5" customHeight="1" x14ac:dyDescent="0.25"/>
    <row r="3286" ht="13.5" customHeight="1" x14ac:dyDescent="0.25"/>
    <row r="3287" ht="13.5" customHeight="1" x14ac:dyDescent="0.25"/>
    <row r="3288" ht="13.5" customHeight="1" x14ac:dyDescent="0.25"/>
    <row r="3289" ht="13.5" customHeight="1" x14ac:dyDescent="0.25"/>
    <row r="3290" ht="13.5" customHeight="1" x14ac:dyDescent="0.25"/>
    <row r="3291" ht="13.5" customHeight="1" x14ac:dyDescent="0.25"/>
    <row r="3292" ht="13.5" customHeight="1" x14ac:dyDescent="0.25"/>
    <row r="3293" ht="13.5" customHeight="1" x14ac:dyDescent="0.25"/>
    <row r="3294" ht="13.5" customHeight="1" x14ac:dyDescent="0.25"/>
    <row r="3295" ht="13.5" customHeight="1" x14ac:dyDescent="0.25"/>
    <row r="3296" ht="13.5" customHeight="1" x14ac:dyDescent="0.25"/>
    <row r="3297" ht="13.5" customHeight="1" x14ac:dyDescent="0.25"/>
    <row r="3298" ht="13.5" customHeight="1" x14ac:dyDescent="0.25"/>
    <row r="3299" ht="13.5" customHeight="1" x14ac:dyDescent="0.25"/>
    <row r="3300" ht="13.5" customHeight="1" x14ac:dyDescent="0.25"/>
    <row r="3301" ht="13.5" customHeight="1" x14ac:dyDescent="0.25"/>
    <row r="3302" ht="13.5" customHeight="1" x14ac:dyDescent="0.25"/>
    <row r="3303" ht="13.5" customHeight="1" x14ac:dyDescent="0.25"/>
    <row r="3304" ht="13.5" customHeight="1" x14ac:dyDescent="0.25"/>
    <row r="3305" ht="13.5" customHeight="1" x14ac:dyDescent="0.25"/>
    <row r="3306" ht="13.5" customHeight="1" x14ac:dyDescent="0.25"/>
    <row r="3307" ht="13.5" customHeight="1" x14ac:dyDescent="0.25"/>
    <row r="3308" ht="13.5" customHeight="1" x14ac:dyDescent="0.25"/>
    <row r="3309" ht="13.5" customHeight="1" x14ac:dyDescent="0.25"/>
    <row r="3310" ht="13.5" customHeight="1" x14ac:dyDescent="0.25"/>
    <row r="3311" ht="13.5" customHeight="1" x14ac:dyDescent="0.25"/>
    <row r="3312" ht="13.5" customHeight="1" x14ac:dyDescent="0.25"/>
    <row r="3313" ht="13.5" customHeight="1" x14ac:dyDescent="0.25"/>
    <row r="3314" ht="13.5" customHeight="1" x14ac:dyDescent="0.25"/>
    <row r="3315" ht="13.5" customHeight="1" x14ac:dyDescent="0.25"/>
    <row r="3316" ht="13.5" customHeight="1" x14ac:dyDescent="0.25"/>
    <row r="3317" ht="13.5" customHeight="1" x14ac:dyDescent="0.25"/>
    <row r="3318" ht="13.5" customHeight="1" x14ac:dyDescent="0.25"/>
    <row r="3319" ht="13.5" customHeight="1" x14ac:dyDescent="0.25"/>
    <row r="3320" ht="13.5" customHeight="1" x14ac:dyDescent="0.25"/>
    <row r="3321" ht="13.5" customHeight="1" x14ac:dyDescent="0.25"/>
    <row r="3322" ht="13.5" customHeight="1" x14ac:dyDescent="0.25"/>
    <row r="3323" ht="13.5" customHeight="1" x14ac:dyDescent="0.25"/>
    <row r="3324" ht="13.5" customHeight="1" x14ac:dyDescent="0.25"/>
    <row r="3325" ht="13.5" customHeight="1" x14ac:dyDescent="0.25"/>
    <row r="3326" ht="13.5" customHeight="1" x14ac:dyDescent="0.25"/>
    <row r="3327" ht="13.5" customHeight="1" x14ac:dyDescent="0.25"/>
    <row r="3328" ht="13.5" customHeight="1" x14ac:dyDescent="0.25"/>
    <row r="3329" ht="13.5" customHeight="1" x14ac:dyDescent="0.25"/>
    <row r="3330" ht="13.5" customHeight="1" x14ac:dyDescent="0.25"/>
    <row r="3331" ht="13.5" customHeight="1" x14ac:dyDescent="0.25"/>
    <row r="3332" ht="13.5" customHeight="1" x14ac:dyDescent="0.25"/>
    <row r="3333" ht="13.5" customHeight="1" x14ac:dyDescent="0.25"/>
    <row r="3334" ht="13.5" customHeight="1" x14ac:dyDescent="0.25"/>
    <row r="3335" ht="13.5" customHeight="1" x14ac:dyDescent="0.25"/>
    <row r="3336" ht="13.5" customHeight="1" x14ac:dyDescent="0.25"/>
    <row r="3337" ht="13.5" customHeight="1" x14ac:dyDescent="0.25"/>
    <row r="3338" ht="13.5" customHeight="1" x14ac:dyDescent="0.25"/>
    <row r="3339" ht="13.5" customHeight="1" x14ac:dyDescent="0.25"/>
    <row r="3340" ht="13.5" customHeight="1" x14ac:dyDescent="0.25"/>
    <row r="3341" ht="13.5" customHeight="1" x14ac:dyDescent="0.25"/>
    <row r="3342" ht="13.5" customHeight="1" x14ac:dyDescent="0.25"/>
    <row r="3343" ht="13.5" customHeight="1" x14ac:dyDescent="0.25"/>
    <row r="3344" ht="13.5" customHeight="1" x14ac:dyDescent="0.25"/>
    <row r="3345" ht="13.5" customHeight="1" x14ac:dyDescent="0.25"/>
    <row r="3346" ht="13.5" customHeight="1" x14ac:dyDescent="0.25"/>
    <row r="3347" ht="13.5" customHeight="1" x14ac:dyDescent="0.25"/>
    <row r="3348" ht="13.5" customHeight="1" x14ac:dyDescent="0.25"/>
    <row r="3349" ht="13.5" customHeight="1" x14ac:dyDescent="0.25"/>
    <row r="3350" ht="13.5" customHeight="1" x14ac:dyDescent="0.25"/>
    <row r="3351" ht="13.5" customHeight="1" x14ac:dyDescent="0.25"/>
    <row r="3352" ht="13.5" customHeight="1" x14ac:dyDescent="0.25"/>
    <row r="3353" ht="13.5" customHeight="1" x14ac:dyDescent="0.25"/>
    <row r="3354" ht="13.5" customHeight="1" x14ac:dyDescent="0.25"/>
    <row r="3355" ht="13.5" customHeight="1" x14ac:dyDescent="0.25"/>
    <row r="3356" ht="13.5" customHeight="1" x14ac:dyDescent="0.25"/>
    <row r="3357" ht="13.5" customHeight="1" x14ac:dyDescent="0.25"/>
    <row r="3358" ht="13.5" customHeight="1" x14ac:dyDescent="0.25"/>
    <row r="3359" ht="13.5" customHeight="1" x14ac:dyDescent="0.25"/>
    <row r="3360" ht="13.5" customHeight="1" x14ac:dyDescent="0.25"/>
    <row r="3361" ht="13.5" customHeight="1" x14ac:dyDescent="0.25"/>
    <row r="3362" ht="13.5" customHeight="1" x14ac:dyDescent="0.25"/>
    <row r="3363" ht="13.5" customHeight="1" x14ac:dyDescent="0.25"/>
    <row r="3364" ht="13.5" customHeight="1" x14ac:dyDescent="0.25"/>
    <row r="3365" ht="13.5" customHeight="1" x14ac:dyDescent="0.25"/>
    <row r="3366" ht="13.5" customHeight="1" x14ac:dyDescent="0.25"/>
    <row r="3367" ht="13.5" customHeight="1" x14ac:dyDescent="0.25"/>
    <row r="3368" ht="13.5" customHeight="1" x14ac:dyDescent="0.25"/>
    <row r="3369" ht="13.5" customHeight="1" x14ac:dyDescent="0.25"/>
    <row r="3370" ht="13.5" customHeight="1" x14ac:dyDescent="0.25"/>
    <row r="3371" ht="13.5" customHeight="1" x14ac:dyDescent="0.25"/>
    <row r="3372" ht="13.5" customHeight="1" x14ac:dyDescent="0.25"/>
    <row r="3373" ht="13.5" customHeight="1" x14ac:dyDescent="0.25"/>
    <row r="3374" ht="13.5" customHeight="1" x14ac:dyDescent="0.25"/>
    <row r="3375" ht="13.5" customHeight="1" x14ac:dyDescent="0.25"/>
    <row r="3376" ht="13.5" customHeight="1" x14ac:dyDescent="0.25"/>
    <row r="3377" ht="13.5" customHeight="1" x14ac:dyDescent="0.25"/>
    <row r="3378" ht="13.5" customHeight="1" x14ac:dyDescent="0.25"/>
    <row r="3379" ht="13.5" customHeight="1" x14ac:dyDescent="0.25"/>
    <row r="3380" ht="13.5" customHeight="1" x14ac:dyDescent="0.25"/>
    <row r="3381" ht="13.5" customHeight="1" x14ac:dyDescent="0.25"/>
    <row r="3382" ht="13.5" customHeight="1" x14ac:dyDescent="0.25"/>
    <row r="3383" ht="13.5" customHeight="1" x14ac:dyDescent="0.25"/>
    <row r="3384" ht="13.5" customHeight="1" x14ac:dyDescent="0.25"/>
    <row r="3385" ht="13.5" customHeight="1" x14ac:dyDescent="0.25"/>
    <row r="3386" ht="13.5" customHeight="1" x14ac:dyDescent="0.25"/>
    <row r="3387" ht="13.5" customHeight="1" x14ac:dyDescent="0.25"/>
    <row r="3388" ht="13.5" customHeight="1" x14ac:dyDescent="0.25"/>
    <row r="3389" ht="13.5" customHeight="1" x14ac:dyDescent="0.25"/>
    <row r="3390" ht="13.5" customHeight="1" x14ac:dyDescent="0.25"/>
    <row r="3391" ht="13.5" customHeight="1" x14ac:dyDescent="0.25"/>
    <row r="3392" ht="13.5" customHeight="1" x14ac:dyDescent="0.25"/>
    <row r="3393" ht="13.5" customHeight="1" x14ac:dyDescent="0.25"/>
    <row r="3394" ht="13.5" customHeight="1" x14ac:dyDescent="0.25"/>
    <row r="3395" ht="13.5" customHeight="1" x14ac:dyDescent="0.25"/>
    <row r="3396" ht="13.5" customHeight="1" x14ac:dyDescent="0.25"/>
    <row r="3397" ht="13.5" customHeight="1" x14ac:dyDescent="0.25"/>
    <row r="3398" ht="13.5" customHeight="1" x14ac:dyDescent="0.25"/>
    <row r="3399" ht="13.5" customHeight="1" x14ac:dyDescent="0.25"/>
    <row r="3400" ht="13.5" customHeight="1" x14ac:dyDescent="0.25"/>
    <row r="3401" ht="13.5" customHeight="1" x14ac:dyDescent="0.25"/>
    <row r="3402" ht="13.5" customHeight="1" x14ac:dyDescent="0.25"/>
    <row r="3403" ht="13.5" customHeight="1" x14ac:dyDescent="0.25"/>
    <row r="3404" ht="13.5" customHeight="1" x14ac:dyDescent="0.25"/>
    <row r="3405" ht="13.5" customHeight="1" x14ac:dyDescent="0.25"/>
    <row r="3406" ht="13.5" customHeight="1" x14ac:dyDescent="0.25"/>
    <row r="3407" ht="13.5" customHeight="1" x14ac:dyDescent="0.25"/>
    <row r="3408" ht="13.5" customHeight="1" x14ac:dyDescent="0.25"/>
    <row r="3409" ht="13.5" customHeight="1" x14ac:dyDescent="0.25"/>
    <row r="3410" ht="13.5" customHeight="1" x14ac:dyDescent="0.25"/>
    <row r="3411" ht="13.5" customHeight="1" x14ac:dyDescent="0.25"/>
    <row r="3412" ht="13.5" customHeight="1" x14ac:dyDescent="0.25"/>
    <row r="3413" ht="13.5" customHeight="1" x14ac:dyDescent="0.25"/>
    <row r="3414" ht="13.5" customHeight="1" x14ac:dyDescent="0.25"/>
    <row r="3415" ht="13.5" customHeight="1" x14ac:dyDescent="0.25"/>
    <row r="3416" ht="13.5" customHeight="1" x14ac:dyDescent="0.25"/>
    <row r="3418" ht="13.5" customHeight="1" x14ac:dyDescent="0.25"/>
    <row r="3419" ht="13.5" customHeight="1" x14ac:dyDescent="0.25"/>
    <row r="3420" ht="13.5" customHeight="1" x14ac:dyDescent="0.25"/>
    <row r="3421" ht="13.5" customHeight="1" x14ac:dyDescent="0.25"/>
    <row r="3422" ht="13.5" customHeight="1" x14ac:dyDescent="0.25"/>
    <row r="3423" ht="13.5" customHeight="1" x14ac:dyDescent="0.25"/>
    <row r="3424" ht="13.5" customHeight="1" x14ac:dyDescent="0.25"/>
    <row r="3425" ht="13.5" customHeight="1" x14ac:dyDescent="0.25"/>
    <row r="3426" ht="13.5" customHeight="1" x14ac:dyDescent="0.25"/>
    <row r="3427" ht="13.5" customHeight="1" x14ac:dyDescent="0.25"/>
    <row r="3428" ht="13.5" customHeight="1" x14ac:dyDescent="0.25"/>
    <row r="3429" ht="13.5" customHeight="1" x14ac:dyDescent="0.25"/>
    <row r="3430" ht="13.5" customHeight="1" x14ac:dyDescent="0.25"/>
    <row r="3431" ht="13.5" customHeight="1" x14ac:dyDescent="0.25"/>
    <row r="3432" ht="13.5" customHeight="1" x14ac:dyDescent="0.25"/>
    <row r="3433" ht="13.5" customHeight="1" x14ac:dyDescent="0.25"/>
    <row r="3434" ht="13.5" customHeight="1" x14ac:dyDescent="0.25"/>
    <row r="3435" ht="13.5" customHeight="1" x14ac:dyDescent="0.25"/>
    <row r="3436" ht="13.5" customHeight="1" x14ac:dyDescent="0.25"/>
    <row r="3437" ht="13.5" customHeight="1" x14ac:dyDescent="0.25"/>
    <row r="3438" ht="13.5" customHeight="1" x14ac:dyDescent="0.25"/>
    <row r="3439" ht="13.5" customHeight="1" x14ac:dyDescent="0.25"/>
    <row r="3440" ht="13.5" customHeight="1" x14ac:dyDescent="0.25"/>
    <row r="3441" ht="13.5" customHeight="1" x14ac:dyDescent="0.25"/>
    <row r="3442" ht="13.5" customHeight="1" x14ac:dyDescent="0.25"/>
    <row r="3443" ht="13.5" customHeight="1" x14ac:dyDescent="0.25"/>
    <row r="3444" ht="13.5" customHeight="1" x14ac:dyDescent="0.25"/>
    <row r="3445" ht="13.5" customHeight="1" x14ac:dyDescent="0.25"/>
    <row r="3446" ht="13.5" customHeight="1" x14ac:dyDescent="0.25"/>
    <row r="3447" ht="13.5" customHeight="1" x14ac:dyDescent="0.25"/>
    <row r="3448" ht="13.5" customHeight="1" x14ac:dyDescent="0.25"/>
    <row r="3449" ht="13.5" customHeight="1" x14ac:dyDescent="0.25"/>
    <row r="3450" ht="13.5" customHeight="1" x14ac:dyDescent="0.25"/>
    <row r="3451" ht="13.5" customHeight="1" x14ac:dyDescent="0.25"/>
    <row r="3452" ht="13.5" customHeight="1" x14ac:dyDescent="0.25"/>
    <row r="3453" ht="13.5" customHeight="1" x14ac:dyDescent="0.25"/>
    <row r="3454" ht="13.5" customHeight="1" x14ac:dyDescent="0.25"/>
    <row r="3455" ht="13.5" customHeight="1" x14ac:dyDescent="0.25"/>
    <row r="3456" ht="13.5" customHeight="1" x14ac:dyDescent="0.25"/>
    <row r="3457" ht="13.5" customHeight="1" x14ac:dyDescent="0.25"/>
    <row r="3458" ht="13.5" customHeight="1" x14ac:dyDescent="0.25"/>
    <row r="3459" ht="13.5" customHeight="1" x14ac:dyDescent="0.25"/>
    <row r="3460" ht="13.5" customHeight="1" x14ac:dyDescent="0.25"/>
    <row r="3461" ht="13.5" customHeight="1" x14ac:dyDescent="0.25"/>
    <row r="3462" ht="13.5" customHeight="1" x14ac:dyDescent="0.25"/>
    <row r="3463" ht="13.5" customHeight="1" x14ac:dyDescent="0.25"/>
    <row r="3464" ht="13.5" customHeight="1" x14ac:dyDescent="0.25"/>
    <row r="3465" ht="13.5" customHeight="1" x14ac:dyDescent="0.25"/>
    <row r="3466" ht="13.5" customHeight="1" x14ac:dyDescent="0.25"/>
    <row r="3467" ht="13.5" customHeight="1" x14ac:dyDescent="0.25"/>
    <row r="3468" ht="13.5" customHeight="1" x14ac:dyDescent="0.25"/>
    <row r="3469" ht="13.5" customHeight="1" x14ac:dyDescent="0.25"/>
    <row r="3470" ht="13.5" customHeight="1" x14ac:dyDescent="0.25"/>
    <row r="3471" ht="13.5" customHeight="1" x14ac:dyDescent="0.25"/>
    <row r="3472" ht="13.5" customHeight="1" x14ac:dyDescent="0.25"/>
    <row r="3473" ht="13.5" customHeight="1" x14ac:dyDescent="0.25"/>
    <row r="3474" ht="13.5" customHeight="1" x14ac:dyDescent="0.25"/>
    <row r="3475" ht="13.5" customHeight="1" x14ac:dyDescent="0.25"/>
    <row r="3476" ht="13.5" customHeight="1" x14ac:dyDescent="0.25"/>
    <row r="3477" ht="13.5" customHeight="1" x14ac:dyDescent="0.25"/>
    <row r="3478" ht="13.5" customHeight="1" x14ac:dyDescent="0.25"/>
    <row r="3479" ht="13.5" customHeight="1" x14ac:dyDescent="0.25"/>
    <row r="3480" ht="13.5" customHeight="1" x14ac:dyDescent="0.25"/>
    <row r="3481" ht="13.5" customHeight="1" x14ac:dyDescent="0.25"/>
    <row r="3482" ht="13.5" customHeight="1" x14ac:dyDescent="0.25"/>
    <row r="3483" ht="13.5" customHeight="1" x14ac:dyDescent="0.25"/>
    <row r="3484" ht="13.5" customHeight="1" x14ac:dyDescent="0.25"/>
    <row r="3485" ht="13.5" customHeight="1" x14ac:dyDescent="0.25"/>
    <row r="3486" ht="13.5" customHeight="1" x14ac:dyDescent="0.25"/>
    <row r="3487" ht="13.5" customHeight="1" x14ac:dyDescent="0.25"/>
    <row r="3488" ht="13.5" customHeight="1" x14ac:dyDescent="0.25"/>
    <row r="3489" ht="13.5" customHeight="1" x14ac:dyDescent="0.25"/>
    <row r="3490" ht="13.5" customHeight="1" x14ac:dyDescent="0.25"/>
    <row r="3491" ht="13.5" customHeight="1" x14ac:dyDescent="0.25"/>
    <row r="3492" ht="13.5" customHeight="1" x14ac:dyDescent="0.25"/>
    <row r="3493" ht="13.5" customHeight="1" x14ac:dyDescent="0.25"/>
    <row r="3494" ht="13.5" customHeight="1" x14ac:dyDescent="0.25"/>
    <row r="3495" ht="13.5" customHeight="1" x14ac:dyDescent="0.25"/>
    <row r="3496" ht="13.5" customHeight="1" x14ac:dyDescent="0.25"/>
    <row r="3497" ht="13.5" customHeight="1" x14ac:dyDescent="0.25"/>
    <row r="3498" ht="13.5" customHeight="1" x14ac:dyDescent="0.25"/>
    <row r="3499" ht="13.5" customHeight="1" x14ac:dyDescent="0.25"/>
    <row r="3500" ht="13.5" customHeight="1" x14ac:dyDescent="0.25"/>
    <row r="3501" ht="13.5" customHeight="1" x14ac:dyDescent="0.25"/>
    <row r="3502" ht="13.5" customHeight="1" x14ac:dyDescent="0.25"/>
    <row r="3503" ht="13.5" customHeight="1" x14ac:dyDescent="0.25"/>
    <row r="3504" ht="13.5" customHeight="1" x14ac:dyDescent="0.25"/>
    <row r="3505" ht="13.5" customHeight="1" x14ac:dyDescent="0.25"/>
    <row r="3506" ht="13.5" customHeight="1" x14ac:dyDescent="0.25"/>
    <row r="3507" ht="13.5" customHeight="1" x14ac:dyDescent="0.25"/>
    <row r="3508" ht="13.5" customHeight="1" x14ac:dyDescent="0.25"/>
    <row r="3509" ht="13.5" customHeight="1" x14ac:dyDescent="0.25"/>
    <row r="3510" ht="13.5" customHeight="1" x14ac:dyDescent="0.25"/>
    <row r="3511" ht="13.5" customHeight="1" x14ac:dyDescent="0.25"/>
    <row r="3512" ht="13.5" customHeight="1" x14ac:dyDescent="0.25"/>
    <row r="3513" ht="13.5" customHeight="1" x14ac:dyDescent="0.25"/>
    <row r="3514" ht="13.5" customHeight="1" x14ac:dyDescent="0.25"/>
    <row r="3515" ht="13.5" customHeight="1" x14ac:dyDescent="0.25"/>
    <row r="3516" ht="13.5" customHeight="1" x14ac:dyDescent="0.25"/>
    <row r="3517" ht="13.5" customHeight="1" x14ac:dyDescent="0.25"/>
    <row r="3518" ht="13.5" customHeight="1" x14ac:dyDescent="0.25"/>
    <row r="3519" ht="13.5" customHeight="1" x14ac:dyDescent="0.25"/>
    <row r="3520" ht="13.5" customHeight="1" x14ac:dyDescent="0.25"/>
    <row r="3521" ht="13.5" customHeight="1" x14ac:dyDescent="0.25"/>
    <row r="3522" ht="13.5" customHeight="1" x14ac:dyDescent="0.25"/>
    <row r="3523" ht="13.5" customHeight="1" x14ac:dyDescent="0.25"/>
    <row r="3524" ht="13.5" customHeight="1" x14ac:dyDescent="0.25"/>
    <row r="3525" ht="13.5" customHeight="1" x14ac:dyDescent="0.25"/>
    <row r="3526" ht="13.5" customHeight="1" x14ac:dyDescent="0.25"/>
    <row r="3527" ht="13.5" customHeight="1" x14ac:dyDescent="0.25"/>
    <row r="3528" ht="13.5" customHeight="1" x14ac:dyDescent="0.25"/>
    <row r="3529" ht="13.5" customHeight="1" x14ac:dyDescent="0.25"/>
    <row r="3530" ht="13.5" customHeight="1" x14ac:dyDescent="0.25"/>
    <row r="3531" ht="13.5" customHeight="1" x14ac:dyDescent="0.25"/>
    <row r="3532" ht="13.5" customHeight="1" x14ac:dyDescent="0.25"/>
    <row r="3533" ht="13.5" customHeight="1" x14ac:dyDescent="0.25"/>
    <row r="3534" ht="13.5" customHeight="1" x14ac:dyDescent="0.25"/>
    <row r="3535" ht="13.5" customHeight="1" x14ac:dyDescent="0.25"/>
    <row r="3536" ht="13.5" customHeight="1" x14ac:dyDescent="0.25"/>
    <row r="3537" ht="13.5" customHeight="1" x14ac:dyDescent="0.25"/>
    <row r="3538" ht="13.5" customHeight="1" x14ac:dyDescent="0.25"/>
    <row r="3539" ht="13.5" customHeight="1" x14ac:dyDescent="0.25"/>
    <row r="3540" ht="13.5" customHeight="1" x14ac:dyDescent="0.25"/>
    <row r="3541" ht="13.5" customHeight="1" x14ac:dyDescent="0.25"/>
    <row r="3542" ht="13.5" customHeight="1" x14ac:dyDescent="0.25"/>
    <row r="3543" ht="13.5" customHeight="1" x14ac:dyDescent="0.25"/>
    <row r="3544" ht="13.5" customHeight="1" x14ac:dyDescent="0.25"/>
    <row r="3545" ht="13.5" customHeight="1" x14ac:dyDescent="0.25"/>
    <row r="3546" ht="13.5" customHeight="1" x14ac:dyDescent="0.25"/>
    <row r="3547" ht="13.5" customHeight="1" x14ac:dyDescent="0.25"/>
    <row r="3548" ht="13.5" customHeight="1" x14ac:dyDescent="0.25"/>
    <row r="3549" ht="13.5" customHeight="1" x14ac:dyDescent="0.25"/>
    <row r="3550" ht="13.5" customHeight="1" x14ac:dyDescent="0.25"/>
    <row r="3551" ht="13.5" customHeight="1" x14ac:dyDescent="0.25"/>
    <row r="3552" ht="13.5" customHeight="1" x14ac:dyDescent="0.25"/>
    <row r="3553" ht="13.5" customHeight="1" x14ac:dyDescent="0.25"/>
    <row r="3554" ht="13.5" customHeight="1" x14ac:dyDescent="0.25"/>
    <row r="3555" ht="13.5" customHeight="1" x14ac:dyDescent="0.25"/>
    <row r="3556" ht="13.5" customHeight="1" x14ac:dyDescent="0.25"/>
    <row r="3557" ht="13.5" customHeight="1" x14ac:dyDescent="0.25"/>
    <row r="3558" ht="13.5" customHeight="1" x14ac:dyDescent="0.25"/>
    <row r="3559" ht="13.5" customHeight="1" x14ac:dyDescent="0.25"/>
    <row r="3560" ht="13.5" customHeight="1" x14ac:dyDescent="0.25"/>
    <row r="3561" ht="13.5" customHeight="1" x14ac:dyDescent="0.25"/>
    <row r="3562" ht="13.5" customHeight="1" x14ac:dyDescent="0.25"/>
    <row r="3563" ht="13.5" customHeight="1" x14ac:dyDescent="0.25"/>
    <row r="3564" ht="13.5" customHeight="1" x14ac:dyDescent="0.25"/>
    <row r="3565" ht="13.5" customHeight="1" x14ac:dyDescent="0.25"/>
    <row r="3566" ht="13.5" customHeight="1" x14ac:dyDescent="0.25"/>
    <row r="3567" ht="13.5" customHeight="1" x14ac:dyDescent="0.25"/>
    <row r="3568" ht="13.5" customHeight="1" x14ac:dyDescent="0.25"/>
    <row r="3569" ht="13.5" customHeight="1" x14ac:dyDescent="0.25"/>
    <row r="3570" ht="13.5" customHeight="1" x14ac:dyDescent="0.25"/>
    <row r="3571" ht="13.5" customHeight="1" x14ac:dyDescent="0.25"/>
    <row r="3572" ht="13.5" customHeight="1" x14ac:dyDescent="0.25"/>
    <row r="3573" ht="13.5" customHeight="1" x14ac:dyDescent="0.25"/>
    <row r="3574" ht="13.5" customHeight="1" x14ac:dyDescent="0.25"/>
    <row r="3575" ht="13.5" customHeight="1" x14ac:dyDescent="0.25"/>
    <row r="3576" ht="13.5" customHeight="1" x14ac:dyDescent="0.25"/>
    <row r="3577" ht="13.5" customHeight="1" x14ac:dyDescent="0.25"/>
    <row r="3578" ht="13.5" customHeight="1" x14ac:dyDescent="0.25"/>
    <row r="3579" ht="13.5" customHeight="1" x14ac:dyDescent="0.25"/>
    <row r="3580" ht="13.5" customHeight="1" x14ac:dyDescent="0.25"/>
    <row r="3581" ht="13.5" customHeight="1" x14ac:dyDescent="0.25"/>
    <row r="3582" ht="13.5" customHeight="1" x14ac:dyDescent="0.25"/>
    <row r="3583" ht="13.5" customHeight="1" x14ac:dyDescent="0.25"/>
    <row r="3584" ht="13.5" customHeight="1" x14ac:dyDescent="0.25"/>
    <row r="3585" ht="13.5" customHeight="1" x14ac:dyDescent="0.25"/>
    <row r="3586" ht="13.5" customHeight="1" x14ac:dyDescent="0.25"/>
    <row r="3587" ht="13.5" customHeight="1" x14ac:dyDescent="0.25"/>
    <row r="3588" ht="13.5" customHeight="1" x14ac:dyDescent="0.25"/>
    <row r="3589" ht="13.5" customHeight="1" x14ac:dyDescent="0.25"/>
    <row r="3590" ht="13.5" customHeight="1" x14ac:dyDescent="0.25"/>
    <row r="3591" ht="13.5" customHeight="1" x14ac:dyDescent="0.25"/>
    <row r="3592" ht="13.5" customHeight="1" x14ac:dyDescent="0.25"/>
    <row r="3593" ht="13.5" customHeight="1" x14ac:dyDescent="0.25"/>
    <row r="3594" ht="13.5" customHeight="1" x14ac:dyDescent="0.25"/>
    <row r="3595" ht="13.5" customHeight="1" x14ac:dyDescent="0.25"/>
    <row r="3596" ht="13.5" customHeight="1" x14ac:dyDescent="0.25"/>
    <row r="3597" ht="13.5" customHeight="1" x14ac:dyDescent="0.25"/>
    <row r="3598" ht="13.5" customHeight="1" x14ac:dyDescent="0.25"/>
    <row r="3599" ht="13.5" customHeight="1" x14ac:dyDescent="0.25"/>
    <row r="3600" ht="13.5" customHeight="1" x14ac:dyDescent="0.25"/>
    <row r="3601" ht="13.5" customHeight="1" x14ac:dyDescent="0.25"/>
    <row r="3602" ht="13.5" customHeight="1" x14ac:dyDescent="0.25"/>
    <row r="3603" ht="13.5" customHeight="1" x14ac:dyDescent="0.25"/>
    <row r="3604" ht="13.5" customHeight="1" x14ac:dyDescent="0.25"/>
    <row r="3605" ht="13.5" customHeight="1" x14ac:dyDescent="0.25"/>
    <row r="3606" ht="13.5" customHeight="1" x14ac:dyDescent="0.25"/>
    <row r="3607" ht="13.5" customHeight="1" x14ac:dyDescent="0.25"/>
    <row r="3608" ht="13.5" customHeight="1" x14ac:dyDescent="0.25"/>
    <row r="3609" ht="13.5" customHeight="1" x14ac:dyDescent="0.25"/>
    <row r="3610" ht="13.5" customHeight="1" x14ac:dyDescent="0.25"/>
    <row r="3611" ht="13.5" customHeight="1" x14ac:dyDescent="0.25"/>
    <row r="3612" ht="13.5" customHeight="1" x14ac:dyDescent="0.25"/>
    <row r="3613" ht="13.5" customHeight="1" x14ac:dyDescent="0.25"/>
    <row r="3614" ht="13.5" customHeight="1" x14ac:dyDescent="0.25"/>
    <row r="3615" ht="13.5" customHeight="1" x14ac:dyDescent="0.25"/>
    <row r="3616" ht="13.5" customHeight="1" x14ac:dyDescent="0.25"/>
    <row r="3617" ht="13.5" customHeight="1" x14ac:dyDescent="0.25"/>
    <row r="3618" ht="13.5" customHeight="1" x14ac:dyDescent="0.25"/>
    <row r="3619" ht="13.5" customHeight="1" x14ac:dyDescent="0.25"/>
    <row r="3620" ht="13.5" customHeight="1" x14ac:dyDescent="0.25"/>
    <row r="3621" ht="13.5" customHeight="1" x14ac:dyDescent="0.25"/>
    <row r="3622" ht="13.5" customHeight="1" x14ac:dyDescent="0.25"/>
    <row r="3623" ht="13.5" customHeight="1" x14ac:dyDescent="0.25"/>
    <row r="3624" ht="13.5" customHeight="1" x14ac:dyDescent="0.25"/>
    <row r="3625" ht="13.5" customHeight="1" x14ac:dyDescent="0.25"/>
    <row r="3626" ht="13.5" customHeight="1" x14ac:dyDescent="0.25"/>
    <row r="3627" ht="13.5" customHeight="1" x14ac:dyDescent="0.25"/>
    <row r="3628" ht="13.5" customHeight="1" x14ac:dyDescent="0.25"/>
    <row r="3629" ht="13.5" customHeight="1" x14ac:dyDescent="0.25"/>
    <row r="3630" ht="13.5" customHeight="1" x14ac:dyDescent="0.25"/>
    <row r="3631" ht="13.5" customHeight="1" x14ac:dyDescent="0.25"/>
    <row r="3632" ht="13.5" customHeight="1" x14ac:dyDescent="0.25"/>
    <row r="3633" ht="13.5" customHeight="1" x14ac:dyDescent="0.25"/>
    <row r="3634" ht="13.5" customHeight="1" x14ac:dyDescent="0.25"/>
    <row r="3635" ht="13.5" customHeight="1" x14ac:dyDescent="0.25"/>
    <row r="3636" ht="13.5" customHeight="1" x14ac:dyDescent="0.25"/>
    <row r="3637" ht="13.5" customHeight="1" x14ac:dyDescent="0.25"/>
    <row r="3638" ht="13.5" customHeight="1" x14ac:dyDescent="0.25"/>
    <row r="3639" ht="13.5" customHeight="1" x14ac:dyDescent="0.25"/>
    <row r="3640" ht="13.5" customHeight="1" x14ac:dyDescent="0.25"/>
    <row r="3641" ht="13.5" customHeight="1" x14ac:dyDescent="0.25"/>
    <row r="3642" ht="13.5" customHeight="1" x14ac:dyDescent="0.25"/>
    <row r="3643" ht="13.5" customHeight="1" x14ac:dyDescent="0.25"/>
    <row r="3644" ht="13.5" customHeight="1" x14ac:dyDescent="0.25"/>
    <row r="3645" ht="13.5" customHeight="1" x14ac:dyDescent="0.25"/>
    <row r="3646" ht="13.5" customHeight="1" x14ac:dyDescent="0.25"/>
    <row r="3647" ht="13.5" customHeight="1" x14ac:dyDescent="0.25"/>
    <row r="3648" ht="13.5" customHeight="1" x14ac:dyDescent="0.25"/>
    <row r="3649" ht="13.5" customHeight="1" x14ac:dyDescent="0.25"/>
    <row r="3650" ht="13.5" customHeight="1" x14ac:dyDescent="0.25"/>
    <row r="3651" ht="13.5" customHeight="1" x14ac:dyDescent="0.25"/>
    <row r="3652" ht="13.5" customHeight="1" x14ac:dyDescent="0.25"/>
    <row r="3653" ht="13.5" customHeight="1" x14ac:dyDescent="0.25"/>
    <row r="3654" ht="13.5" customHeight="1" x14ac:dyDescent="0.25"/>
    <row r="3655" ht="13.5" customHeight="1" x14ac:dyDescent="0.25"/>
    <row r="3656" ht="13.5" customHeight="1" x14ac:dyDescent="0.25"/>
    <row r="3657" ht="13.5" customHeight="1" x14ac:dyDescent="0.25"/>
    <row r="3658" ht="13.5" customHeight="1" x14ac:dyDescent="0.25"/>
    <row r="3659" ht="13.5" customHeight="1" x14ac:dyDescent="0.25"/>
    <row r="3660" ht="13.5" customHeight="1" x14ac:dyDescent="0.25"/>
    <row r="3661" ht="13.5" customHeight="1" x14ac:dyDescent="0.25"/>
    <row r="3662" ht="13.5" customHeight="1" x14ac:dyDescent="0.25"/>
    <row r="3663" ht="13.5" customHeight="1" x14ac:dyDescent="0.25"/>
    <row r="3664" ht="13.5" customHeight="1" x14ac:dyDescent="0.25"/>
    <row r="3665" ht="13.5" customHeight="1" x14ac:dyDescent="0.25"/>
    <row r="3666" ht="13.5" customHeight="1" x14ac:dyDescent="0.25"/>
    <row r="3667" ht="13.5" customHeight="1" x14ac:dyDescent="0.25"/>
    <row r="3668" ht="13.5" customHeight="1" x14ac:dyDescent="0.25"/>
    <row r="3669" ht="13.5" customHeight="1" x14ac:dyDescent="0.25"/>
    <row r="3670" ht="13.5" customHeight="1" x14ac:dyDescent="0.25"/>
    <row r="3671" ht="13.5" customHeight="1" x14ac:dyDescent="0.25"/>
    <row r="3672" ht="13.5" customHeight="1" x14ac:dyDescent="0.25"/>
    <row r="3673" ht="13.5" customHeight="1" x14ac:dyDescent="0.25"/>
    <row r="3674" ht="13.5" customHeight="1" x14ac:dyDescent="0.25"/>
    <row r="3675" ht="13.5" customHeight="1" x14ac:dyDescent="0.25"/>
    <row r="3676" ht="13.5" customHeight="1" x14ac:dyDescent="0.25"/>
    <row r="3677" ht="13.5" customHeight="1" x14ac:dyDescent="0.25"/>
    <row r="3678" ht="13.5" customHeight="1" x14ac:dyDescent="0.25"/>
    <row r="3679" ht="13.5" customHeight="1" x14ac:dyDescent="0.25"/>
    <row r="3680" ht="13.5" customHeight="1" x14ac:dyDescent="0.25"/>
    <row r="3681" ht="13.5" customHeight="1" x14ac:dyDescent="0.25"/>
    <row r="3682" ht="13.5" customHeight="1" x14ac:dyDescent="0.25"/>
    <row r="3683" ht="13.5" customHeight="1" x14ac:dyDescent="0.25"/>
    <row r="3684" ht="13.5" customHeight="1" x14ac:dyDescent="0.25"/>
    <row r="3685" ht="13.5" customHeight="1" x14ac:dyDescent="0.25"/>
    <row r="3686" ht="13.5" customHeight="1" x14ac:dyDescent="0.25"/>
    <row r="3687" ht="13.5" customHeight="1" x14ac:dyDescent="0.25"/>
    <row r="3688" ht="13.5" customHeight="1" x14ac:dyDescent="0.25"/>
    <row r="3689" ht="13.5" customHeight="1" x14ac:dyDescent="0.25"/>
    <row r="3690" ht="13.5" customHeight="1" x14ac:dyDescent="0.25"/>
    <row r="3691" ht="13.5" customHeight="1" x14ac:dyDescent="0.25"/>
    <row r="3692" ht="13.5" customHeight="1" x14ac:dyDescent="0.25"/>
    <row r="3693" ht="13.5" customHeight="1" x14ac:dyDescent="0.25"/>
    <row r="3694" ht="13.5" customHeight="1" x14ac:dyDescent="0.25"/>
    <row r="3695" ht="13.5" customHeight="1" x14ac:dyDescent="0.25"/>
    <row r="3696" ht="13.5" customHeight="1" x14ac:dyDescent="0.25"/>
    <row r="3697" ht="13.5" customHeight="1" x14ac:dyDescent="0.25"/>
    <row r="3698" ht="13.5" customHeight="1" x14ac:dyDescent="0.25"/>
    <row r="3699" ht="13.5" customHeight="1" x14ac:dyDescent="0.25"/>
    <row r="3700" ht="13.5" customHeight="1" x14ac:dyDescent="0.25"/>
    <row r="3701" ht="13.5" customHeight="1" x14ac:dyDescent="0.25"/>
    <row r="3702" ht="13.5" customHeight="1" x14ac:dyDescent="0.25"/>
    <row r="3703" ht="13.5" customHeight="1" x14ac:dyDescent="0.25"/>
    <row r="3704" ht="13.5" customHeight="1" x14ac:dyDescent="0.25"/>
    <row r="3705" ht="13.5" customHeight="1" x14ac:dyDescent="0.25"/>
    <row r="3706" ht="13.5" customHeight="1" x14ac:dyDescent="0.25"/>
    <row r="3707" ht="13.5" customHeight="1" x14ac:dyDescent="0.25"/>
    <row r="3708" ht="13.5" customHeight="1" x14ac:dyDescent="0.25"/>
    <row r="3709" ht="13.5" customHeight="1" x14ac:dyDescent="0.25"/>
    <row r="3710" ht="13.5" customHeight="1" x14ac:dyDescent="0.25"/>
    <row r="3711" ht="13.5" customHeight="1" x14ac:dyDescent="0.25"/>
    <row r="3712" ht="13.5" customHeight="1" x14ac:dyDescent="0.25"/>
    <row r="3713" ht="13.5" customHeight="1" x14ac:dyDescent="0.25"/>
    <row r="3714" ht="13.5" customHeight="1" x14ac:dyDescent="0.25"/>
    <row r="3715" ht="13.5" customHeight="1" x14ac:dyDescent="0.25"/>
    <row r="3716" ht="13.5" customHeight="1" x14ac:dyDescent="0.25"/>
    <row r="3717" ht="13.5" customHeight="1" x14ac:dyDescent="0.25"/>
    <row r="3718" ht="13.5" customHeight="1" x14ac:dyDescent="0.25"/>
    <row r="3719" ht="13.5" customHeight="1" x14ac:dyDescent="0.25"/>
    <row r="3720" ht="13.5" customHeight="1" x14ac:dyDescent="0.25"/>
    <row r="3721" ht="13.5" customHeight="1" x14ac:dyDescent="0.25"/>
    <row r="3722" ht="13.5" customHeight="1" x14ac:dyDescent="0.25"/>
    <row r="3723" ht="13.5" customHeight="1" x14ac:dyDescent="0.25"/>
    <row r="3724" ht="13.5" customHeight="1" x14ac:dyDescent="0.25"/>
    <row r="3725" ht="13.5" customHeight="1" x14ac:dyDescent="0.25"/>
    <row r="3726" ht="13.5" customHeight="1" x14ac:dyDescent="0.25"/>
    <row r="3727" ht="13.5" customHeight="1" x14ac:dyDescent="0.25"/>
    <row r="3728" ht="13.5" customHeight="1" x14ac:dyDescent="0.25"/>
    <row r="3729" ht="13.5" customHeight="1" x14ac:dyDescent="0.25"/>
    <row r="3730" ht="13.5" customHeight="1" x14ac:dyDescent="0.25"/>
    <row r="3731" ht="13.5" customHeight="1" x14ac:dyDescent="0.25"/>
    <row r="3732" ht="13.5" customHeight="1" x14ac:dyDescent="0.25"/>
    <row r="3733" ht="13.5" customHeight="1" x14ac:dyDescent="0.25"/>
    <row r="3734" ht="13.5" customHeight="1" x14ac:dyDescent="0.25"/>
    <row r="3735" ht="13.5" customHeight="1" x14ac:dyDescent="0.25"/>
    <row r="3736" ht="13.5" customHeight="1" x14ac:dyDescent="0.25"/>
    <row r="3737" ht="13.5" customHeight="1" x14ac:dyDescent="0.25"/>
    <row r="3738" ht="13.5" customHeight="1" x14ac:dyDescent="0.25"/>
    <row r="3739" ht="13.5" customHeight="1" x14ac:dyDescent="0.25"/>
    <row r="3740" ht="13.5" customHeight="1" x14ac:dyDescent="0.25"/>
    <row r="3741" ht="13.5" customHeight="1" x14ac:dyDescent="0.25"/>
    <row r="3742" ht="13.5" customHeight="1" x14ac:dyDescent="0.25"/>
    <row r="3743" ht="13.5" customHeight="1" x14ac:dyDescent="0.25"/>
    <row r="3744" ht="13.5" customHeight="1" x14ac:dyDescent="0.25"/>
    <row r="3745" ht="13.5" customHeight="1" x14ac:dyDescent="0.25"/>
    <row r="3746" ht="13.5" customHeight="1" x14ac:dyDescent="0.25"/>
    <row r="3747" ht="13.5" customHeight="1" x14ac:dyDescent="0.25"/>
    <row r="3748" ht="13.5" customHeight="1" x14ac:dyDescent="0.25"/>
    <row r="3749" ht="13.5" customHeight="1" x14ac:dyDescent="0.25"/>
    <row r="3750" ht="13.5" customHeight="1" x14ac:dyDescent="0.25"/>
    <row r="3751" ht="13.5" customHeight="1" x14ac:dyDescent="0.25"/>
    <row r="3752" ht="13.5" customHeight="1" x14ac:dyDescent="0.25"/>
    <row r="3753" ht="13.5" customHeight="1" x14ac:dyDescent="0.25"/>
    <row r="3754" ht="13.5" customHeight="1" x14ac:dyDescent="0.25"/>
    <row r="3755" ht="13.5" customHeight="1" x14ac:dyDescent="0.25"/>
    <row r="3756" ht="13.5" customHeight="1" x14ac:dyDescent="0.25"/>
    <row r="3757" ht="13.5" customHeight="1" x14ac:dyDescent="0.25"/>
    <row r="3758" ht="13.5" customHeight="1" x14ac:dyDescent="0.25"/>
    <row r="3759" ht="13.5" customHeight="1" x14ac:dyDescent="0.25"/>
    <row r="3760" ht="13.5" customHeight="1" x14ac:dyDescent="0.25"/>
    <row r="3761" ht="13.5" customHeight="1" x14ac:dyDescent="0.25"/>
    <row r="3762" ht="13.5" customHeight="1" x14ac:dyDescent="0.25"/>
    <row r="3763" ht="13.5" customHeight="1" x14ac:dyDescent="0.25"/>
    <row r="3764" ht="13.5" customHeight="1" x14ac:dyDescent="0.25"/>
    <row r="3765" ht="13.5" customHeight="1" x14ac:dyDescent="0.25"/>
    <row r="3766" ht="13.5" customHeight="1" x14ac:dyDescent="0.25"/>
    <row r="3767" ht="13.5" customHeight="1" x14ac:dyDescent="0.25"/>
    <row r="3768" ht="13.5" customHeight="1" x14ac:dyDescent="0.25"/>
    <row r="3769" ht="13.5" customHeight="1" x14ac:dyDescent="0.25"/>
    <row r="3770" ht="13.5" customHeight="1" x14ac:dyDescent="0.25"/>
    <row r="3771" ht="13.5" customHeight="1" x14ac:dyDescent="0.25"/>
    <row r="3772" ht="13.5" customHeight="1" x14ac:dyDescent="0.25"/>
    <row r="3773" ht="13.5" customHeight="1" x14ac:dyDescent="0.25"/>
    <row r="3774" ht="13.5" customHeight="1" x14ac:dyDescent="0.25"/>
    <row r="3775" ht="13.5" customHeight="1" x14ac:dyDescent="0.25"/>
    <row r="3776" ht="13.5" customHeight="1" x14ac:dyDescent="0.25"/>
    <row r="3777" ht="13.5" customHeight="1" x14ac:dyDescent="0.25"/>
    <row r="3778" ht="13.5" customHeight="1" x14ac:dyDescent="0.25"/>
    <row r="3779" ht="13.5" customHeight="1" x14ac:dyDescent="0.25"/>
    <row r="3780" ht="13.5" customHeight="1" x14ac:dyDescent="0.25"/>
    <row r="3781" ht="13.5" customHeight="1" x14ac:dyDescent="0.25"/>
    <row r="3782" ht="13.5" customHeight="1" x14ac:dyDescent="0.25"/>
    <row r="3783" ht="13.5" customHeight="1" x14ac:dyDescent="0.25"/>
    <row r="3784" ht="13.5" customHeight="1" x14ac:dyDescent="0.25"/>
    <row r="3785" ht="13.5" customHeight="1" x14ac:dyDescent="0.25"/>
    <row r="3786" ht="13.5" customHeight="1" x14ac:dyDescent="0.25"/>
    <row r="3787" ht="13.5" customHeight="1" x14ac:dyDescent="0.25"/>
    <row r="3788" ht="13.5" customHeight="1" x14ac:dyDescent="0.25"/>
    <row r="3789" ht="13.5" customHeight="1" x14ac:dyDescent="0.25"/>
    <row r="3790" ht="13.5" customHeight="1" x14ac:dyDescent="0.25"/>
    <row r="3791" ht="13.5" customHeight="1" x14ac:dyDescent="0.25"/>
    <row r="3792" ht="13.5" customHeight="1" x14ac:dyDescent="0.25"/>
    <row r="3793" ht="13.5" customHeight="1" x14ac:dyDescent="0.25"/>
    <row r="3794" ht="13.5" customHeight="1" x14ac:dyDescent="0.25"/>
    <row r="3795" ht="13.5" customHeight="1" x14ac:dyDescent="0.25"/>
    <row r="3796" ht="13.5" customHeight="1" x14ac:dyDescent="0.25"/>
    <row r="3797" ht="13.5" customHeight="1" x14ac:dyDescent="0.25"/>
    <row r="3798" ht="13.5" customHeight="1" x14ac:dyDescent="0.25"/>
    <row r="3799" ht="13.5" customHeight="1" x14ac:dyDescent="0.25"/>
    <row r="3800" ht="13.5" customHeight="1" x14ac:dyDescent="0.25"/>
    <row r="3801" ht="13.5" customHeight="1" x14ac:dyDescent="0.25"/>
    <row r="3802" ht="13.5" customHeight="1" x14ac:dyDescent="0.25"/>
    <row r="3803" ht="13.5" customHeight="1" x14ac:dyDescent="0.25"/>
    <row r="3804" ht="13.5" customHeight="1" x14ac:dyDescent="0.25"/>
    <row r="3805" ht="13.5" customHeight="1" x14ac:dyDescent="0.25"/>
    <row r="3806" ht="13.5" customHeight="1" x14ac:dyDescent="0.25"/>
    <row r="3807" ht="13.5" customHeight="1" x14ac:dyDescent="0.25"/>
    <row r="3808" ht="13.5" customHeight="1" x14ac:dyDescent="0.25"/>
    <row r="3809" ht="13.5" customHeight="1" x14ac:dyDescent="0.25"/>
    <row r="3810" ht="13.5" customHeight="1" x14ac:dyDescent="0.25"/>
    <row r="3811" ht="13.5" customHeight="1" x14ac:dyDescent="0.25"/>
    <row r="3812" ht="13.5" customHeight="1" x14ac:dyDescent="0.25"/>
    <row r="3813" ht="13.5" customHeight="1" x14ac:dyDescent="0.25"/>
    <row r="3814" ht="13.5" customHeight="1" x14ac:dyDescent="0.25"/>
    <row r="3815" ht="13.5" customHeight="1" x14ac:dyDescent="0.25"/>
    <row r="3816" ht="13.5" customHeight="1" x14ac:dyDescent="0.25"/>
    <row r="3817" ht="13.5" customHeight="1" x14ac:dyDescent="0.25"/>
    <row r="3818" ht="13.5" customHeight="1" x14ac:dyDescent="0.25"/>
    <row r="3819" ht="13.5" customHeight="1" x14ac:dyDescent="0.25"/>
    <row r="3820" ht="13.5" customHeight="1" x14ac:dyDescent="0.25"/>
    <row r="3821" ht="13.5" customHeight="1" x14ac:dyDescent="0.25"/>
    <row r="3822" ht="13.5" customHeight="1" x14ac:dyDescent="0.25"/>
    <row r="3823" ht="13.5" customHeight="1" x14ac:dyDescent="0.25"/>
    <row r="3824" ht="13.5" customHeight="1" x14ac:dyDescent="0.25"/>
    <row r="3825" ht="13.5" customHeight="1" x14ac:dyDescent="0.25"/>
    <row r="3826" ht="13.5" customHeight="1" x14ac:dyDescent="0.25"/>
    <row r="3827" ht="13.5" customHeight="1" x14ac:dyDescent="0.25"/>
    <row r="3828" ht="13.5" customHeight="1" x14ac:dyDescent="0.25"/>
    <row r="3829" ht="13.5" customHeight="1" x14ac:dyDescent="0.25"/>
    <row r="3830" ht="13.5" customHeight="1" x14ac:dyDescent="0.25"/>
    <row r="3831" ht="13.5" customHeight="1" x14ac:dyDescent="0.25"/>
    <row r="3832" ht="13.5" customHeight="1" x14ac:dyDescent="0.25"/>
    <row r="3833" ht="13.5" customHeight="1" x14ac:dyDescent="0.25"/>
    <row r="3834" ht="13.5" customHeight="1" x14ac:dyDescent="0.25"/>
    <row r="3835" ht="13.5" customHeight="1" x14ac:dyDescent="0.25"/>
    <row r="3836" ht="13.5" customHeight="1" x14ac:dyDescent="0.25"/>
    <row r="3837" ht="13.5" customHeight="1" x14ac:dyDescent="0.25"/>
    <row r="3838" ht="13.5" customHeight="1" x14ac:dyDescent="0.25"/>
    <row r="3839" ht="13.5" customHeight="1" x14ac:dyDescent="0.25"/>
    <row r="3840" ht="13.5" customHeight="1" x14ac:dyDescent="0.25"/>
    <row r="3841" ht="13.5" customHeight="1" x14ac:dyDescent="0.25"/>
    <row r="3842" ht="13.5" customHeight="1" x14ac:dyDescent="0.25"/>
    <row r="3843" ht="13.5" customHeight="1" x14ac:dyDescent="0.25"/>
    <row r="3844" ht="13.5" customHeight="1" x14ac:dyDescent="0.25"/>
    <row r="3845" ht="13.5" customHeight="1" x14ac:dyDescent="0.25"/>
    <row r="3846" ht="13.5" customHeight="1" x14ac:dyDescent="0.25"/>
    <row r="3847" ht="13.5" customHeight="1" x14ac:dyDescent="0.25"/>
    <row r="3848" ht="13.5" customHeight="1" x14ac:dyDescent="0.25"/>
    <row r="3849" ht="13.5" customHeight="1" x14ac:dyDescent="0.25"/>
    <row r="3850" ht="13.5" customHeight="1" x14ac:dyDescent="0.25"/>
    <row r="3851" ht="13.5" customHeight="1" x14ac:dyDescent="0.25"/>
    <row r="3852" ht="13.5" customHeight="1" x14ac:dyDescent="0.25"/>
    <row r="3853" ht="13.5" customHeight="1" x14ac:dyDescent="0.25"/>
    <row r="3854" ht="13.5" customHeight="1" x14ac:dyDescent="0.25"/>
    <row r="3855" ht="13.5" customHeight="1" x14ac:dyDescent="0.25"/>
    <row r="3856" ht="13.5" customHeight="1" x14ac:dyDescent="0.25"/>
    <row r="3857" ht="13.5" customHeight="1" x14ac:dyDescent="0.25"/>
    <row r="3858" ht="13.5" customHeight="1" x14ac:dyDescent="0.25"/>
    <row r="3859" ht="13.5" customHeight="1" x14ac:dyDescent="0.25"/>
    <row r="3860" ht="13.5" customHeight="1" x14ac:dyDescent="0.25"/>
    <row r="3861" ht="13.5" customHeight="1" x14ac:dyDescent="0.25"/>
    <row r="3862" ht="13.5" customHeight="1" x14ac:dyDescent="0.25"/>
    <row r="3863" ht="13.5" customHeight="1" x14ac:dyDescent="0.25"/>
    <row r="3864" ht="13.5" customHeight="1" x14ac:dyDescent="0.25"/>
    <row r="3865" ht="13.5" customHeight="1" x14ac:dyDescent="0.25"/>
    <row r="3866" ht="13.5" customHeight="1" x14ac:dyDescent="0.25"/>
    <row r="3867" ht="13.5" customHeight="1" x14ac:dyDescent="0.25"/>
    <row r="3868" ht="13.5" customHeight="1" x14ac:dyDescent="0.25"/>
    <row r="3869" ht="13.5" customHeight="1" x14ac:dyDescent="0.25"/>
    <row r="3870" ht="13.5" customHeight="1" x14ac:dyDescent="0.25"/>
    <row r="3871" ht="13.5" customHeight="1" x14ac:dyDescent="0.25"/>
    <row r="3872" ht="13.5" customHeight="1" x14ac:dyDescent="0.25"/>
    <row r="3873" ht="13.5" customHeight="1" x14ac:dyDescent="0.25"/>
    <row r="3874" ht="13.5" customHeight="1" x14ac:dyDescent="0.25"/>
    <row r="3875" ht="13.5" customHeight="1" x14ac:dyDescent="0.25"/>
    <row r="3876" ht="13.5" customHeight="1" x14ac:dyDescent="0.25"/>
    <row r="3877" ht="13.5" customHeight="1" x14ac:dyDescent="0.25"/>
    <row r="3878" ht="13.5" customHeight="1" x14ac:dyDescent="0.25"/>
    <row r="3879" ht="13.5" customHeight="1" x14ac:dyDescent="0.25"/>
    <row r="3880" ht="13.5" customHeight="1" x14ac:dyDescent="0.25"/>
    <row r="3881" ht="13.5" customHeight="1" x14ac:dyDescent="0.25"/>
    <row r="3882" ht="13.5" customHeight="1" x14ac:dyDescent="0.25"/>
    <row r="3883" ht="13.5" customHeight="1" x14ac:dyDescent="0.25"/>
    <row r="3884" ht="13.5" customHeight="1" x14ac:dyDescent="0.25"/>
    <row r="3885" ht="13.5" customHeight="1" x14ac:dyDescent="0.25"/>
    <row r="3886" ht="13.5" customHeight="1" x14ac:dyDescent="0.25"/>
    <row r="3887" ht="13.5" customHeight="1" x14ac:dyDescent="0.25"/>
    <row r="3888" ht="13.5" customHeight="1" x14ac:dyDescent="0.25"/>
    <row r="3889" ht="13.5" customHeight="1" x14ac:dyDescent="0.25"/>
    <row r="3890" ht="13.5" customHeight="1" x14ac:dyDescent="0.25"/>
    <row r="3891" ht="13.5" customHeight="1" x14ac:dyDescent="0.25"/>
    <row r="3892" ht="13.5" customHeight="1" x14ac:dyDescent="0.25"/>
    <row r="3893" ht="13.5" customHeight="1" x14ac:dyDescent="0.25"/>
    <row r="3894" ht="13.5" customHeight="1" x14ac:dyDescent="0.25"/>
    <row r="3895" ht="13.5" customHeight="1" x14ac:dyDescent="0.25"/>
    <row r="3896" ht="13.5" customHeight="1" x14ac:dyDescent="0.25"/>
    <row r="3897" ht="13.5" customHeight="1" x14ac:dyDescent="0.25"/>
    <row r="3898" ht="13.5" customHeight="1" x14ac:dyDescent="0.25"/>
    <row r="3899" ht="13.5" customHeight="1" x14ac:dyDescent="0.25"/>
    <row r="3900" ht="13.5" customHeight="1" x14ac:dyDescent="0.25"/>
    <row r="3901" ht="13.5" customHeight="1" x14ac:dyDescent="0.25"/>
    <row r="3902" ht="13.5" customHeight="1" x14ac:dyDescent="0.25"/>
    <row r="3903" ht="13.5" customHeight="1" x14ac:dyDescent="0.25"/>
    <row r="3904" ht="13.5" customHeight="1" x14ac:dyDescent="0.25"/>
    <row r="3905" ht="13.5" customHeight="1" x14ac:dyDescent="0.25"/>
    <row r="3906" ht="13.5" customHeight="1" x14ac:dyDescent="0.25"/>
    <row r="3907" ht="13.5" customHeight="1" x14ac:dyDescent="0.25"/>
    <row r="3908" ht="13.5" customHeight="1" x14ac:dyDescent="0.25"/>
    <row r="3909" ht="13.5" customHeight="1" x14ac:dyDescent="0.25"/>
    <row r="3910" ht="13.5" customHeight="1" x14ac:dyDescent="0.25"/>
    <row r="3911" ht="13.5" customHeight="1" x14ac:dyDescent="0.25"/>
    <row r="3912" ht="13.5" customHeight="1" x14ac:dyDescent="0.25"/>
    <row r="3913" ht="13.5" customHeight="1" x14ac:dyDescent="0.25"/>
    <row r="3914" ht="13.5" customHeight="1" x14ac:dyDescent="0.25"/>
    <row r="3915" ht="13.5" customHeight="1" x14ac:dyDescent="0.25"/>
    <row r="3916" ht="13.5" customHeight="1" x14ac:dyDescent="0.25"/>
    <row r="3917" ht="13.5" customHeight="1" x14ac:dyDescent="0.25"/>
    <row r="3918" ht="13.5" customHeight="1" x14ac:dyDescent="0.25"/>
    <row r="3919" ht="13.5" customHeight="1" x14ac:dyDescent="0.25"/>
    <row r="3920" ht="13.5" customHeight="1" x14ac:dyDescent="0.25"/>
    <row r="3921" ht="13.5" customHeight="1" x14ac:dyDescent="0.25"/>
    <row r="3922" ht="13.5" customHeight="1" x14ac:dyDescent="0.25"/>
    <row r="3923" ht="13.5" customHeight="1" x14ac:dyDescent="0.25"/>
    <row r="3924" ht="13.5" customHeight="1" x14ac:dyDescent="0.25"/>
    <row r="3925" ht="13.5" customHeight="1" x14ac:dyDescent="0.25"/>
    <row r="3926" ht="13.5" customHeight="1" x14ac:dyDescent="0.25"/>
    <row r="3927" ht="13.5" customHeight="1" x14ac:dyDescent="0.25"/>
    <row r="3928" ht="13.5" customHeight="1" x14ac:dyDescent="0.25"/>
    <row r="3929" ht="13.5" customHeight="1" x14ac:dyDescent="0.25"/>
    <row r="3930" ht="13.5" customHeight="1" x14ac:dyDescent="0.25"/>
    <row r="3931" ht="13.5" customHeight="1" x14ac:dyDescent="0.25"/>
    <row r="3932" ht="13.5" customHeight="1" x14ac:dyDescent="0.25"/>
    <row r="3933" ht="13.5" customHeight="1" x14ac:dyDescent="0.25"/>
    <row r="3934" ht="13.5" customHeight="1" x14ac:dyDescent="0.25"/>
    <row r="3935" ht="13.5" customHeight="1" x14ac:dyDescent="0.25"/>
    <row r="3936" ht="13.5" customHeight="1" x14ac:dyDescent="0.25"/>
    <row r="3937" ht="13.5" customHeight="1" x14ac:dyDescent="0.25"/>
    <row r="3938" ht="13.5" customHeight="1" x14ac:dyDescent="0.25"/>
    <row r="3939" ht="13.5" customHeight="1" x14ac:dyDescent="0.25"/>
    <row r="3940" ht="13.5" customHeight="1" x14ac:dyDescent="0.25"/>
    <row r="3941" ht="13.5" customHeight="1" x14ac:dyDescent="0.25"/>
    <row r="3942" ht="13.5" customHeight="1" x14ac:dyDescent="0.25"/>
    <row r="3943" ht="13.5" customHeight="1" x14ac:dyDescent="0.25"/>
    <row r="3944" ht="13.5" customHeight="1" x14ac:dyDescent="0.25"/>
    <row r="3945" ht="13.5" customHeight="1" x14ac:dyDescent="0.25"/>
    <row r="3946" ht="13.5" customHeight="1" x14ac:dyDescent="0.25"/>
    <row r="3947" ht="13.5" customHeight="1" x14ac:dyDescent="0.25"/>
    <row r="3948" ht="13.5" customHeight="1" x14ac:dyDescent="0.25"/>
    <row r="3949" ht="13.5" customHeight="1" x14ac:dyDescent="0.25"/>
    <row r="3950" ht="13.5" customHeight="1" x14ac:dyDescent="0.25"/>
    <row r="3951" ht="13.5" customHeight="1" x14ac:dyDescent="0.25"/>
    <row r="3952" ht="13.5" customHeight="1" x14ac:dyDescent="0.25"/>
    <row r="3953" ht="13.5" customHeight="1" x14ac:dyDescent="0.25"/>
    <row r="3954" ht="13.5" customHeight="1" x14ac:dyDescent="0.25"/>
    <row r="3955" ht="13.5" customHeight="1" x14ac:dyDescent="0.25"/>
    <row r="3956" ht="13.5" customHeight="1" x14ac:dyDescent="0.25"/>
    <row r="3957" ht="13.5" customHeight="1" x14ac:dyDescent="0.25"/>
    <row r="3958" ht="13.5" customHeight="1" x14ac:dyDescent="0.25"/>
    <row r="3959" ht="13.5" customHeight="1" x14ac:dyDescent="0.25"/>
    <row r="3960" ht="13.5" customHeight="1" x14ac:dyDescent="0.25"/>
    <row r="3961" ht="13.5" customHeight="1" x14ac:dyDescent="0.25"/>
    <row r="3962" ht="13.5" customHeight="1" x14ac:dyDescent="0.25"/>
    <row r="3963" ht="13.5" customHeight="1" x14ac:dyDescent="0.25"/>
    <row r="3964" ht="13.5" customHeight="1" x14ac:dyDescent="0.25"/>
    <row r="3965" ht="13.5" customHeight="1" x14ac:dyDescent="0.25"/>
    <row r="3966" ht="13.5" customHeight="1" x14ac:dyDescent="0.25"/>
    <row r="3967" ht="13.5" customHeight="1" x14ac:dyDescent="0.25"/>
    <row r="3968" ht="13.5" customHeight="1" x14ac:dyDescent="0.25"/>
    <row r="3969" ht="13.5" customHeight="1" x14ac:dyDescent="0.25"/>
    <row r="3970" ht="13.5" customHeight="1" x14ac:dyDescent="0.25"/>
    <row r="3971" ht="13.5" customHeight="1" x14ac:dyDescent="0.25"/>
    <row r="3972" ht="13.5" customHeight="1" x14ac:dyDescent="0.25"/>
    <row r="3973" ht="13.5" customHeight="1" x14ac:dyDescent="0.25"/>
    <row r="3974" ht="13.5" customHeight="1" x14ac:dyDescent="0.25"/>
    <row r="3975" ht="13.5" customHeight="1" x14ac:dyDescent="0.25"/>
    <row r="3976" ht="13.5" customHeight="1" x14ac:dyDescent="0.25"/>
    <row r="3977" ht="13.5" customHeight="1" x14ac:dyDescent="0.25"/>
    <row r="3978" ht="13.5" customHeight="1" x14ac:dyDescent="0.25"/>
    <row r="3979" ht="13.5" customHeight="1" x14ac:dyDescent="0.25"/>
    <row r="3980" ht="13.5" customHeight="1" x14ac:dyDescent="0.25"/>
    <row r="3981" ht="13.5" customHeight="1" x14ac:dyDescent="0.25"/>
    <row r="3982" ht="13.5" customHeight="1" x14ac:dyDescent="0.25"/>
    <row r="3983" ht="13.5" customHeight="1" x14ac:dyDescent="0.25"/>
    <row r="3984" ht="13.5" customHeight="1" x14ac:dyDescent="0.25"/>
    <row r="3985" ht="13.5" customHeight="1" x14ac:dyDescent="0.25"/>
    <row r="3986" ht="13.5" customHeight="1" x14ac:dyDescent="0.25"/>
    <row r="3987" ht="13.5" customHeight="1" x14ac:dyDescent="0.25"/>
    <row r="3988" ht="13.5" customHeight="1" x14ac:dyDescent="0.25"/>
    <row r="3989" ht="13.5" customHeight="1" x14ac:dyDescent="0.25"/>
    <row r="3990" ht="13.5" customHeight="1" x14ac:dyDescent="0.25"/>
    <row r="3991" ht="13.5" customHeight="1" x14ac:dyDescent="0.25"/>
    <row r="3992" ht="13.5" customHeight="1" x14ac:dyDescent="0.25"/>
    <row r="3993" ht="13.5" customHeight="1" x14ac:dyDescent="0.25"/>
    <row r="3994" ht="13.5" customHeight="1" x14ac:dyDescent="0.25"/>
    <row r="3995" ht="13.5" customHeight="1" x14ac:dyDescent="0.25"/>
    <row r="3996" ht="13.5" customHeight="1" x14ac:dyDescent="0.25"/>
    <row r="3997" ht="13.5" customHeight="1" x14ac:dyDescent="0.25"/>
    <row r="3998" ht="13.5" customHeight="1" x14ac:dyDescent="0.25"/>
    <row r="3999" ht="13.5" customHeight="1" x14ac:dyDescent="0.25"/>
    <row r="4000" ht="13.5" customHeight="1" x14ac:dyDescent="0.25"/>
    <row r="4001" ht="13.5" customHeight="1" x14ac:dyDescent="0.25"/>
    <row r="4002" ht="13.5" customHeight="1" x14ac:dyDescent="0.25"/>
    <row r="4003" ht="13.5" customHeight="1" x14ac:dyDescent="0.25"/>
    <row r="4004" ht="13.5" customHeight="1" x14ac:dyDescent="0.25"/>
    <row r="4005" ht="13.5" customHeight="1" x14ac:dyDescent="0.25"/>
    <row r="4006" ht="13.5" customHeight="1" x14ac:dyDescent="0.25"/>
    <row r="4007" ht="13.5" customHeight="1" x14ac:dyDescent="0.25"/>
    <row r="4008" ht="13.5" customHeight="1" x14ac:dyDescent="0.25"/>
    <row r="4009" ht="13.5" customHeight="1" x14ac:dyDescent="0.25"/>
    <row r="4010" ht="13.5" customHeight="1" x14ac:dyDescent="0.25"/>
    <row r="4011" ht="13.5" customHeight="1" x14ac:dyDescent="0.25"/>
    <row r="4012" ht="13.5" customHeight="1" x14ac:dyDescent="0.25"/>
    <row r="4013" ht="13.5" customHeight="1" x14ac:dyDescent="0.25"/>
    <row r="4014" ht="13.5" customHeight="1" x14ac:dyDescent="0.25"/>
    <row r="4015" ht="13.5" customHeight="1" x14ac:dyDescent="0.25"/>
    <row r="4016" ht="13.5" customHeight="1" x14ac:dyDescent="0.25"/>
    <row r="4017" ht="13.5" customHeight="1" x14ac:dyDescent="0.25"/>
    <row r="4018" ht="13.5" customHeight="1" x14ac:dyDescent="0.25"/>
    <row r="4019" ht="13.5" customHeight="1" x14ac:dyDescent="0.25"/>
    <row r="4020" ht="13.5" customHeight="1" x14ac:dyDescent="0.25"/>
    <row r="4021" ht="13.5" customHeight="1" x14ac:dyDescent="0.25"/>
    <row r="4022" ht="13.5" customHeight="1" x14ac:dyDescent="0.25"/>
    <row r="4023" ht="13.5" customHeight="1" x14ac:dyDescent="0.25"/>
    <row r="4024" ht="13.5" customHeight="1" x14ac:dyDescent="0.25"/>
    <row r="4025" ht="13.5" customHeight="1" x14ac:dyDescent="0.25"/>
    <row r="4026" ht="13.5" customHeight="1" x14ac:dyDescent="0.25"/>
    <row r="4027" ht="13.5" customHeight="1" x14ac:dyDescent="0.25"/>
    <row r="4028" ht="13.5" customHeight="1" x14ac:dyDescent="0.25"/>
    <row r="4029" ht="13.5" customHeight="1" x14ac:dyDescent="0.25"/>
    <row r="4030" ht="13.5" customHeight="1" x14ac:dyDescent="0.25"/>
    <row r="4031" ht="13.5" customHeight="1" x14ac:dyDescent="0.25"/>
    <row r="4032" ht="13.5" customHeight="1" x14ac:dyDescent="0.25"/>
    <row r="4033" ht="13.5" customHeight="1" x14ac:dyDescent="0.25"/>
    <row r="4034" ht="13.5" customHeight="1" x14ac:dyDescent="0.25"/>
    <row r="4035" ht="13.5" customHeight="1" x14ac:dyDescent="0.25"/>
    <row r="4036" ht="13.5" customHeight="1" x14ac:dyDescent="0.25"/>
    <row r="4037" ht="13.5" customHeight="1" x14ac:dyDescent="0.25"/>
    <row r="4038" ht="13.5" customHeight="1" x14ac:dyDescent="0.25"/>
    <row r="4039" ht="13.5" customHeight="1" x14ac:dyDescent="0.25"/>
    <row r="4040" ht="13.5" customHeight="1" x14ac:dyDescent="0.25"/>
    <row r="4041" ht="13.5" customHeight="1" x14ac:dyDescent="0.25"/>
    <row r="4042" ht="13.5" customHeight="1" x14ac:dyDescent="0.25"/>
    <row r="4043" ht="13.5" customHeight="1" x14ac:dyDescent="0.25"/>
    <row r="4044" ht="13.5" customHeight="1" x14ac:dyDescent="0.25"/>
    <row r="4045" ht="13.5" customHeight="1" x14ac:dyDescent="0.25"/>
    <row r="4046" ht="13.5" customHeight="1" x14ac:dyDescent="0.25"/>
    <row r="4047" ht="13.5" customHeight="1" x14ac:dyDescent="0.25"/>
    <row r="4048" ht="13.5" customHeight="1" x14ac:dyDescent="0.25"/>
    <row r="4049" ht="13.5" customHeight="1" x14ac:dyDescent="0.25"/>
    <row r="4050" ht="13.5" customHeight="1" x14ac:dyDescent="0.25"/>
    <row r="4051" ht="13.5" customHeight="1" x14ac:dyDescent="0.25"/>
    <row r="4052" ht="13.5" customHeight="1" x14ac:dyDescent="0.25"/>
    <row r="4053" ht="13.5" customHeight="1" x14ac:dyDescent="0.25"/>
    <row r="4054" ht="13.5" customHeight="1" x14ac:dyDescent="0.25"/>
    <row r="4055" ht="13.5" customHeight="1" x14ac:dyDescent="0.25"/>
    <row r="4056" ht="13.5" customHeight="1" x14ac:dyDescent="0.25"/>
    <row r="4057" ht="13.5" customHeight="1" x14ac:dyDescent="0.25"/>
    <row r="4058" ht="13.5" customHeight="1" x14ac:dyDescent="0.25"/>
    <row r="4059" ht="13.5" customHeight="1" x14ac:dyDescent="0.25"/>
    <row r="4060" ht="13.5" customHeight="1" x14ac:dyDescent="0.25"/>
    <row r="4061" ht="13.5" customHeight="1" x14ac:dyDescent="0.25"/>
    <row r="4062" ht="13.5" customHeight="1" x14ac:dyDescent="0.25"/>
    <row r="4063" ht="13.5" customHeight="1" x14ac:dyDescent="0.25"/>
    <row r="4064" ht="13.5" customHeight="1" x14ac:dyDescent="0.25"/>
    <row r="4065" ht="13.5" customHeight="1" x14ac:dyDescent="0.25"/>
    <row r="4066" ht="13.5" customHeight="1" x14ac:dyDescent="0.25"/>
    <row r="4067" ht="13.5" customHeight="1" x14ac:dyDescent="0.25"/>
    <row r="4068" ht="13.5" customHeight="1" x14ac:dyDescent="0.25"/>
    <row r="4069" ht="13.5" customHeight="1" x14ac:dyDescent="0.25"/>
    <row r="4070" ht="13.5" customHeight="1" x14ac:dyDescent="0.25"/>
    <row r="4071" ht="13.5" customHeight="1" x14ac:dyDescent="0.25"/>
    <row r="4072" ht="13.5" customHeight="1" x14ac:dyDescent="0.25"/>
    <row r="4073" ht="13.5" customHeight="1" x14ac:dyDescent="0.25"/>
    <row r="4074" ht="13.5" customHeight="1" x14ac:dyDescent="0.25"/>
    <row r="4075" ht="13.5" customHeight="1" x14ac:dyDescent="0.25"/>
    <row r="4076" ht="13.5" customHeight="1" x14ac:dyDescent="0.25"/>
    <row r="4077" ht="13.5" customHeight="1" x14ac:dyDescent="0.25"/>
    <row r="4078" ht="13.5" customHeight="1" x14ac:dyDescent="0.25"/>
    <row r="4079" ht="13.5" customHeight="1" x14ac:dyDescent="0.25"/>
    <row r="4080" ht="13.5" customHeight="1" x14ac:dyDescent="0.25"/>
    <row r="4081" ht="13.5" customHeight="1" x14ac:dyDescent="0.25"/>
    <row r="4082" ht="13.5" customHeight="1" x14ac:dyDescent="0.25"/>
    <row r="4083" ht="13.5" customHeight="1" x14ac:dyDescent="0.25"/>
    <row r="4084" ht="13.5" customHeight="1" x14ac:dyDescent="0.25"/>
    <row r="4085" ht="13.5" customHeight="1" x14ac:dyDescent="0.25"/>
    <row r="4086" ht="13.5" customHeight="1" x14ac:dyDescent="0.25"/>
    <row r="4087" ht="13.5" customHeight="1" x14ac:dyDescent="0.25"/>
    <row r="4088" ht="13.5" customHeight="1" x14ac:dyDescent="0.25"/>
    <row r="4089" ht="13.5" customHeight="1" x14ac:dyDescent="0.25"/>
    <row r="4090" ht="13.5" customHeight="1" x14ac:dyDescent="0.25"/>
    <row r="4091" ht="13.5" customHeight="1" x14ac:dyDescent="0.25"/>
    <row r="4092" ht="13.5" customHeight="1" x14ac:dyDescent="0.25"/>
    <row r="4093" ht="13.5" customHeight="1" x14ac:dyDescent="0.25"/>
    <row r="4094" ht="13.5" customHeight="1" x14ac:dyDescent="0.25"/>
    <row r="4095" ht="13.5" customHeight="1" x14ac:dyDescent="0.25"/>
    <row r="4096" ht="13.5" customHeight="1" x14ac:dyDescent="0.25"/>
    <row r="4097" ht="13.5" customHeight="1" x14ac:dyDescent="0.25"/>
    <row r="4098" ht="13.5" customHeight="1" x14ac:dyDescent="0.25"/>
    <row r="4099" ht="13.5" customHeight="1" x14ac:dyDescent="0.25"/>
    <row r="4100" ht="13.5" customHeight="1" x14ac:dyDescent="0.25"/>
    <row r="4101" ht="13.5" customHeight="1" x14ac:dyDescent="0.25"/>
    <row r="4102" ht="13.5" customHeight="1" x14ac:dyDescent="0.25"/>
    <row r="4103" ht="13.5" customHeight="1" x14ac:dyDescent="0.25"/>
    <row r="4104" ht="13.5" customHeight="1" x14ac:dyDescent="0.25"/>
    <row r="4105" ht="13.5" customHeight="1" x14ac:dyDescent="0.25"/>
    <row r="4106" ht="13.5" customHeight="1" x14ac:dyDescent="0.25"/>
    <row r="4107" ht="13.5" customHeight="1" x14ac:dyDescent="0.25"/>
    <row r="4108" ht="13.5" customHeight="1" x14ac:dyDescent="0.25"/>
    <row r="4109" ht="13.5" customHeight="1" x14ac:dyDescent="0.25"/>
    <row r="4110" ht="13.5" customHeight="1" x14ac:dyDescent="0.25"/>
    <row r="4111" ht="13.5" customHeight="1" x14ac:dyDescent="0.25"/>
    <row r="4112" ht="13.5" customHeight="1" x14ac:dyDescent="0.25"/>
    <row r="4113" ht="13.5" customHeight="1" x14ac:dyDescent="0.25"/>
    <row r="4114" ht="13.5" customHeight="1" x14ac:dyDescent="0.25"/>
    <row r="4115" ht="13.5" customHeight="1" x14ac:dyDescent="0.25"/>
    <row r="4116" ht="13.5" customHeight="1" x14ac:dyDescent="0.25"/>
    <row r="4117" ht="13.5" customHeight="1" x14ac:dyDescent="0.25"/>
    <row r="4118" ht="13.5" customHeight="1" x14ac:dyDescent="0.25"/>
    <row r="4119" ht="13.5" customHeight="1" x14ac:dyDescent="0.25"/>
    <row r="4120" ht="13.5" customHeight="1" x14ac:dyDescent="0.25"/>
    <row r="4121" ht="13.5" customHeight="1" x14ac:dyDescent="0.25"/>
    <row r="4122" ht="13.5" customHeight="1" x14ac:dyDescent="0.25"/>
    <row r="4123" ht="13.5" customHeight="1" x14ac:dyDescent="0.25"/>
    <row r="4124" ht="13.5" customHeight="1" x14ac:dyDescent="0.25"/>
    <row r="4125" ht="13.5" customHeight="1" x14ac:dyDescent="0.25"/>
    <row r="4126" ht="13.5" customHeight="1" x14ac:dyDescent="0.25"/>
    <row r="4127" ht="13.5" customHeight="1" x14ac:dyDescent="0.25"/>
    <row r="4128" ht="13.5" customHeight="1" x14ac:dyDescent="0.25"/>
    <row r="4129" ht="13.5" customHeight="1" x14ac:dyDescent="0.25"/>
    <row r="4130" ht="13.5" customHeight="1" x14ac:dyDescent="0.25"/>
    <row r="4131" ht="13.5" customHeight="1" x14ac:dyDescent="0.25"/>
    <row r="4132" ht="13.5" customHeight="1" x14ac:dyDescent="0.25"/>
    <row r="4133" ht="13.5" customHeight="1" x14ac:dyDescent="0.25"/>
    <row r="4134" ht="13.5" customHeight="1" x14ac:dyDescent="0.25"/>
    <row r="4135" ht="13.5" customHeight="1" x14ac:dyDescent="0.25"/>
    <row r="4136" ht="13.5" customHeight="1" x14ac:dyDescent="0.25"/>
    <row r="4137" ht="13.5" customHeight="1" x14ac:dyDescent="0.25"/>
    <row r="4138" ht="13.5" customHeight="1" x14ac:dyDescent="0.25"/>
    <row r="4139" ht="13.5" customHeight="1" x14ac:dyDescent="0.25"/>
    <row r="4140" ht="13.5" customHeight="1" x14ac:dyDescent="0.25"/>
    <row r="4141" ht="13.5" customHeight="1" x14ac:dyDescent="0.25"/>
    <row r="4142" ht="13.5" customHeight="1" x14ac:dyDescent="0.25"/>
    <row r="4143" ht="13.5" customHeight="1" x14ac:dyDescent="0.25"/>
    <row r="4144" ht="13.5" customHeight="1" x14ac:dyDescent="0.25"/>
    <row r="4145" ht="13.5" customHeight="1" x14ac:dyDescent="0.25"/>
    <row r="4146" ht="13.5" customHeight="1" x14ac:dyDescent="0.25"/>
    <row r="4147" ht="13.5" customHeight="1" x14ac:dyDescent="0.25"/>
    <row r="4148" ht="13.5" customHeight="1" x14ac:dyDescent="0.25"/>
    <row r="4149" ht="13.5" customHeight="1" x14ac:dyDescent="0.25"/>
    <row r="4150" ht="13.5" customHeight="1" x14ac:dyDescent="0.25"/>
    <row r="4151" ht="13.5" customHeight="1" x14ac:dyDescent="0.25"/>
    <row r="4152" ht="13.5" customHeight="1" x14ac:dyDescent="0.25"/>
    <row r="4153" ht="13.5" customHeight="1" x14ac:dyDescent="0.25"/>
    <row r="4154" ht="13.5" customHeight="1" x14ac:dyDescent="0.25"/>
    <row r="4155" ht="13.5" customHeight="1" x14ac:dyDescent="0.25"/>
    <row r="4156" ht="13.5" customHeight="1" x14ac:dyDescent="0.25"/>
    <row r="4157" ht="13.5" customHeight="1" x14ac:dyDescent="0.25"/>
    <row r="4158" ht="13.5" customHeight="1" x14ac:dyDescent="0.25"/>
    <row r="4159" ht="13.5" customHeight="1" x14ac:dyDescent="0.25"/>
    <row r="4160" ht="13.5" customHeight="1" x14ac:dyDescent="0.25"/>
    <row r="4161" ht="13.5" customHeight="1" x14ac:dyDescent="0.25"/>
    <row r="4162" ht="13.5" customHeight="1" x14ac:dyDescent="0.25"/>
    <row r="4163" ht="13.5" customHeight="1" x14ac:dyDescent="0.25"/>
    <row r="4164" ht="13.5" customHeight="1" x14ac:dyDescent="0.25"/>
    <row r="4165" ht="13.5" customHeight="1" x14ac:dyDescent="0.25"/>
    <row r="4166" ht="13.5" customHeight="1" x14ac:dyDescent="0.25"/>
    <row r="4167" ht="13.5" customHeight="1" x14ac:dyDescent="0.25"/>
    <row r="4168" ht="13.5" customHeight="1" x14ac:dyDescent="0.25"/>
    <row r="4169" ht="13.5" customHeight="1" x14ac:dyDescent="0.25"/>
    <row r="4170" ht="13.5" customHeight="1" x14ac:dyDescent="0.25"/>
    <row r="4171" ht="13.5" customHeight="1" x14ac:dyDescent="0.25"/>
    <row r="4172" ht="13.5" customHeight="1" x14ac:dyDescent="0.25"/>
    <row r="4173" ht="13.5" customHeight="1" x14ac:dyDescent="0.25"/>
    <row r="4174" ht="13.5" customHeight="1" x14ac:dyDescent="0.25"/>
    <row r="4175" ht="13.5" customHeight="1" x14ac:dyDescent="0.25"/>
    <row r="4176" ht="13.5" customHeight="1" x14ac:dyDescent="0.25"/>
    <row r="4177" ht="13.5" customHeight="1" x14ac:dyDescent="0.25"/>
    <row r="4178" ht="13.5" customHeight="1" x14ac:dyDescent="0.25"/>
    <row r="4179" ht="13.5" customHeight="1" x14ac:dyDescent="0.25"/>
    <row r="4180" ht="13.5" customHeight="1" x14ac:dyDescent="0.25"/>
    <row r="4181" ht="13.5" customHeight="1" x14ac:dyDescent="0.25"/>
    <row r="4182" ht="13.5" customHeight="1" x14ac:dyDescent="0.25"/>
    <row r="4183" ht="13.5" customHeight="1" x14ac:dyDescent="0.25"/>
    <row r="4184" ht="13.5" customHeight="1" x14ac:dyDescent="0.25"/>
    <row r="4185" ht="13.5" customHeight="1" x14ac:dyDescent="0.25"/>
    <row r="4186" ht="13.5" customHeight="1" x14ac:dyDescent="0.25"/>
    <row r="4187" ht="13.5" customHeight="1" x14ac:dyDescent="0.25"/>
    <row r="4188" ht="13.5" customHeight="1" x14ac:dyDescent="0.25"/>
    <row r="4189" ht="13.5" customHeight="1" x14ac:dyDescent="0.25"/>
    <row r="4190" ht="13.5" customHeight="1" x14ac:dyDescent="0.25"/>
    <row r="4191" ht="13.5" customHeight="1" x14ac:dyDescent="0.25"/>
    <row r="4192" ht="13.5" customHeight="1" x14ac:dyDescent="0.25"/>
    <row r="4193" ht="13.5" customHeight="1" x14ac:dyDescent="0.25"/>
    <row r="4194" ht="13.5" customHeight="1" x14ac:dyDescent="0.25"/>
    <row r="4195" ht="13.5" customHeight="1" x14ac:dyDescent="0.25"/>
    <row r="4196" ht="13.5" customHeight="1" x14ac:dyDescent="0.25"/>
    <row r="4197" ht="13.5" customHeight="1" x14ac:dyDescent="0.25"/>
    <row r="4198" ht="13.5" customHeight="1" x14ac:dyDescent="0.25"/>
    <row r="4199" ht="13.5" customHeight="1" x14ac:dyDescent="0.25"/>
    <row r="4200" ht="13.5" customHeight="1" x14ac:dyDescent="0.25"/>
    <row r="4201" ht="13.5" customHeight="1" x14ac:dyDescent="0.25"/>
    <row r="4202" ht="13.5" customHeight="1" x14ac:dyDescent="0.25"/>
    <row r="4203" ht="13.5" customHeight="1" x14ac:dyDescent="0.25"/>
    <row r="4204" ht="13.5" customHeight="1" x14ac:dyDescent="0.25"/>
    <row r="4205" ht="13.5" customHeight="1" x14ac:dyDescent="0.25"/>
    <row r="4206" ht="13.5" customHeight="1" x14ac:dyDescent="0.25"/>
    <row r="4207" ht="13.5" customHeight="1" x14ac:dyDescent="0.25"/>
    <row r="4208" ht="13.5" customHeight="1" x14ac:dyDescent="0.25"/>
    <row r="4209" ht="13.5" customHeight="1" x14ac:dyDescent="0.25"/>
    <row r="4210" ht="13.5" customHeight="1" x14ac:dyDescent="0.25"/>
    <row r="4211" ht="13.5" customHeight="1" x14ac:dyDescent="0.25"/>
    <row r="4212" ht="13.5" customHeight="1" x14ac:dyDescent="0.25"/>
    <row r="4213" ht="13.5" customHeight="1" x14ac:dyDescent="0.25"/>
    <row r="4214" ht="13.5" customHeight="1" x14ac:dyDescent="0.25"/>
    <row r="4215" ht="13.5" customHeight="1" x14ac:dyDescent="0.25"/>
    <row r="4216" ht="13.5" customHeight="1" x14ac:dyDescent="0.25"/>
    <row r="4217" ht="13.5" customHeight="1" x14ac:dyDescent="0.25"/>
    <row r="4218" ht="13.5" customHeight="1" x14ac:dyDescent="0.25"/>
    <row r="4219" ht="13.5" customHeight="1" x14ac:dyDescent="0.25"/>
    <row r="4220" ht="13.5" customHeight="1" x14ac:dyDescent="0.25"/>
    <row r="4221" ht="13.5" customHeight="1" x14ac:dyDescent="0.25"/>
    <row r="4222" ht="13.5" customHeight="1" x14ac:dyDescent="0.25"/>
    <row r="4223" ht="13.5" customHeight="1" x14ac:dyDescent="0.25"/>
    <row r="4224" ht="13.5" customHeight="1" x14ac:dyDescent="0.25"/>
    <row r="4225" ht="13.5" customHeight="1" x14ac:dyDescent="0.25"/>
    <row r="4226" ht="13.5" customHeight="1" x14ac:dyDescent="0.25"/>
    <row r="4227" ht="13.5" customHeight="1" x14ac:dyDescent="0.25"/>
    <row r="4228" ht="13.5" customHeight="1" x14ac:dyDescent="0.25"/>
    <row r="4229" ht="13.5" customHeight="1" x14ac:dyDescent="0.25"/>
    <row r="4230" ht="13.5" customHeight="1" x14ac:dyDescent="0.25"/>
    <row r="4231" ht="13.5" customHeight="1" x14ac:dyDescent="0.25"/>
    <row r="4232" ht="13.5" customHeight="1" x14ac:dyDescent="0.25"/>
    <row r="4233" ht="13.5" customHeight="1" x14ac:dyDescent="0.25"/>
    <row r="4234" ht="13.5" customHeight="1" x14ac:dyDescent="0.25"/>
    <row r="4235" ht="13.5" customHeight="1" x14ac:dyDescent="0.25"/>
    <row r="4236" ht="13.5" customHeight="1" x14ac:dyDescent="0.25"/>
    <row r="4237" ht="13.5" customHeight="1" x14ac:dyDescent="0.25"/>
    <row r="4238" ht="13.5" customHeight="1" x14ac:dyDescent="0.25"/>
    <row r="4239" ht="13.5" customHeight="1" x14ac:dyDescent="0.25"/>
    <row r="4240" ht="13.5" customHeight="1" x14ac:dyDescent="0.25"/>
    <row r="4241" ht="13.5" customHeight="1" x14ac:dyDescent="0.25"/>
    <row r="4242" ht="13.5" customHeight="1" x14ac:dyDescent="0.25"/>
    <row r="4243" ht="13.5" customHeight="1" x14ac:dyDescent="0.25"/>
    <row r="4244" ht="13.5" customHeight="1" x14ac:dyDescent="0.25"/>
    <row r="4245" ht="13.5" customHeight="1" x14ac:dyDescent="0.25"/>
    <row r="4246" ht="13.5" customHeight="1" x14ac:dyDescent="0.25"/>
    <row r="4247" ht="13.5" customHeight="1" x14ac:dyDescent="0.25"/>
    <row r="4248" ht="13.5" customHeight="1" x14ac:dyDescent="0.25"/>
    <row r="4249" ht="13.5" customHeight="1" x14ac:dyDescent="0.25"/>
    <row r="4250" ht="13.5" customHeight="1" x14ac:dyDescent="0.25"/>
    <row r="4251" ht="13.5" customHeight="1" x14ac:dyDescent="0.25"/>
    <row r="4252" ht="13.5" customHeight="1" x14ac:dyDescent="0.25"/>
    <row r="4253" ht="13.5" customHeight="1" x14ac:dyDescent="0.25"/>
    <row r="4254" ht="13.5" customHeight="1" x14ac:dyDescent="0.25"/>
    <row r="4255" ht="13.5" customHeight="1" x14ac:dyDescent="0.25"/>
    <row r="4256" ht="13.5" customHeight="1" x14ac:dyDescent="0.25"/>
    <row r="4257" ht="13.5" customHeight="1" x14ac:dyDescent="0.25"/>
    <row r="4258" ht="13.5" customHeight="1" x14ac:dyDescent="0.25"/>
    <row r="4259" ht="13.5" customHeight="1" x14ac:dyDescent="0.25"/>
    <row r="4260" ht="13.5" customHeight="1" x14ac:dyDescent="0.25"/>
    <row r="4261" ht="13.5" customHeight="1" x14ac:dyDescent="0.25"/>
    <row r="4262" ht="13.5" customHeight="1" x14ac:dyDescent="0.25"/>
    <row r="4263" ht="13.5" customHeight="1" x14ac:dyDescent="0.25"/>
    <row r="4264" ht="13.5" customHeight="1" x14ac:dyDescent="0.25"/>
    <row r="4265" ht="13.5" customHeight="1" x14ac:dyDescent="0.25"/>
    <row r="4266" ht="13.5" customHeight="1" x14ac:dyDescent="0.25"/>
    <row r="4267" ht="13.5" customHeight="1" x14ac:dyDescent="0.25"/>
    <row r="4268" ht="13.5" customHeight="1" x14ac:dyDescent="0.25"/>
    <row r="4269" ht="13.5" customHeight="1" x14ac:dyDescent="0.25"/>
    <row r="4270" ht="13.5" customHeight="1" x14ac:dyDescent="0.25"/>
    <row r="4271" ht="13.5" customHeight="1" x14ac:dyDescent="0.25"/>
    <row r="4272" ht="13.5" customHeight="1" x14ac:dyDescent="0.25"/>
    <row r="4273" ht="13.5" customHeight="1" x14ac:dyDescent="0.25"/>
    <row r="4274" ht="13.5" customHeight="1" x14ac:dyDescent="0.25"/>
    <row r="4275" ht="13.5" customHeight="1" x14ac:dyDescent="0.25"/>
    <row r="4276" ht="13.5" customHeight="1" x14ac:dyDescent="0.25"/>
    <row r="4277" ht="13.5" customHeight="1" x14ac:dyDescent="0.25"/>
    <row r="4278" ht="13.5" customHeight="1" x14ac:dyDescent="0.25"/>
    <row r="4279" ht="13.5" customHeight="1" x14ac:dyDescent="0.25"/>
    <row r="4280" ht="13.5" customHeight="1" x14ac:dyDescent="0.25"/>
    <row r="4281" ht="13.5" customHeight="1" x14ac:dyDescent="0.25"/>
    <row r="4282" ht="13.5" customHeight="1" x14ac:dyDescent="0.25"/>
    <row r="4283" ht="13.5" customHeight="1" x14ac:dyDescent="0.25"/>
    <row r="4284" ht="13.5" customHeight="1" x14ac:dyDescent="0.25"/>
    <row r="4285" ht="13.5" customHeight="1" x14ac:dyDescent="0.25"/>
    <row r="4286" ht="13.5" customHeight="1" x14ac:dyDescent="0.25"/>
    <row r="4287" ht="13.5" customHeight="1" x14ac:dyDescent="0.25"/>
    <row r="4288" ht="13.5" customHeight="1" x14ac:dyDescent="0.25"/>
    <row r="4289" ht="13.5" customHeight="1" x14ac:dyDescent="0.25"/>
    <row r="4290" ht="13.5" customHeight="1" x14ac:dyDescent="0.25"/>
    <row r="4291" ht="13.5" customHeight="1" x14ac:dyDescent="0.25"/>
    <row r="4292" ht="13.5" customHeight="1" x14ac:dyDescent="0.25"/>
    <row r="4293" ht="13.5" customHeight="1" x14ac:dyDescent="0.25"/>
    <row r="4294" ht="13.5" customHeight="1" x14ac:dyDescent="0.25"/>
    <row r="4295" ht="13.5" customHeight="1" x14ac:dyDescent="0.25"/>
    <row r="4296" ht="13.5" customHeight="1" x14ac:dyDescent="0.25"/>
    <row r="4297" ht="13.5" customHeight="1" x14ac:dyDescent="0.25"/>
    <row r="4298" ht="13.5" customHeight="1" x14ac:dyDescent="0.25"/>
    <row r="4299" ht="13.5" customHeight="1" x14ac:dyDescent="0.25"/>
    <row r="4300" ht="13.5" customHeight="1" x14ac:dyDescent="0.25"/>
    <row r="4301" ht="13.5" customHeight="1" x14ac:dyDescent="0.25"/>
    <row r="4302" ht="13.5" customHeight="1" x14ac:dyDescent="0.25"/>
    <row r="4303" ht="13.5" customHeight="1" x14ac:dyDescent="0.25"/>
    <row r="4304" ht="13.5" customHeight="1" x14ac:dyDescent="0.25"/>
    <row r="4305" ht="13.5" customHeight="1" x14ac:dyDescent="0.25"/>
    <row r="4306" ht="13.5" customHeight="1" x14ac:dyDescent="0.25"/>
    <row r="4307" ht="13.5" customHeight="1" x14ac:dyDescent="0.25"/>
    <row r="4308" ht="13.5" customHeight="1" x14ac:dyDescent="0.25"/>
    <row r="4309" ht="13.5" customHeight="1" x14ac:dyDescent="0.25"/>
    <row r="4310" ht="13.5" customHeight="1" x14ac:dyDescent="0.25"/>
    <row r="4311" ht="13.5" customHeight="1" x14ac:dyDescent="0.25"/>
    <row r="4312" ht="13.5" customHeight="1" x14ac:dyDescent="0.25"/>
    <row r="4313" ht="13.5" customHeight="1" x14ac:dyDescent="0.25"/>
    <row r="4314" ht="13.5" customHeight="1" x14ac:dyDescent="0.25"/>
    <row r="4315" ht="13.5" customHeight="1" x14ac:dyDescent="0.25"/>
    <row r="4316" ht="13.5" customHeight="1" x14ac:dyDescent="0.25"/>
    <row r="4317" ht="13.5" customHeight="1" x14ac:dyDescent="0.25"/>
    <row r="4318" ht="13.5" customHeight="1" x14ac:dyDescent="0.25"/>
    <row r="4319" ht="13.5" customHeight="1" x14ac:dyDescent="0.25"/>
    <row r="4320" ht="13.5" customHeight="1" x14ac:dyDescent="0.25"/>
    <row r="4321" ht="13.5" customHeight="1" x14ac:dyDescent="0.25"/>
    <row r="4322" ht="13.5" customHeight="1" x14ac:dyDescent="0.25"/>
    <row r="4323" ht="13.5" customHeight="1" x14ac:dyDescent="0.25"/>
    <row r="4324" ht="13.5" customHeight="1" x14ac:dyDescent="0.25"/>
    <row r="4325" ht="13.5" customHeight="1" x14ac:dyDescent="0.25"/>
    <row r="4326" ht="13.5" customHeight="1" x14ac:dyDescent="0.25"/>
    <row r="4327" ht="13.5" customHeight="1" x14ac:dyDescent="0.25"/>
    <row r="4328" ht="13.5" customHeight="1" x14ac:dyDescent="0.25"/>
    <row r="4329" ht="13.5" customHeight="1" x14ac:dyDescent="0.25"/>
    <row r="4330" ht="13.5" customHeight="1" x14ac:dyDescent="0.25"/>
    <row r="4331" ht="13.5" customHeight="1" x14ac:dyDescent="0.25"/>
    <row r="4332" ht="13.5" customHeight="1" x14ac:dyDescent="0.25"/>
    <row r="4333" ht="13.5" customHeight="1" x14ac:dyDescent="0.25"/>
    <row r="4334" ht="13.5" customHeight="1" x14ac:dyDescent="0.25"/>
    <row r="4335" ht="13.5" customHeight="1" x14ac:dyDescent="0.25"/>
    <row r="4336" ht="13.5" customHeight="1" x14ac:dyDescent="0.25"/>
    <row r="4337" ht="13.5" customHeight="1" x14ac:dyDescent="0.25"/>
    <row r="4338" ht="13.5" customHeight="1" x14ac:dyDescent="0.25"/>
    <row r="4339" ht="13.5" customHeight="1" x14ac:dyDescent="0.25"/>
    <row r="4340" ht="13.5" customHeight="1" x14ac:dyDescent="0.25"/>
    <row r="4341" ht="13.5" customHeight="1" x14ac:dyDescent="0.25"/>
    <row r="4342" ht="13.5" customHeight="1" x14ac:dyDescent="0.25"/>
    <row r="4343" ht="13.5" customHeight="1" x14ac:dyDescent="0.25"/>
    <row r="4344" ht="13.5" customHeight="1" x14ac:dyDescent="0.25"/>
    <row r="4345" ht="13.5" customHeight="1" x14ac:dyDescent="0.25"/>
    <row r="4346" ht="13.5" customHeight="1" x14ac:dyDescent="0.25"/>
    <row r="4347" ht="13.5" customHeight="1" x14ac:dyDescent="0.25"/>
    <row r="4348" ht="13.5" customHeight="1" x14ac:dyDescent="0.25"/>
    <row r="4349" ht="13.5" customHeight="1" x14ac:dyDescent="0.25"/>
    <row r="4350" ht="13.5" customHeight="1" x14ac:dyDescent="0.25"/>
    <row r="4351" ht="13.5" customHeight="1" x14ac:dyDescent="0.25"/>
    <row r="4352" ht="13.5" customHeight="1" x14ac:dyDescent="0.25"/>
    <row r="4353" ht="13.5" customHeight="1" x14ac:dyDescent="0.25"/>
    <row r="4354" ht="13.5" customHeight="1" x14ac:dyDescent="0.25"/>
    <row r="4355" ht="13.5" customHeight="1" x14ac:dyDescent="0.25"/>
    <row r="4356" ht="13.5" customHeight="1" x14ac:dyDescent="0.25"/>
    <row r="4357" ht="13.5" customHeight="1" x14ac:dyDescent="0.25"/>
    <row r="4358" ht="13.5" customHeight="1" x14ac:dyDescent="0.25"/>
    <row r="4359" ht="13.5" customHeight="1" x14ac:dyDescent="0.25"/>
    <row r="4360" ht="13.5" customHeight="1" x14ac:dyDescent="0.25"/>
    <row r="4361" ht="13.5" customHeight="1" x14ac:dyDescent="0.25"/>
    <row r="4362" ht="13.5" customHeight="1" x14ac:dyDescent="0.25"/>
    <row r="4363" ht="13.5" customHeight="1" x14ac:dyDescent="0.25"/>
    <row r="4898" ht="14.25" customHeight="1" x14ac:dyDescent="0.25"/>
    <row r="5748" ht="15.75" customHeight="1" x14ac:dyDescent="0.25"/>
    <row r="5901" ht="13.5" customHeight="1" x14ac:dyDescent="0.25"/>
    <row r="6045" ht="14.25" customHeight="1" x14ac:dyDescent="0.25"/>
    <row r="6046" ht="15.75" customHeight="1" x14ac:dyDescent="0.25"/>
    <row r="6048" ht="14.25" customHeight="1" x14ac:dyDescent="0.25"/>
    <row r="6751" ht="15.75" customHeight="1" x14ac:dyDescent="0.25"/>
  </sheetData>
  <conditionalFormatting sqref="F3039:F3066 F2559:F3037 F2539:F2541 F5457 F5407:F5424 F5440:F5452 F5460:F5461">
    <cfRule type="expression" dxfId="1795" priority="1955" stopIfTrue="1">
      <formula>IF(#REF!="CHANGE",TRUE(),FALSE())</formula>
    </cfRule>
    <cfRule type="expression" dxfId="1794" priority="1956" stopIfTrue="1">
      <formula>IF(#REF!="NEW",TRUE(),FALSE())</formula>
    </cfRule>
  </conditionalFormatting>
  <conditionalFormatting sqref="F4 F3039:F3066 F29 F2559:F3037 F2539:F2541 F14:F16 F18">
    <cfRule type="expression" dxfId="1793" priority="1953" stopIfTrue="1">
      <formula>IF(#REF!="CHANGE",TRUE(),FALSE())</formula>
    </cfRule>
    <cfRule type="expression" dxfId="1792" priority="1954" stopIfTrue="1">
      <formula>IF(#REF!="NEW",TRUE(),FALSE())</formula>
    </cfRule>
  </conditionalFormatting>
  <conditionalFormatting sqref="F1014 F3039:F3066 F5306:F5319 F5901:F5902 F5275:F5289 F5322:F5334 F5197:F5272 F6045 F2559:F3037 F2539:F2541">
    <cfRule type="expression" dxfId="1791" priority="1951" stopIfTrue="1">
      <formula>IF(#REF!="CHANGE",TRUE(),FALSE())</formula>
    </cfRule>
    <cfRule type="expression" dxfId="1790" priority="1952" stopIfTrue="1">
      <formula>IF(#REF!="NEW",TRUE(),FALSE())</formula>
    </cfRule>
  </conditionalFormatting>
  <conditionalFormatting sqref="F3039:F3066 F5306:F5319 F5901:F5902 F5275:F5289 F5322:F5334 F5197:F5272 F6045 F327 F681:F1130 F2559:F3037 F2539:F2541 F331:F677 F329">
    <cfRule type="expression" dxfId="1789" priority="1949" stopIfTrue="1">
      <formula>IF(#REF!="CHANGE",TRUE(),FALSE())</formula>
    </cfRule>
    <cfRule type="expression" dxfId="1788" priority="1950" stopIfTrue="1">
      <formula>IF(#REF!="NEW",TRUE(),FALSE())</formula>
    </cfRule>
  </conditionalFormatting>
  <conditionalFormatting sqref="F3038">
    <cfRule type="expression" dxfId="1787" priority="1947" stopIfTrue="1">
      <formula>IF(#REF!="CHANGE",TRUE(),FALSE())</formula>
    </cfRule>
    <cfRule type="expression" dxfId="1786" priority="1948" stopIfTrue="1">
      <formula>IF(#REF!="NEW",TRUE(),FALSE())</formula>
    </cfRule>
  </conditionalFormatting>
  <conditionalFormatting sqref="F3038">
    <cfRule type="expression" dxfId="1785" priority="1945" stopIfTrue="1">
      <formula>IF(#REF!="CHANGE",TRUE(),FALSE())</formula>
    </cfRule>
    <cfRule type="expression" dxfId="1784" priority="1946" stopIfTrue="1">
      <formula>IF(#REF!="NEW",TRUE(),FALSE())</formula>
    </cfRule>
  </conditionalFormatting>
  <conditionalFormatting sqref="F3038">
    <cfRule type="expression" dxfId="1783" priority="1943" stopIfTrue="1">
      <formula>IF(#REF!="CHANGE",TRUE(),FALSE())</formula>
    </cfRule>
    <cfRule type="expression" dxfId="1782" priority="1944" stopIfTrue="1">
      <formula>IF(#REF!="NEW",TRUE(),FALSE())</formula>
    </cfRule>
  </conditionalFormatting>
  <conditionalFormatting sqref="F3038">
    <cfRule type="expression" dxfId="1781" priority="1941" stopIfTrue="1">
      <formula>IF(#REF!="CHANGE",TRUE(),FALSE())</formula>
    </cfRule>
    <cfRule type="expression" dxfId="1780" priority="1942" stopIfTrue="1">
      <formula>IF(#REF!="NEW",TRUE(),FALSE())</formula>
    </cfRule>
  </conditionalFormatting>
  <conditionalFormatting sqref="F5290:F5305">
    <cfRule type="expression" dxfId="1779" priority="1939" stopIfTrue="1">
      <formula>IF(#REF!="CHANGE",TRUE(),FALSE())</formula>
    </cfRule>
    <cfRule type="expression" dxfId="1778" priority="1940" stopIfTrue="1">
      <formula>IF(#REF!="NEW",TRUE(),FALSE())</formula>
    </cfRule>
  </conditionalFormatting>
  <conditionalFormatting sqref="F5290:F5305">
    <cfRule type="expression" dxfId="1777" priority="1937" stopIfTrue="1">
      <formula>IF(#REF!="CHANGE",TRUE(),FALSE())</formula>
    </cfRule>
    <cfRule type="expression" dxfId="1776" priority="1938" stopIfTrue="1">
      <formula>IF(#REF!="NEW",TRUE(),FALSE())</formula>
    </cfRule>
  </conditionalFormatting>
  <conditionalFormatting sqref="F5337:F5351">
    <cfRule type="expression" dxfId="1775" priority="1935" stopIfTrue="1">
      <formula>IF(#REF!="CHANGE",TRUE(),FALSE())</formula>
    </cfRule>
    <cfRule type="expression" dxfId="1774" priority="1936" stopIfTrue="1">
      <formula>IF(#REF!="NEW",TRUE(),FALSE())</formula>
    </cfRule>
  </conditionalFormatting>
  <conditionalFormatting sqref="F5337:F5351">
    <cfRule type="expression" dxfId="1773" priority="1933" stopIfTrue="1">
      <formula>IF(#REF!="CHANGE",TRUE(),FALSE())</formula>
    </cfRule>
    <cfRule type="expression" dxfId="1772" priority="1934" stopIfTrue="1">
      <formula>IF(#REF!="NEW",TRUE(),FALSE())</formula>
    </cfRule>
  </conditionalFormatting>
  <conditionalFormatting sqref="F5336">
    <cfRule type="expression" dxfId="1771" priority="1931" stopIfTrue="1">
      <formula>IF(#REF!="CHANGE",TRUE(),FALSE())</formula>
    </cfRule>
    <cfRule type="expression" dxfId="1770" priority="1932" stopIfTrue="1">
      <formula>IF(#REF!="NEW",TRUE(),FALSE())</formula>
    </cfRule>
  </conditionalFormatting>
  <conditionalFormatting sqref="F5336">
    <cfRule type="expression" dxfId="1769" priority="1929" stopIfTrue="1">
      <formula>IF(#REF!="CHANGE",TRUE(),FALSE())</formula>
    </cfRule>
    <cfRule type="expression" dxfId="1768" priority="1930" stopIfTrue="1">
      <formula>IF(#REF!="NEW",TRUE(),FALSE())</formula>
    </cfRule>
  </conditionalFormatting>
  <conditionalFormatting sqref="F5335">
    <cfRule type="expression" dxfId="1767" priority="1927" stopIfTrue="1">
      <formula>IF(#REF!="CHANGE",TRUE(),FALSE())</formula>
    </cfRule>
    <cfRule type="expression" dxfId="1766" priority="1928" stopIfTrue="1">
      <formula>IF(#REF!="NEW",TRUE(),FALSE())</formula>
    </cfRule>
  </conditionalFormatting>
  <conditionalFormatting sqref="F5335">
    <cfRule type="expression" dxfId="1765" priority="1925" stopIfTrue="1">
      <formula>IF(#REF!="CHANGE",TRUE(),FALSE())</formula>
    </cfRule>
    <cfRule type="expression" dxfId="1764" priority="1926" stopIfTrue="1">
      <formula>IF(#REF!="NEW",TRUE(),FALSE())</formula>
    </cfRule>
  </conditionalFormatting>
  <conditionalFormatting sqref="F5903">
    <cfRule type="expression" dxfId="1763" priority="1923" stopIfTrue="1">
      <formula>IF(#REF!="CHANGE",TRUE(),FALSE())</formula>
    </cfRule>
    <cfRule type="expression" dxfId="1762" priority="1924" stopIfTrue="1">
      <formula>IF(#REF!="NEW",TRUE(),FALSE())</formula>
    </cfRule>
  </conditionalFormatting>
  <conditionalFormatting sqref="F5903">
    <cfRule type="expression" dxfId="1761" priority="1921" stopIfTrue="1">
      <formula>IF(#REF!="CHANGE",TRUE(),FALSE())</formula>
    </cfRule>
    <cfRule type="expression" dxfId="1760" priority="1922" stopIfTrue="1">
      <formula>IF(#REF!="NEW",TRUE(),FALSE())</formula>
    </cfRule>
  </conditionalFormatting>
  <conditionalFormatting sqref="F5074">
    <cfRule type="expression" dxfId="1759" priority="1919" stopIfTrue="1">
      <formula>IF(#REF!="CHANGE",TRUE(),FALSE())</formula>
    </cfRule>
    <cfRule type="expression" dxfId="1758" priority="1920" stopIfTrue="1">
      <formula>IF(#REF!="NEW",TRUE(),FALSE())</formula>
    </cfRule>
  </conditionalFormatting>
  <conditionalFormatting sqref="F5074">
    <cfRule type="expression" dxfId="1757" priority="1917" stopIfTrue="1">
      <formula>IF(#REF!="CHANGE",TRUE(),FALSE())</formula>
    </cfRule>
    <cfRule type="expression" dxfId="1756" priority="1918" stopIfTrue="1">
      <formula>IF(#REF!="NEW",TRUE(),FALSE())</formula>
    </cfRule>
  </conditionalFormatting>
  <conditionalFormatting sqref="F5102 F5075:F5088">
    <cfRule type="expression" dxfId="1755" priority="1915" stopIfTrue="1">
      <formula>IF(#REF!="CHANGE",TRUE(),FALSE())</formula>
    </cfRule>
    <cfRule type="expression" dxfId="1754" priority="1916" stopIfTrue="1">
      <formula>IF(#REF!="NEW",TRUE(),FALSE())</formula>
    </cfRule>
  </conditionalFormatting>
  <conditionalFormatting sqref="F5101">
    <cfRule type="expression" dxfId="1753" priority="1913" stopIfTrue="1">
      <formula>IF(#REF!="CHANGE",TRUE(),FALSE())</formula>
    </cfRule>
    <cfRule type="expression" dxfId="1752" priority="1914" stopIfTrue="1">
      <formula>IF(#REF!="NEW",TRUE(),FALSE())</formula>
    </cfRule>
  </conditionalFormatting>
  <conditionalFormatting sqref="F5089:F5100">
    <cfRule type="expression" dxfId="1751" priority="1911" stopIfTrue="1">
      <formula>IF(#REF!="CHANGE",TRUE(),FALSE())</formula>
    </cfRule>
    <cfRule type="expression" dxfId="1750" priority="1912" stopIfTrue="1">
      <formula>IF(#REF!="NEW",TRUE(),FALSE())</formula>
    </cfRule>
  </conditionalFormatting>
  <conditionalFormatting sqref="F5103">
    <cfRule type="expression" dxfId="1749" priority="1909" stopIfTrue="1">
      <formula>IF(#REF!="CHANGE",TRUE(),FALSE())</formula>
    </cfRule>
    <cfRule type="expression" dxfId="1748" priority="1910" stopIfTrue="1">
      <formula>IF(#REF!="NEW",TRUE(),FALSE())</formula>
    </cfRule>
  </conditionalFormatting>
  <conditionalFormatting sqref="F5104">
    <cfRule type="expression" dxfId="1747" priority="1907" stopIfTrue="1">
      <formula>IF(#REF!="CHANGE",TRUE(),FALSE())</formula>
    </cfRule>
    <cfRule type="expression" dxfId="1746" priority="1908" stopIfTrue="1">
      <formula>IF(#REF!="NEW",TRUE(),FALSE())</formula>
    </cfRule>
  </conditionalFormatting>
  <conditionalFormatting sqref="F5121:F5126">
    <cfRule type="expression" dxfId="1745" priority="1905" stopIfTrue="1">
      <formula>IF(#REF!="CHANGE",TRUE(),FALSE())</formula>
    </cfRule>
    <cfRule type="expression" dxfId="1744" priority="1906" stopIfTrue="1">
      <formula>IF(#REF!="NEW",TRUE(),FALSE())</formula>
    </cfRule>
  </conditionalFormatting>
  <conditionalFormatting sqref="F5121:F5126">
    <cfRule type="expression" dxfId="1743" priority="1903" stopIfTrue="1">
      <formula>IF(#REF!="CHANGE",TRUE(),FALSE())</formula>
    </cfRule>
    <cfRule type="expression" dxfId="1742" priority="1904" stopIfTrue="1">
      <formula>IF(#REF!="NEW",TRUE(),FALSE())</formula>
    </cfRule>
  </conditionalFormatting>
  <conditionalFormatting sqref="F5127:F5132">
    <cfRule type="expression" dxfId="1741" priority="1901" stopIfTrue="1">
      <formula>IF(#REF!="CHANGE",TRUE(),FALSE())</formula>
    </cfRule>
    <cfRule type="expression" dxfId="1740" priority="1902" stopIfTrue="1">
      <formula>IF(#REF!="NEW",TRUE(),FALSE())</formula>
    </cfRule>
  </conditionalFormatting>
  <conditionalFormatting sqref="F5127:F5132">
    <cfRule type="expression" dxfId="1739" priority="1899" stopIfTrue="1">
      <formula>IF(#REF!="CHANGE",TRUE(),FALSE())</formula>
    </cfRule>
    <cfRule type="expression" dxfId="1738" priority="1900" stopIfTrue="1">
      <formula>IF(#REF!="NEW",TRUE(),FALSE())</formula>
    </cfRule>
  </conditionalFormatting>
  <conditionalFormatting sqref="F5133:F5135">
    <cfRule type="expression" dxfId="1737" priority="1897" stopIfTrue="1">
      <formula>IF(#REF!="CHANGE",TRUE(),FALSE())</formula>
    </cfRule>
    <cfRule type="expression" dxfId="1736" priority="1898" stopIfTrue="1">
      <formula>IF(#REF!="NEW",TRUE(),FALSE())</formula>
    </cfRule>
  </conditionalFormatting>
  <conditionalFormatting sqref="F5133:F5135">
    <cfRule type="expression" dxfId="1735" priority="1895" stopIfTrue="1">
      <formula>IF(#REF!="CHANGE",TRUE(),FALSE())</formula>
    </cfRule>
    <cfRule type="expression" dxfId="1734" priority="1896" stopIfTrue="1">
      <formula>IF(#REF!="NEW",TRUE(),FALSE())</formula>
    </cfRule>
  </conditionalFormatting>
  <conditionalFormatting sqref="F5136">
    <cfRule type="expression" dxfId="1733" priority="1893" stopIfTrue="1">
      <formula>IF(#REF!="CHANGE",TRUE(),FALSE())</formula>
    </cfRule>
    <cfRule type="expression" dxfId="1732" priority="1894" stopIfTrue="1">
      <formula>IF(#REF!="NEW",TRUE(),FALSE())</formula>
    </cfRule>
  </conditionalFormatting>
  <conditionalFormatting sqref="F5136">
    <cfRule type="expression" dxfId="1731" priority="1891" stopIfTrue="1">
      <formula>IF(#REF!="CHANGE",TRUE(),FALSE())</formula>
    </cfRule>
    <cfRule type="expression" dxfId="1730" priority="1892" stopIfTrue="1">
      <formula>IF(#REF!="NEW",TRUE(),FALSE())</formula>
    </cfRule>
  </conditionalFormatting>
  <conditionalFormatting sqref="F5163:F5166">
    <cfRule type="expression" dxfId="1729" priority="1851" stopIfTrue="1">
      <formula>IF(#REF!="CHANGE",TRUE(),FALSE())</formula>
    </cfRule>
    <cfRule type="expression" dxfId="1728" priority="1852" stopIfTrue="1">
      <formula>IF(#REF!="NEW",TRUE(),FALSE())</formula>
    </cfRule>
  </conditionalFormatting>
  <conditionalFormatting sqref="F5137:F5150">
    <cfRule type="expression" dxfId="1727" priority="1889" stopIfTrue="1">
      <formula>IF(#REF!="CHANGE",TRUE(),FALSE())</formula>
    </cfRule>
    <cfRule type="expression" dxfId="1726" priority="1890" stopIfTrue="1">
      <formula>IF(#REF!="NEW",TRUE(),FALSE())</formula>
    </cfRule>
  </conditionalFormatting>
  <conditionalFormatting sqref="F5137:F5150">
    <cfRule type="expression" dxfId="1725" priority="1887" stopIfTrue="1">
      <formula>IF(#REF!="CHANGE",TRUE(),FALSE())</formula>
    </cfRule>
    <cfRule type="expression" dxfId="1724" priority="1888" stopIfTrue="1">
      <formula>IF(#REF!="NEW",TRUE(),FALSE())</formula>
    </cfRule>
  </conditionalFormatting>
  <conditionalFormatting sqref="F5157:F5158">
    <cfRule type="expression" dxfId="1723" priority="1847" stopIfTrue="1">
      <formula>IF(#REF!="CHANGE",TRUE(),FALSE())</formula>
    </cfRule>
    <cfRule type="expression" dxfId="1722" priority="1848" stopIfTrue="1">
      <formula>IF(#REF!="NEW",TRUE(),FALSE())</formula>
    </cfRule>
  </conditionalFormatting>
  <conditionalFormatting sqref="F5105:F5106">
    <cfRule type="expression" dxfId="1721" priority="1885" stopIfTrue="1">
      <formula>IF(#REF!="CHANGE",TRUE(),FALSE())</formula>
    </cfRule>
    <cfRule type="expression" dxfId="1720" priority="1886" stopIfTrue="1">
      <formula>IF(#REF!="NEW",TRUE(),FALSE())</formula>
    </cfRule>
  </conditionalFormatting>
  <conditionalFormatting sqref="F5117:F5120">
    <cfRule type="expression" dxfId="1719" priority="1883" stopIfTrue="1">
      <formula>IF(#REF!="CHANGE",TRUE(),FALSE())</formula>
    </cfRule>
    <cfRule type="expression" dxfId="1718" priority="1884" stopIfTrue="1">
      <formula>IF(#REF!="NEW",TRUE(),FALSE())</formula>
    </cfRule>
  </conditionalFormatting>
  <conditionalFormatting sqref="F5117:F5120">
    <cfRule type="expression" dxfId="1717" priority="1881" stopIfTrue="1">
      <formula>IF(#REF!="CHANGE",TRUE(),FALSE())</formula>
    </cfRule>
    <cfRule type="expression" dxfId="1716" priority="1882" stopIfTrue="1">
      <formula>IF(#REF!="NEW",TRUE(),FALSE())</formula>
    </cfRule>
  </conditionalFormatting>
  <conditionalFormatting sqref="F5111:F5112">
    <cfRule type="expression" dxfId="1715" priority="1879" stopIfTrue="1">
      <formula>IF(#REF!="CHANGE",TRUE(),FALSE())</formula>
    </cfRule>
    <cfRule type="expression" dxfId="1714" priority="1880" stopIfTrue="1">
      <formula>IF(#REF!="NEW",TRUE(),FALSE())</formula>
    </cfRule>
  </conditionalFormatting>
  <conditionalFormatting sqref="F5111:F5112">
    <cfRule type="expression" dxfId="1713" priority="1877" stopIfTrue="1">
      <formula>IF(#REF!="CHANGE",TRUE(),FALSE())</formula>
    </cfRule>
    <cfRule type="expression" dxfId="1712" priority="1878" stopIfTrue="1">
      <formula>IF(#REF!="NEW",TRUE(),FALSE())</formula>
    </cfRule>
  </conditionalFormatting>
  <conditionalFormatting sqref="F5167:F5172">
    <cfRule type="expression" dxfId="1711" priority="1875" stopIfTrue="1">
      <formula>IF(#REF!="CHANGE",TRUE(),FALSE())</formula>
    </cfRule>
    <cfRule type="expression" dxfId="1710" priority="1876" stopIfTrue="1">
      <formula>IF(#REF!="NEW",TRUE(),FALSE())</formula>
    </cfRule>
  </conditionalFormatting>
  <conditionalFormatting sqref="F5167:F5172">
    <cfRule type="expression" dxfId="1709" priority="1873" stopIfTrue="1">
      <formula>IF(#REF!="CHANGE",TRUE(),FALSE())</formula>
    </cfRule>
    <cfRule type="expression" dxfId="1708" priority="1874" stopIfTrue="1">
      <formula>IF(#REF!="NEW",TRUE(),FALSE())</formula>
    </cfRule>
  </conditionalFormatting>
  <conditionalFormatting sqref="F5173:F5178">
    <cfRule type="expression" dxfId="1707" priority="1871" stopIfTrue="1">
      <formula>IF(#REF!="CHANGE",TRUE(),FALSE())</formula>
    </cfRule>
    <cfRule type="expression" dxfId="1706" priority="1872" stopIfTrue="1">
      <formula>IF(#REF!="NEW",TRUE(),FALSE())</formula>
    </cfRule>
  </conditionalFormatting>
  <conditionalFormatting sqref="F5173:F5178">
    <cfRule type="expression" dxfId="1705" priority="1869" stopIfTrue="1">
      <formula>IF(#REF!="CHANGE",TRUE(),FALSE())</formula>
    </cfRule>
    <cfRule type="expression" dxfId="1704" priority="1870" stopIfTrue="1">
      <formula>IF(#REF!="NEW",TRUE(),FALSE())</formula>
    </cfRule>
  </conditionalFormatting>
  <conditionalFormatting sqref="F5179:F5181">
    <cfRule type="expression" dxfId="1703" priority="1867" stopIfTrue="1">
      <formula>IF(#REF!="CHANGE",TRUE(),FALSE())</formula>
    </cfRule>
    <cfRule type="expression" dxfId="1702" priority="1868" stopIfTrue="1">
      <formula>IF(#REF!="NEW",TRUE(),FALSE())</formula>
    </cfRule>
  </conditionalFormatting>
  <conditionalFormatting sqref="F5179:F5181">
    <cfRule type="expression" dxfId="1701" priority="1865" stopIfTrue="1">
      <formula>IF(#REF!="CHANGE",TRUE(),FALSE())</formula>
    </cfRule>
    <cfRule type="expression" dxfId="1700" priority="1866" stopIfTrue="1">
      <formula>IF(#REF!="NEW",TRUE(),FALSE())</formula>
    </cfRule>
  </conditionalFormatting>
  <conditionalFormatting sqref="F5182">
    <cfRule type="expression" dxfId="1699" priority="1863" stopIfTrue="1">
      <formula>IF(#REF!="CHANGE",TRUE(),FALSE())</formula>
    </cfRule>
    <cfRule type="expression" dxfId="1698" priority="1864" stopIfTrue="1">
      <formula>IF(#REF!="NEW",TRUE(),FALSE())</formula>
    </cfRule>
  </conditionalFormatting>
  <conditionalFormatting sqref="F5182">
    <cfRule type="expression" dxfId="1697" priority="1861" stopIfTrue="1">
      <formula>IF(#REF!="CHANGE",TRUE(),FALSE())</formula>
    </cfRule>
    <cfRule type="expression" dxfId="1696" priority="1862" stopIfTrue="1">
      <formula>IF(#REF!="NEW",TRUE(),FALSE())</formula>
    </cfRule>
  </conditionalFormatting>
  <conditionalFormatting sqref="F5183:F5196">
    <cfRule type="expression" dxfId="1695" priority="1859" stopIfTrue="1">
      <formula>IF(#REF!="CHANGE",TRUE(),FALSE())</formula>
    </cfRule>
    <cfRule type="expression" dxfId="1694" priority="1860" stopIfTrue="1">
      <formula>IF(#REF!="NEW",TRUE(),FALSE())</formula>
    </cfRule>
  </conditionalFormatting>
  <conditionalFormatting sqref="F5183:F5196">
    <cfRule type="expression" dxfId="1693" priority="1857" stopIfTrue="1">
      <formula>IF(#REF!="CHANGE",TRUE(),FALSE())</formula>
    </cfRule>
    <cfRule type="expression" dxfId="1692" priority="1858" stopIfTrue="1">
      <formula>IF(#REF!="NEW",TRUE(),FALSE())</formula>
    </cfRule>
  </conditionalFormatting>
  <conditionalFormatting sqref="F5151:F5152">
    <cfRule type="expression" dxfId="1691" priority="1855" stopIfTrue="1">
      <formula>IF(#REF!="CHANGE",TRUE(),FALSE())</formula>
    </cfRule>
    <cfRule type="expression" dxfId="1690" priority="1856" stopIfTrue="1">
      <formula>IF(#REF!="NEW",TRUE(),FALSE())</formula>
    </cfRule>
  </conditionalFormatting>
  <conditionalFormatting sqref="F5163:F5166">
    <cfRule type="expression" dxfId="1689" priority="1853" stopIfTrue="1">
      <formula>IF(#REF!="CHANGE",TRUE(),FALSE())</formula>
    </cfRule>
    <cfRule type="expression" dxfId="1688" priority="1854" stopIfTrue="1">
      <formula>IF(#REF!="NEW",TRUE(),FALSE())</formula>
    </cfRule>
  </conditionalFormatting>
  <conditionalFormatting sqref="F5157:F5158">
    <cfRule type="expression" dxfId="1687" priority="1849" stopIfTrue="1">
      <formula>IF(#REF!="CHANGE",TRUE(),FALSE())</formula>
    </cfRule>
    <cfRule type="expression" dxfId="1686" priority="1850" stopIfTrue="1">
      <formula>IF(#REF!="NEW",TRUE(),FALSE())</formula>
    </cfRule>
  </conditionalFormatting>
  <conditionalFormatting sqref="F5107">
    <cfRule type="expression" dxfId="1685" priority="1845" stopIfTrue="1">
      <formula>IF(#REF!="CHANGE",TRUE(),FALSE())</formula>
    </cfRule>
    <cfRule type="expression" dxfId="1684" priority="1846" stopIfTrue="1">
      <formula>IF(#REF!="NEW",TRUE(),FALSE())</formula>
    </cfRule>
  </conditionalFormatting>
  <conditionalFormatting sqref="F5108">
    <cfRule type="expression" dxfId="1683" priority="1843" stopIfTrue="1">
      <formula>IF(#REF!="CHANGE",TRUE(),FALSE())</formula>
    </cfRule>
    <cfRule type="expression" dxfId="1682" priority="1844" stopIfTrue="1">
      <formula>IF(#REF!="NEW",TRUE(),FALSE())</formula>
    </cfRule>
  </conditionalFormatting>
  <conditionalFormatting sqref="F5109">
    <cfRule type="expression" dxfId="1681" priority="1841" stopIfTrue="1">
      <formula>IF(#REF!="CHANGE",TRUE(),FALSE())</formula>
    </cfRule>
    <cfRule type="expression" dxfId="1680" priority="1842" stopIfTrue="1">
      <formula>IF(#REF!="NEW",TRUE(),FALSE())</formula>
    </cfRule>
  </conditionalFormatting>
  <conditionalFormatting sqref="F5110">
    <cfRule type="expression" dxfId="1679" priority="1839" stopIfTrue="1">
      <formula>IF(#REF!="CHANGE",TRUE(),FALSE())</formula>
    </cfRule>
    <cfRule type="expression" dxfId="1678" priority="1840" stopIfTrue="1">
      <formula>IF(#REF!="NEW",TRUE(),FALSE())</formula>
    </cfRule>
  </conditionalFormatting>
  <conditionalFormatting sqref="F5113">
    <cfRule type="expression" dxfId="1677" priority="1837" stopIfTrue="1">
      <formula>IF(#REF!="CHANGE",TRUE(),FALSE())</formula>
    </cfRule>
    <cfRule type="expression" dxfId="1676" priority="1838" stopIfTrue="1">
      <formula>IF(#REF!="NEW",TRUE(),FALSE())</formula>
    </cfRule>
  </conditionalFormatting>
  <conditionalFormatting sqref="F5113">
    <cfRule type="expression" dxfId="1675" priority="1835" stopIfTrue="1">
      <formula>IF(#REF!="CHANGE",TRUE(),FALSE())</formula>
    </cfRule>
    <cfRule type="expression" dxfId="1674" priority="1836" stopIfTrue="1">
      <formula>IF(#REF!="NEW",TRUE(),FALSE())</formula>
    </cfRule>
  </conditionalFormatting>
  <conditionalFormatting sqref="F5114">
    <cfRule type="expression" dxfId="1673" priority="1833" stopIfTrue="1">
      <formula>IF(#REF!="CHANGE",TRUE(),FALSE())</formula>
    </cfRule>
    <cfRule type="expression" dxfId="1672" priority="1834" stopIfTrue="1">
      <formula>IF(#REF!="NEW",TRUE(),FALSE())</formula>
    </cfRule>
  </conditionalFormatting>
  <conditionalFormatting sqref="F5114">
    <cfRule type="expression" dxfId="1671" priority="1831" stopIfTrue="1">
      <formula>IF(#REF!="CHANGE",TRUE(),FALSE())</formula>
    </cfRule>
    <cfRule type="expression" dxfId="1670" priority="1832" stopIfTrue="1">
      <formula>IF(#REF!="NEW",TRUE(),FALSE())</formula>
    </cfRule>
  </conditionalFormatting>
  <conditionalFormatting sqref="F5115">
    <cfRule type="expression" dxfId="1669" priority="1829" stopIfTrue="1">
      <formula>IF(#REF!="CHANGE",TRUE(),FALSE())</formula>
    </cfRule>
    <cfRule type="expression" dxfId="1668" priority="1830" stopIfTrue="1">
      <formula>IF(#REF!="NEW",TRUE(),FALSE())</formula>
    </cfRule>
  </conditionalFormatting>
  <conditionalFormatting sqref="F5115">
    <cfRule type="expression" dxfId="1667" priority="1827" stopIfTrue="1">
      <formula>IF(#REF!="CHANGE",TRUE(),FALSE())</formula>
    </cfRule>
    <cfRule type="expression" dxfId="1666" priority="1828" stopIfTrue="1">
      <formula>IF(#REF!="NEW",TRUE(),FALSE())</formula>
    </cfRule>
  </conditionalFormatting>
  <conditionalFormatting sqref="F5116">
    <cfRule type="expression" dxfId="1665" priority="1825" stopIfTrue="1">
      <formula>IF(#REF!="CHANGE",TRUE(),FALSE())</formula>
    </cfRule>
    <cfRule type="expression" dxfId="1664" priority="1826" stopIfTrue="1">
      <formula>IF(#REF!="NEW",TRUE(),FALSE())</formula>
    </cfRule>
  </conditionalFormatting>
  <conditionalFormatting sqref="F5116">
    <cfRule type="expression" dxfId="1663" priority="1823" stopIfTrue="1">
      <formula>IF(#REF!="CHANGE",TRUE(),FALSE())</formula>
    </cfRule>
    <cfRule type="expression" dxfId="1662" priority="1824" stopIfTrue="1">
      <formula>IF(#REF!="NEW",TRUE(),FALSE())</formula>
    </cfRule>
  </conditionalFormatting>
  <conditionalFormatting sqref="F5153">
    <cfRule type="expression" dxfId="1661" priority="1821" stopIfTrue="1">
      <formula>IF(#REF!="CHANGE",TRUE(),FALSE())</formula>
    </cfRule>
    <cfRule type="expression" dxfId="1660" priority="1822" stopIfTrue="1">
      <formula>IF(#REF!="NEW",TRUE(),FALSE())</formula>
    </cfRule>
  </conditionalFormatting>
  <conditionalFormatting sqref="F5154">
    <cfRule type="expression" dxfId="1659" priority="1819" stopIfTrue="1">
      <formula>IF(#REF!="CHANGE",TRUE(),FALSE())</formula>
    </cfRule>
    <cfRule type="expression" dxfId="1658" priority="1820" stopIfTrue="1">
      <formula>IF(#REF!="NEW",TRUE(),FALSE())</formula>
    </cfRule>
  </conditionalFormatting>
  <conditionalFormatting sqref="F5155">
    <cfRule type="expression" dxfId="1657" priority="1817" stopIfTrue="1">
      <formula>IF(#REF!="CHANGE",TRUE(),FALSE())</formula>
    </cfRule>
    <cfRule type="expression" dxfId="1656" priority="1818" stopIfTrue="1">
      <formula>IF(#REF!="NEW",TRUE(),FALSE())</formula>
    </cfRule>
  </conditionalFormatting>
  <conditionalFormatting sqref="F5156">
    <cfRule type="expression" dxfId="1655" priority="1815" stopIfTrue="1">
      <formula>IF(#REF!="CHANGE",TRUE(),FALSE())</formula>
    </cfRule>
    <cfRule type="expression" dxfId="1654" priority="1816" stopIfTrue="1">
      <formula>IF(#REF!="NEW",TRUE(),FALSE())</formula>
    </cfRule>
  </conditionalFormatting>
  <conditionalFormatting sqref="F5159">
    <cfRule type="expression" dxfId="1653" priority="1813" stopIfTrue="1">
      <formula>IF(#REF!="CHANGE",TRUE(),FALSE())</formula>
    </cfRule>
    <cfRule type="expression" dxfId="1652" priority="1814" stopIfTrue="1">
      <formula>IF(#REF!="NEW",TRUE(),FALSE())</formula>
    </cfRule>
  </conditionalFormatting>
  <conditionalFormatting sqref="F5159">
    <cfRule type="expression" dxfId="1651" priority="1811" stopIfTrue="1">
      <formula>IF(#REF!="CHANGE",TRUE(),FALSE())</formula>
    </cfRule>
    <cfRule type="expression" dxfId="1650" priority="1812" stopIfTrue="1">
      <formula>IF(#REF!="NEW",TRUE(),FALSE())</formula>
    </cfRule>
  </conditionalFormatting>
  <conditionalFormatting sqref="F5160">
    <cfRule type="expression" dxfId="1649" priority="1809" stopIfTrue="1">
      <formula>IF(#REF!="CHANGE",TRUE(),FALSE())</formula>
    </cfRule>
    <cfRule type="expression" dxfId="1648" priority="1810" stopIfTrue="1">
      <formula>IF(#REF!="NEW",TRUE(),FALSE())</formula>
    </cfRule>
  </conditionalFormatting>
  <conditionalFormatting sqref="F5160">
    <cfRule type="expression" dxfId="1647" priority="1807" stopIfTrue="1">
      <formula>IF(#REF!="CHANGE",TRUE(),FALSE())</formula>
    </cfRule>
    <cfRule type="expression" dxfId="1646" priority="1808" stopIfTrue="1">
      <formula>IF(#REF!="NEW",TRUE(),FALSE())</formula>
    </cfRule>
  </conditionalFormatting>
  <conditionalFormatting sqref="F5161">
    <cfRule type="expression" dxfId="1645" priority="1805" stopIfTrue="1">
      <formula>IF(#REF!="CHANGE",TRUE(),FALSE())</formula>
    </cfRule>
    <cfRule type="expression" dxfId="1644" priority="1806" stopIfTrue="1">
      <formula>IF(#REF!="NEW",TRUE(),FALSE())</formula>
    </cfRule>
  </conditionalFormatting>
  <conditionalFormatting sqref="F5161">
    <cfRule type="expression" dxfId="1643" priority="1803" stopIfTrue="1">
      <formula>IF(#REF!="CHANGE",TRUE(),FALSE())</formula>
    </cfRule>
    <cfRule type="expression" dxfId="1642" priority="1804" stopIfTrue="1">
      <formula>IF(#REF!="NEW",TRUE(),FALSE())</formula>
    </cfRule>
  </conditionalFormatting>
  <conditionalFormatting sqref="F5162">
    <cfRule type="expression" dxfId="1641" priority="1801" stopIfTrue="1">
      <formula>IF(#REF!="CHANGE",TRUE(),FALSE())</formula>
    </cfRule>
    <cfRule type="expression" dxfId="1640" priority="1802" stopIfTrue="1">
      <formula>IF(#REF!="NEW",TRUE(),FALSE())</formula>
    </cfRule>
  </conditionalFormatting>
  <conditionalFormatting sqref="F5162">
    <cfRule type="expression" dxfId="1639" priority="1799" stopIfTrue="1">
      <formula>IF(#REF!="CHANGE",TRUE(),FALSE())</formula>
    </cfRule>
    <cfRule type="expression" dxfId="1638" priority="1800" stopIfTrue="1">
      <formula>IF(#REF!="NEW",TRUE(),FALSE())</formula>
    </cfRule>
  </conditionalFormatting>
  <conditionalFormatting sqref="F3250">
    <cfRule type="expression" dxfId="1637" priority="1797" stopIfTrue="1">
      <formula>IF(#REF!="CHANGE",TRUE(),FALSE())</formula>
    </cfRule>
    <cfRule type="expression" dxfId="1636" priority="1798" stopIfTrue="1">
      <formula>IF(#REF!="NEW",TRUE(),FALSE())</formula>
    </cfRule>
  </conditionalFormatting>
  <conditionalFormatting sqref="F3250">
    <cfRule type="expression" dxfId="1635" priority="1795" stopIfTrue="1">
      <formula>IF(#REF!="CHANGE",TRUE(),FALSE())</formula>
    </cfRule>
    <cfRule type="expression" dxfId="1634" priority="1796" stopIfTrue="1">
      <formula>IF(#REF!="NEW",TRUE(),FALSE())</formula>
    </cfRule>
  </conditionalFormatting>
  <conditionalFormatting sqref="F3251">
    <cfRule type="expression" dxfId="1633" priority="1793" stopIfTrue="1">
      <formula>IF(#REF!="CHANGE",TRUE(),FALSE())</formula>
    </cfRule>
    <cfRule type="expression" dxfId="1632" priority="1794" stopIfTrue="1">
      <formula>IF(#REF!="NEW",TRUE(),FALSE())</formula>
    </cfRule>
  </conditionalFormatting>
  <conditionalFormatting sqref="F3252">
    <cfRule type="expression" dxfId="1631" priority="1791" stopIfTrue="1">
      <formula>IF(#REF!="CHANGE",TRUE(),FALSE())</formula>
    </cfRule>
    <cfRule type="expression" dxfId="1630" priority="1792" stopIfTrue="1">
      <formula>IF(#REF!="NEW",TRUE(),FALSE())</formula>
    </cfRule>
  </conditionalFormatting>
  <conditionalFormatting sqref="F3253">
    <cfRule type="expression" dxfId="1629" priority="1789" stopIfTrue="1">
      <formula>IF(#REF!="CHANGE",TRUE(),FALSE())</formula>
    </cfRule>
    <cfRule type="expression" dxfId="1628" priority="1790" stopIfTrue="1">
      <formula>IF(#REF!="NEW",TRUE(),FALSE())</formula>
    </cfRule>
  </conditionalFormatting>
  <conditionalFormatting sqref="F3254">
    <cfRule type="expression" dxfId="1627" priority="1787" stopIfTrue="1">
      <formula>IF(#REF!="CHANGE",TRUE(),FALSE())</formula>
    </cfRule>
    <cfRule type="expression" dxfId="1626" priority="1788" stopIfTrue="1">
      <formula>IF(#REF!="NEW",TRUE(),FALSE())</formula>
    </cfRule>
  </conditionalFormatting>
  <conditionalFormatting sqref="F3256">
    <cfRule type="expression" dxfId="1625" priority="1785" stopIfTrue="1">
      <formula>IF(#REF!="CHANGE",TRUE(),FALSE())</formula>
    </cfRule>
    <cfRule type="expression" dxfId="1624" priority="1786" stopIfTrue="1">
      <formula>IF(#REF!="NEW",TRUE(),FALSE())</formula>
    </cfRule>
  </conditionalFormatting>
  <conditionalFormatting sqref="F3264">
    <cfRule type="expression" dxfId="1623" priority="1783" stopIfTrue="1">
      <formula>IF(#REF!="CHANGE",TRUE(),FALSE())</formula>
    </cfRule>
    <cfRule type="expression" dxfId="1622" priority="1784" stopIfTrue="1">
      <formula>IF(#REF!="NEW",TRUE(),FALSE())</formula>
    </cfRule>
  </conditionalFormatting>
  <conditionalFormatting sqref="F3257">
    <cfRule type="expression" dxfId="1621" priority="1781" stopIfTrue="1">
      <formula>IF(#REF!="CHANGE",TRUE(),FALSE())</formula>
    </cfRule>
    <cfRule type="expression" dxfId="1620" priority="1782" stopIfTrue="1">
      <formula>IF(#REF!="NEW",TRUE(),FALSE())</formula>
    </cfRule>
  </conditionalFormatting>
  <conditionalFormatting sqref="F3258">
    <cfRule type="expression" dxfId="1619" priority="1779" stopIfTrue="1">
      <formula>IF(#REF!="CHANGE",TRUE(),FALSE())</formula>
    </cfRule>
    <cfRule type="expression" dxfId="1618" priority="1780" stopIfTrue="1">
      <formula>IF(#REF!="NEW",TRUE(),FALSE())</formula>
    </cfRule>
  </conditionalFormatting>
  <conditionalFormatting sqref="F3259">
    <cfRule type="expression" dxfId="1617" priority="1777" stopIfTrue="1">
      <formula>IF(#REF!="CHANGE",TRUE(),FALSE())</formula>
    </cfRule>
    <cfRule type="expression" dxfId="1616" priority="1778" stopIfTrue="1">
      <formula>IF(#REF!="NEW",TRUE(),FALSE())</formula>
    </cfRule>
  </conditionalFormatting>
  <conditionalFormatting sqref="F3260">
    <cfRule type="expression" dxfId="1615" priority="1775" stopIfTrue="1">
      <formula>IF(#REF!="CHANGE",TRUE(),FALSE())</formula>
    </cfRule>
    <cfRule type="expression" dxfId="1614" priority="1776" stopIfTrue="1">
      <formula>IF(#REF!="NEW",TRUE(),FALSE())</formula>
    </cfRule>
  </conditionalFormatting>
  <conditionalFormatting sqref="F3261">
    <cfRule type="expression" dxfId="1613" priority="1773" stopIfTrue="1">
      <formula>IF(#REF!="CHANGE",TRUE(),FALSE())</formula>
    </cfRule>
    <cfRule type="expression" dxfId="1612" priority="1774" stopIfTrue="1">
      <formula>IF(#REF!="NEW",TRUE(),FALSE())</formula>
    </cfRule>
  </conditionalFormatting>
  <conditionalFormatting sqref="F3262">
    <cfRule type="expression" dxfId="1611" priority="1771" stopIfTrue="1">
      <formula>IF(#REF!="CHANGE",TRUE(),FALSE())</formula>
    </cfRule>
    <cfRule type="expression" dxfId="1610" priority="1772" stopIfTrue="1">
      <formula>IF(#REF!="NEW",TRUE(),FALSE())</formula>
    </cfRule>
  </conditionalFormatting>
  <conditionalFormatting sqref="F3263">
    <cfRule type="expression" dxfId="1609" priority="1769" stopIfTrue="1">
      <formula>IF(#REF!="CHANGE",TRUE(),FALSE())</formula>
    </cfRule>
    <cfRule type="expression" dxfId="1608" priority="1770" stopIfTrue="1">
      <formula>IF(#REF!="NEW",TRUE(),FALSE())</formula>
    </cfRule>
  </conditionalFormatting>
  <conditionalFormatting sqref="F3271">
    <cfRule type="expression" dxfId="1607" priority="1755" stopIfTrue="1">
      <formula>IF(#REF!="CHANGE",TRUE(),FALSE())</formula>
    </cfRule>
    <cfRule type="expression" dxfId="1606" priority="1756" stopIfTrue="1">
      <formula>IF(#REF!="NEW",TRUE(),FALSE())</formula>
    </cfRule>
  </conditionalFormatting>
  <conditionalFormatting sqref="F3265">
    <cfRule type="expression" dxfId="1605" priority="1767" stopIfTrue="1">
      <formula>IF(#REF!="CHANGE",TRUE(),FALSE())</formula>
    </cfRule>
    <cfRule type="expression" dxfId="1604" priority="1768" stopIfTrue="1">
      <formula>IF(#REF!="NEW",TRUE(),FALSE())</formula>
    </cfRule>
  </conditionalFormatting>
  <conditionalFormatting sqref="F3266">
    <cfRule type="expression" dxfId="1603" priority="1765" stopIfTrue="1">
      <formula>IF(#REF!="CHANGE",TRUE(),FALSE())</formula>
    </cfRule>
    <cfRule type="expression" dxfId="1602" priority="1766" stopIfTrue="1">
      <formula>IF(#REF!="NEW",TRUE(),FALSE())</formula>
    </cfRule>
  </conditionalFormatting>
  <conditionalFormatting sqref="F3267">
    <cfRule type="expression" dxfId="1601" priority="1763" stopIfTrue="1">
      <formula>IF(#REF!="CHANGE",TRUE(),FALSE())</formula>
    </cfRule>
    <cfRule type="expression" dxfId="1600" priority="1764" stopIfTrue="1">
      <formula>IF(#REF!="NEW",TRUE(),FALSE())</formula>
    </cfRule>
  </conditionalFormatting>
  <conditionalFormatting sqref="F3268">
    <cfRule type="expression" dxfId="1599" priority="1761" stopIfTrue="1">
      <formula>IF(#REF!="CHANGE",TRUE(),FALSE())</formula>
    </cfRule>
    <cfRule type="expression" dxfId="1598" priority="1762" stopIfTrue="1">
      <formula>IF(#REF!="NEW",TRUE(),FALSE())</formula>
    </cfRule>
  </conditionalFormatting>
  <conditionalFormatting sqref="F3269">
    <cfRule type="expression" dxfId="1597" priority="1759" stopIfTrue="1">
      <formula>IF(#REF!="CHANGE",TRUE(),FALSE())</formula>
    </cfRule>
    <cfRule type="expression" dxfId="1596" priority="1760" stopIfTrue="1">
      <formula>IF(#REF!="NEW",TRUE(),FALSE())</formula>
    </cfRule>
  </conditionalFormatting>
  <conditionalFormatting sqref="F3270">
    <cfRule type="expression" dxfId="1595" priority="1757" stopIfTrue="1">
      <formula>IF(#REF!="CHANGE",TRUE(),FALSE())</formula>
    </cfRule>
    <cfRule type="expression" dxfId="1594" priority="1758" stopIfTrue="1">
      <formula>IF(#REF!="NEW",TRUE(),FALSE())</formula>
    </cfRule>
  </conditionalFormatting>
  <conditionalFormatting sqref="F5273">
    <cfRule type="expression" dxfId="1593" priority="1753" stopIfTrue="1">
      <formula>IF(#REF!="CHANGE",TRUE(),FALSE())</formula>
    </cfRule>
    <cfRule type="expression" dxfId="1592" priority="1754" stopIfTrue="1">
      <formula>IF(#REF!="NEW",TRUE(),FALSE())</formula>
    </cfRule>
  </conditionalFormatting>
  <conditionalFormatting sqref="F5273">
    <cfRule type="expression" dxfId="1591" priority="1751" stopIfTrue="1">
      <formula>IF(#REF!="CHANGE",TRUE(),FALSE())</formula>
    </cfRule>
    <cfRule type="expression" dxfId="1590" priority="1752" stopIfTrue="1">
      <formula>IF(#REF!="NEW",TRUE(),FALSE())</formula>
    </cfRule>
  </conditionalFormatting>
  <conditionalFormatting sqref="F5274">
    <cfRule type="expression" dxfId="1589" priority="1749" stopIfTrue="1">
      <formula>IF(#REF!="CHANGE",TRUE(),FALSE())</formula>
    </cfRule>
    <cfRule type="expression" dxfId="1588" priority="1750" stopIfTrue="1">
      <formula>IF(#REF!="NEW",TRUE(),FALSE())</formula>
    </cfRule>
  </conditionalFormatting>
  <conditionalFormatting sqref="F5274">
    <cfRule type="expression" dxfId="1587" priority="1747" stopIfTrue="1">
      <formula>IF(#REF!="CHANGE",TRUE(),FALSE())</formula>
    </cfRule>
    <cfRule type="expression" dxfId="1586" priority="1748" stopIfTrue="1">
      <formula>IF(#REF!="NEW",TRUE(),FALSE())</formula>
    </cfRule>
  </conditionalFormatting>
  <conditionalFormatting sqref="F5320">
    <cfRule type="expression" dxfId="1585" priority="1745" stopIfTrue="1">
      <formula>IF(#REF!="CHANGE",TRUE(),FALSE())</formula>
    </cfRule>
    <cfRule type="expression" dxfId="1584" priority="1746" stopIfTrue="1">
      <formula>IF(#REF!="NEW",TRUE(),FALSE())</formula>
    </cfRule>
  </conditionalFormatting>
  <conditionalFormatting sqref="F5320">
    <cfRule type="expression" dxfId="1583" priority="1743" stopIfTrue="1">
      <formula>IF(#REF!="CHANGE",TRUE(),FALSE())</formula>
    </cfRule>
    <cfRule type="expression" dxfId="1582" priority="1744" stopIfTrue="1">
      <formula>IF(#REF!="NEW",TRUE(),FALSE())</formula>
    </cfRule>
  </conditionalFormatting>
  <conditionalFormatting sqref="F5321">
    <cfRule type="expression" dxfId="1581" priority="1741" stopIfTrue="1">
      <formula>IF(#REF!="CHANGE",TRUE(),FALSE())</formula>
    </cfRule>
    <cfRule type="expression" dxfId="1580" priority="1742" stopIfTrue="1">
      <formula>IF(#REF!="NEW",TRUE(),FALSE())</formula>
    </cfRule>
  </conditionalFormatting>
  <conditionalFormatting sqref="F5321">
    <cfRule type="expression" dxfId="1579" priority="1739" stopIfTrue="1">
      <formula>IF(#REF!="CHANGE",TRUE(),FALSE())</formula>
    </cfRule>
    <cfRule type="expression" dxfId="1578" priority="1740" stopIfTrue="1">
      <formula>IF(#REF!="NEW",TRUE(),FALSE())</formula>
    </cfRule>
  </conditionalFormatting>
  <conditionalFormatting sqref="F2542">
    <cfRule type="expression" dxfId="1577" priority="1737" stopIfTrue="1">
      <formula>IF(#REF!="CHANGE",TRUE(),FALSE())</formula>
    </cfRule>
    <cfRule type="expression" dxfId="1576" priority="1738" stopIfTrue="1">
      <formula>IF(#REF!="NEW",TRUE(),FALSE())</formula>
    </cfRule>
  </conditionalFormatting>
  <conditionalFormatting sqref="F2542">
    <cfRule type="expression" dxfId="1575" priority="1735" stopIfTrue="1">
      <formula>IF(#REF!="CHANGE",TRUE(),FALSE())</formula>
    </cfRule>
    <cfRule type="expression" dxfId="1574" priority="1736" stopIfTrue="1">
      <formula>IF(#REF!="NEW",TRUE(),FALSE())</formula>
    </cfRule>
  </conditionalFormatting>
  <conditionalFormatting sqref="F2542">
    <cfRule type="expression" dxfId="1573" priority="1733" stopIfTrue="1">
      <formula>IF(#REF!="CHANGE",TRUE(),FALSE())</formula>
    </cfRule>
    <cfRule type="expression" dxfId="1572" priority="1734" stopIfTrue="1">
      <formula>IF(#REF!="NEW",TRUE(),FALSE())</formula>
    </cfRule>
  </conditionalFormatting>
  <conditionalFormatting sqref="F2542">
    <cfRule type="expression" dxfId="1571" priority="1731" stopIfTrue="1">
      <formula>IF(#REF!="CHANGE",TRUE(),FALSE())</formula>
    </cfRule>
    <cfRule type="expression" dxfId="1570" priority="1732" stopIfTrue="1">
      <formula>IF(#REF!="NEW",TRUE(),FALSE())</formula>
    </cfRule>
  </conditionalFormatting>
  <conditionalFormatting sqref="F2543">
    <cfRule type="expression" dxfId="1569" priority="1729" stopIfTrue="1">
      <formula>IF(#REF!="CHANGE",TRUE(),FALSE())</formula>
    </cfRule>
    <cfRule type="expression" dxfId="1568" priority="1730" stopIfTrue="1">
      <formula>IF(#REF!="NEW",TRUE(),FALSE())</formula>
    </cfRule>
  </conditionalFormatting>
  <conditionalFormatting sqref="F2543">
    <cfRule type="expression" dxfId="1567" priority="1727" stopIfTrue="1">
      <formula>IF(#REF!="CHANGE",TRUE(),FALSE())</formula>
    </cfRule>
    <cfRule type="expression" dxfId="1566" priority="1728" stopIfTrue="1">
      <formula>IF(#REF!="NEW",TRUE(),FALSE())</formula>
    </cfRule>
  </conditionalFormatting>
  <conditionalFormatting sqref="F2543">
    <cfRule type="expression" dxfId="1565" priority="1725" stopIfTrue="1">
      <formula>IF(#REF!="CHANGE",TRUE(),FALSE())</formula>
    </cfRule>
    <cfRule type="expression" dxfId="1564" priority="1726" stopIfTrue="1">
      <formula>IF(#REF!="NEW",TRUE(),FALSE())</formula>
    </cfRule>
  </conditionalFormatting>
  <conditionalFormatting sqref="F2543">
    <cfRule type="expression" dxfId="1563" priority="1723" stopIfTrue="1">
      <formula>IF(#REF!="CHANGE",TRUE(),FALSE())</formula>
    </cfRule>
    <cfRule type="expression" dxfId="1562" priority="1724" stopIfTrue="1">
      <formula>IF(#REF!="NEW",TRUE(),FALSE())</formula>
    </cfRule>
  </conditionalFormatting>
  <conditionalFormatting sqref="F2544">
    <cfRule type="expression" dxfId="1561" priority="1721" stopIfTrue="1">
      <formula>IF(#REF!="CHANGE",TRUE(),FALSE())</formula>
    </cfRule>
    <cfRule type="expression" dxfId="1560" priority="1722" stopIfTrue="1">
      <formula>IF(#REF!="NEW",TRUE(),FALSE())</formula>
    </cfRule>
  </conditionalFormatting>
  <conditionalFormatting sqref="F2544">
    <cfRule type="expression" dxfId="1559" priority="1719" stopIfTrue="1">
      <formula>IF(#REF!="CHANGE",TRUE(),FALSE())</formula>
    </cfRule>
    <cfRule type="expression" dxfId="1558" priority="1720" stopIfTrue="1">
      <formula>IF(#REF!="NEW",TRUE(),FALSE())</formula>
    </cfRule>
  </conditionalFormatting>
  <conditionalFormatting sqref="F2544">
    <cfRule type="expression" dxfId="1557" priority="1717" stopIfTrue="1">
      <formula>IF(#REF!="CHANGE",TRUE(),FALSE())</formula>
    </cfRule>
    <cfRule type="expression" dxfId="1556" priority="1718" stopIfTrue="1">
      <formula>IF(#REF!="NEW",TRUE(),FALSE())</formula>
    </cfRule>
  </conditionalFormatting>
  <conditionalFormatting sqref="F2544">
    <cfRule type="expression" dxfId="1555" priority="1715" stopIfTrue="1">
      <formula>IF(#REF!="CHANGE",TRUE(),FALSE())</formula>
    </cfRule>
    <cfRule type="expression" dxfId="1554" priority="1716" stopIfTrue="1">
      <formula>IF(#REF!="NEW",TRUE(),FALSE())</formula>
    </cfRule>
  </conditionalFormatting>
  <conditionalFormatting sqref="F2545">
    <cfRule type="expression" dxfId="1553" priority="1713" stopIfTrue="1">
      <formula>IF(#REF!="CHANGE",TRUE(),FALSE())</formula>
    </cfRule>
    <cfRule type="expression" dxfId="1552" priority="1714" stopIfTrue="1">
      <formula>IF(#REF!="NEW",TRUE(),FALSE())</formula>
    </cfRule>
  </conditionalFormatting>
  <conditionalFormatting sqref="F2545">
    <cfRule type="expression" dxfId="1551" priority="1711" stopIfTrue="1">
      <formula>IF(#REF!="CHANGE",TRUE(),FALSE())</formula>
    </cfRule>
    <cfRule type="expression" dxfId="1550" priority="1712" stopIfTrue="1">
      <formula>IF(#REF!="NEW",TRUE(),FALSE())</formula>
    </cfRule>
  </conditionalFormatting>
  <conditionalFormatting sqref="F2545">
    <cfRule type="expression" dxfId="1549" priority="1709" stopIfTrue="1">
      <formula>IF(#REF!="CHANGE",TRUE(),FALSE())</formula>
    </cfRule>
    <cfRule type="expression" dxfId="1548" priority="1710" stopIfTrue="1">
      <formula>IF(#REF!="NEW",TRUE(),FALSE())</formula>
    </cfRule>
  </conditionalFormatting>
  <conditionalFormatting sqref="F2545">
    <cfRule type="expression" dxfId="1547" priority="1707" stopIfTrue="1">
      <formula>IF(#REF!="CHANGE",TRUE(),FALSE())</formula>
    </cfRule>
    <cfRule type="expression" dxfId="1546" priority="1708" stopIfTrue="1">
      <formula>IF(#REF!="NEW",TRUE(),FALSE())</formula>
    </cfRule>
  </conditionalFormatting>
  <conditionalFormatting sqref="F2546">
    <cfRule type="expression" dxfId="1545" priority="1705" stopIfTrue="1">
      <formula>IF(#REF!="CHANGE",TRUE(),FALSE())</formula>
    </cfRule>
    <cfRule type="expression" dxfId="1544" priority="1706" stopIfTrue="1">
      <formula>IF(#REF!="NEW",TRUE(),FALSE())</formula>
    </cfRule>
  </conditionalFormatting>
  <conditionalFormatting sqref="F2546">
    <cfRule type="expression" dxfId="1543" priority="1703" stopIfTrue="1">
      <formula>IF(#REF!="CHANGE",TRUE(),FALSE())</formula>
    </cfRule>
    <cfRule type="expression" dxfId="1542" priority="1704" stopIfTrue="1">
      <formula>IF(#REF!="NEW",TRUE(),FALSE())</formula>
    </cfRule>
  </conditionalFormatting>
  <conditionalFormatting sqref="F2546">
    <cfRule type="expression" dxfId="1541" priority="1701" stopIfTrue="1">
      <formula>IF(#REF!="CHANGE",TRUE(),FALSE())</formula>
    </cfRule>
    <cfRule type="expression" dxfId="1540" priority="1702" stopIfTrue="1">
      <formula>IF(#REF!="NEW",TRUE(),FALSE())</formula>
    </cfRule>
  </conditionalFormatting>
  <conditionalFormatting sqref="F2546">
    <cfRule type="expression" dxfId="1539" priority="1699" stopIfTrue="1">
      <formula>IF(#REF!="CHANGE",TRUE(),FALSE())</formula>
    </cfRule>
    <cfRule type="expression" dxfId="1538" priority="1700" stopIfTrue="1">
      <formula>IF(#REF!="NEW",TRUE(),FALSE())</formula>
    </cfRule>
  </conditionalFormatting>
  <conditionalFormatting sqref="F2547">
    <cfRule type="expression" dxfId="1537" priority="1697" stopIfTrue="1">
      <formula>IF(#REF!="CHANGE",TRUE(),FALSE())</formula>
    </cfRule>
    <cfRule type="expression" dxfId="1536" priority="1698" stopIfTrue="1">
      <formula>IF(#REF!="NEW",TRUE(),FALSE())</formula>
    </cfRule>
  </conditionalFormatting>
  <conditionalFormatting sqref="F2547">
    <cfRule type="expression" dxfId="1535" priority="1695" stopIfTrue="1">
      <formula>IF(#REF!="CHANGE",TRUE(),FALSE())</formula>
    </cfRule>
    <cfRule type="expression" dxfId="1534" priority="1696" stopIfTrue="1">
      <formula>IF(#REF!="NEW",TRUE(),FALSE())</formula>
    </cfRule>
  </conditionalFormatting>
  <conditionalFormatting sqref="F2547">
    <cfRule type="expression" dxfId="1533" priority="1693" stopIfTrue="1">
      <formula>IF(#REF!="CHANGE",TRUE(),FALSE())</formula>
    </cfRule>
    <cfRule type="expression" dxfId="1532" priority="1694" stopIfTrue="1">
      <formula>IF(#REF!="NEW",TRUE(),FALSE())</formula>
    </cfRule>
  </conditionalFormatting>
  <conditionalFormatting sqref="F2547">
    <cfRule type="expression" dxfId="1531" priority="1691" stopIfTrue="1">
      <formula>IF(#REF!="CHANGE",TRUE(),FALSE())</formula>
    </cfRule>
    <cfRule type="expression" dxfId="1530" priority="1692" stopIfTrue="1">
      <formula>IF(#REF!="NEW",TRUE(),FALSE())</formula>
    </cfRule>
  </conditionalFormatting>
  <conditionalFormatting sqref="F2548">
    <cfRule type="expression" dxfId="1529" priority="1689" stopIfTrue="1">
      <formula>IF(#REF!="CHANGE",TRUE(),FALSE())</formula>
    </cfRule>
    <cfRule type="expression" dxfId="1528" priority="1690" stopIfTrue="1">
      <formula>IF(#REF!="NEW",TRUE(),FALSE())</formula>
    </cfRule>
  </conditionalFormatting>
  <conditionalFormatting sqref="F2548">
    <cfRule type="expression" dxfId="1527" priority="1687" stopIfTrue="1">
      <formula>IF(#REF!="CHANGE",TRUE(),FALSE())</formula>
    </cfRule>
    <cfRule type="expression" dxfId="1526" priority="1688" stopIfTrue="1">
      <formula>IF(#REF!="NEW",TRUE(),FALSE())</formula>
    </cfRule>
  </conditionalFormatting>
  <conditionalFormatting sqref="F2548">
    <cfRule type="expression" dxfId="1525" priority="1685" stopIfTrue="1">
      <formula>IF(#REF!="CHANGE",TRUE(),FALSE())</formula>
    </cfRule>
    <cfRule type="expression" dxfId="1524" priority="1686" stopIfTrue="1">
      <formula>IF(#REF!="NEW",TRUE(),FALSE())</formula>
    </cfRule>
  </conditionalFormatting>
  <conditionalFormatting sqref="F2548">
    <cfRule type="expression" dxfId="1523" priority="1683" stopIfTrue="1">
      <formula>IF(#REF!="CHANGE",TRUE(),FALSE())</formula>
    </cfRule>
    <cfRule type="expression" dxfId="1522" priority="1684" stopIfTrue="1">
      <formula>IF(#REF!="NEW",TRUE(),FALSE())</formula>
    </cfRule>
  </conditionalFormatting>
  <conditionalFormatting sqref="F2549">
    <cfRule type="expression" dxfId="1521" priority="1681" stopIfTrue="1">
      <formula>IF(#REF!="CHANGE",TRUE(),FALSE())</formula>
    </cfRule>
    <cfRule type="expression" dxfId="1520" priority="1682" stopIfTrue="1">
      <formula>IF(#REF!="NEW",TRUE(),FALSE())</formula>
    </cfRule>
  </conditionalFormatting>
  <conditionalFormatting sqref="F2549">
    <cfRule type="expression" dxfId="1519" priority="1679" stopIfTrue="1">
      <formula>IF(#REF!="CHANGE",TRUE(),FALSE())</formula>
    </cfRule>
    <cfRule type="expression" dxfId="1518" priority="1680" stopIfTrue="1">
      <formula>IF(#REF!="NEW",TRUE(),FALSE())</formula>
    </cfRule>
  </conditionalFormatting>
  <conditionalFormatting sqref="F2549">
    <cfRule type="expression" dxfId="1517" priority="1677" stopIfTrue="1">
      <formula>IF(#REF!="CHANGE",TRUE(),FALSE())</formula>
    </cfRule>
    <cfRule type="expression" dxfId="1516" priority="1678" stopIfTrue="1">
      <formula>IF(#REF!="NEW",TRUE(),FALSE())</formula>
    </cfRule>
  </conditionalFormatting>
  <conditionalFormatting sqref="F2549">
    <cfRule type="expression" dxfId="1515" priority="1675" stopIfTrue="1">
      <formula>IF(#REF!="CHANGE",TRUE(),FALSE())</formula>
    </cfRule>
    <cfRule type="expression" dxfId="1514" priority="1676" stopIfTrue="1">
      <formula>IF(#REF!="NEW",TRUE(),FALSE())</formula>
    </cfRule>
  </conditionalFormatting>
  <conditionalFormatting sqref="F2550">
    <cfRule type="expression" dxfId="1513" priority="1673" stopIfTrue="1">
      <formula>IF(#REF!="CHANGE",TRUE(),FALSE())</formula>
    </cfRule>
    <cfRule type="expression" dxfId="1512" priority="1674" stopIfTrue="1">
      <formula>IF(#REF!="NEW",TRUE(),FALSE())</formula>
    </cfRule>
  </conditionalFormatting>
  <conditionalFormatting sqref="F2550">
    <cfRule type="expression" dxfId="1511" priority="1671" stopIfTrue="1">
      <formula>IF(#REF!="CHANGE",TRUE(),FALSE())</formula>
    </cfRule>
    <cfRule type="expression" dxfId="1510" priority="1672" stopIfTrue="1">
      <formula>IF(#REF!="NEW",TRUE(),FALSE())</formula>
    </cfRule>
  </conditionalFormatting>
  <conditionalFormatting sqref="F2550">
    <cfRule type="expression" dxfId="1509" priority="1669" stopIfTrue="1">
      <formula>IF(#REF!="CHANGE",TRUE(),FALSE())</formula>
    </cfRule>
    <cfRule type="expression" dxfId="1508" priority="1670" stopIfTrue="1">
      <formula>IF(#REF!="NEW",TRUE(),FALSE())</formula>
    </cfRule>
  </conditionalFormatting>
  <conditionalFormatting sqref="F2550">
    <cfRule type="expression" dxfId="1507" priority="1667" stopIfTrue="1">
      <formula>IF(#REF!="CHANGE",TRUE(),FALSE())</formula>
    </cfRule>
    <cfRule type="expression" dxfId="1506" priority="1668" stopIfTrue="1">
      <formula>IF(#REF!="NEW",TRUE(),FALSE())</formula>
    </cfRule>
  </conditionalFormatting>
  <conditionalFormatting sqref="F2551">
    <cfRule type="expression" dxfId="1505" priority="1665" stopIfTrue="1">
      <formula>IF(#REF!="CHANGE",TRUE(),FALSE())</formula>
    </cfRule>
    <cfRule type="expression" dxfId="1504" priority="1666" stopIfTrue="1">
      <formula>IF(#REF!="NEW",TRUE(),FALSE())</formula>
    </cfRule>
  </conditionalFormatting>
  <conditionalFormatting sqref="F2551">
    <cfRule type="expression" dxfId="1503" priority="1663" stopIfTrue="1">
      <formula>IF(#REF!="CHANGE",TRUE(),FALSE())</formula>
    </cfRule>
    <cfRule type="expression" dxfId="1502" priority="1664" stopIfTrue="1">
      <formula>IF(#REF!="NEW",TRUE(),FALSE())</formula>
    </cfRule>
  </conditionalFormatting>
  <conditionalFormatting sqref="F2551">
    <cfRule type="expression" dxfId="1501" priority="1661" stopIfTrue="1">
      <formula>IF(#REF!="CHANGE",TRUE(),FALSE())</formula>
    </cfRule>
    <cfRule type="expression" dxfId="1500" priority="1662" stopIfTrue="1">
      <formula>IF(#REF!="NEW",TRUE(),FALSE())</formula>
    </cfRule>
  </conditionalFormatting>
  <conditionalFormatting sqref="F2551">
    <cfRule type="expression" dxfId="1499" priority="1659" stopIfTrue="1">
      <formula>IF(#REF!="CHANGE",TRUE(),FALSE())</formula>
    </cfRule>
    <cfRule type="expression" dxfId="1498" priority="1660" stopIfTrue="1">
      <formula>IF(#REF!="NEW",TRUE(),FALSE())</formula>
    </cfRule>
  </conditionalFormatting>
  <conditionalFormatting sqref="F2552">
    <cfRule type="expression" dxfId="1497" priority="1657" stopIfTrue="1">
      <formula>IF(#REF!="CHANGE",TRUE(),FALSE())</formula>
    </cfRule>
    <cfRule type="expression" dxfId="1496" priority="1658" stopIfTrue="1">
      <formula>IF(#REF!="NEW",TRUE(),FALSE())</formula>
    </cfRule>
  </conditionalFormatting>
  <conditionalFormatting sqref="F2552">
    <cfRule type="expression" dxfId="1495" priority="1655" stopIfTrue="1">
      <formula>IF(#REF!="CHANGE",TRUE(),FALSE())</formula>
    </cfRule>
    <cfRule type="expression" dxfId="1494" priority="1656" stopIfTrue="1">
      <formula>IF(#REF!="NEW",TRUE(),FALSE())</formula>
    </cfRule>
  </conditionalFormatting>
  <conditionalFormatting sqref="F2552">
    <cfRule type="expression" dxfId="1493" priority="1653" stopIfTrue="1">
      <formula>IF(#REF!="CHANGE",TRUE(),FALSE())</formula>
    </cfRule>
    <cfRule type="expression" dxfId="1492" priority="1654" stopIfTrue="1">
      <formula>IF(#REF!="NEW",TRUE(),FALSE())</formula>
    </cfRule>
  </conditionalFormatting>
  <conditionalFormatting sqref="F2552">
    <cfRule type="expression" dxfId="1491" priority="1651" stopIfTrue="1">
      <formula>IF(#REF!="CHANGE",TRUE(),FALSE())</formula>
    </cfRule>
    <cfRule type="expression" dxfId="1490" priority="1652" stopIfTrue="1">
      <formula>IF(#REF!="NEW",TRUE(),FALSE())</formula>
    </cfRule>
  </conditionalFormatting>
  <conditionalFormatting sqref="F2553">
    <cfRule type="expression" dxfId="1489" priority="1649" stopIfTrue="1">
      <formula>IF(#REF!="CHANGE",TRUE(),FALSE())</formula>
    </cfRule>
    <cfRule type="expression" dxfId="1488" priority="1650" stopIfTrue="1">
      <formula>IF(#REF!="NEW",TRUE(),FALSE())</formula>
    </cfRule>
  </conditionalFormatting>
  <conditionalFormatting sqref="F2553">
    <cfRule type="expression" dxfId="1487" priority="1647" stopIfTrue="1">
      <formula>IF(#REF!="CHANGE",TRUE(),FALSE())</formula>
    </cfRule>
    <cfRule type="expression" dxfId="1486" priority="1648" stopIfTrue="1">
      <formula>IF(#REF!="NEW",TRUE(),FALSE())</formula>
    </cfRule>
  </conditionalFormatting>
  <conditionalFormatting sqref="F2553">
    <cfRule type="expression" dxfId="1485" priority="1645" stopIfTrue="1">
      <formula>IF(#REF!="CHANGE",TRUE(),FALSE())</formula>
    </cfRule>
    <cfRule type="expression" dxfId="1484" priority="1646" stopIfTrue="1">
      <formula>IF(#REF!="NEW",TRUE(),FALSE())</formula>
    </cfRule>
  </conditionalFormatting>
  <conditionalFormatting sqref="F2553">
    <cfRule type="expression" dxfId="1483" priority="1643" stopIfTrue="1">
      <formula>IF(#REF!="CHANGE",TRUE(),FALSE())</formula>
    </cfRule>
    <cfRule type="expression" dxfId="1482" priority="1644" stopIfTrue="1">
      <formula>IF(#REF!="NEW",TRUE(),FALSE())</formula>
    </cfRule>
  </conditionalFormatting>
  <conditionalFormatting sqref="F2554">
    <cfRule type="expression" dxfId="1481" priority="1641" stopIfTrue="1">
      <formula>IF(#REF!="CHANGE",TRUE(),FALSE())</formula>
    </cfRule>
    <cfRule type="expression" dxfId="1480" priority="1642" stopIfTrue="1">
      <formula>IF(#REF!="NEW",TRUE(),FALSE())</formula>
    </cfRule>
  </conditionalFormatting>
  <conditionalFormatting sqref="F2554">
    <cfRule type="expression" dxfId="1479" priority="1639" stopIfTrue="1">
      <formula>IF(#REF!="CHANGE",TRUE(),FALSE())</formula>
    </cfRule>
    <cfRule type="expression" dxfId="1478" priority="1640" stopIfTrue="1">
      <formula>IF(#REF!="NEW",TRUE(),FALSE())</formula>
    </cfRule>
  </conditionalFormatting>
  <conditionalFormatting sqref="F2554">
    <cfRule type="expression" dxfId="1477" priority="1637" stopIfTrue="1">
      <formula>IF(#REF!="CHANGE",TRUE(),FALSE())</formula>
    </cfRule>
    <cfRule type="expression" dxfId="1476" priority="1638" stopIfTrue="1">
      <formula>IF(#REF!="NEW",TRUE(),FALSE())</formula>
    </cfRule>
  </conditionalFormatting>
  <conditionalFormatting sqref="F2554">
    <cfRule type="expression" dxfId="1475" priority="1635" stopIfTrue="1">
      <formula>IF(#REF!="CHANGE",TRUE(),FALSE())</formula>
    </cfRule>
    <cfRule type="expression" dxfId="1474" priority="1636" stopIfTrue="1">
      <formula>IF(#REF!="NEW",TRUE(),FALSE())</formula>
    </cfRule>
  </conditionalFormatting>
  <conditionalFormatting sqref="F2555">
    <cfRule type="expression" dxfId="1473" priority="1633" stopIfTrue="1">
      <formula>IF(#REF!="CHANGE",TRUE(),FALSE())</formula>
    </cfRule>
    <cfRule type="expression" dxfId="1472" priority="1634" stopIfTrue="1">
      <formula>IF(#REF!="NEW",TRUE(),FALSE())</formula>
    </cfRule>
  </conditionalFormatting>
  <conditionalFormatting sqref="F2555">
    <cfRule type="expression" dxfId="1471" priority="1631" stopIfTrue="1">
      <formula>IF(#REF!="CHANGE",TRUE(),FALSE())</formula>
    </cfRule>
    <cfRule type="expression" dxfId="1470" priority="1632" stopIfTrue="1">
      <formula>IF(#REF!="NEW",TRUE(),FALSE())</formula>
    </cfRule>
  </conditionalFormatting>
  <conditionalFormatting sqref="F2555">
    <cfRule type="expression" dxfId="1469" priority="1629" stopIfTrue="1">
      <formula>IF(#REF!="CHANGE",TRUE(),FALSE())</formula>
    </cfRule>
    <cfRule type="expression" dxfId="1468" priority="1630" stopIfTrue="1">
      <formula>IF(#REF!="NEW",TRUE(),FALSE())</formula>
    </cfRule>
  </conditionalFormatting>
  <conditionalFormatting sqref="F2555">
    <cfRule type="expression" dxfId="1467" priority="1627" stopIfTrue="1">
      <formula>IF(#REF!="CHANGE",TRUE(),FALSE())</formula>
    </cfRule>
    <cfRule type="expression" dxfId="1466" priority="1628" stopIfTrue="1">
      <formula>IF(#REF!="NEW",TRUE(),FALSE())</formula>
    </cfRule>
  </conditionalFormatting>
  <conditionalFormatting sqref="F2556">
    <cfRule type="expression" dxfId="1465" priority="1625" stopIfTrue="1">
      <formula>IF(#REF!="CHANGE",TRUE(),FALSE())</formula>
    </cfRule>
    <cfRule type="expression" dxfId="1464" priority="1626" stopIfTrue="1">
      <formula>IF(#REF!="NEW",TRUE(),FALSE())</formula>
    </cfRule>
  </conditionalFormatting>
  <conditionalFormatting sqref="F2556">
    <cfRule type="expression" dxfId="1463" priority="1623" stopIfTrue="1">
      <formula>IF(#REF!="CHANGE",TRUE(),FALSE())</formula>
    </cfRule>
    <cfRule type="expression" dxfId="1462" priority="1624" stopIfTrue="1">
      <formula>IF(#REF!="NEW",TRUE(),FALSE())</formula>
    </cfRule>
  </conditionalFormatting>
  <conditionalFormatting sqref="F2556">
    <cfRule type="expression" dxfId="1461" priority="1621" stopIfTrue="1">
      <formula>IF(#REF!="CHANGE",TRUE(),FALSE())</formula>
    </cfRule>
    <cfRule type="expression" dxfId="1460" priority="1622" stopIfTrue="1">
      <formula>IF(#REF!="NEW",TRUE(),FALSE())</formula>
    </cfRule>
  </conditionalFormatting>
  <conditionalFormatting sqref="F2556">
    <cfRule type="expression" dxfId="1459" priority="1619" stopIfTrue="1">
      <formula>IF(#REF!="CHANGE",TRUE(),FALSE())</formula>
    </cfRule>
    <cfRule type="expression" dxfId="1458" priority="1620" stopIfTrue="1">
      <formula>IF(#REF!="NEW",TRUE(),FALSE())</formula>
    </cfRule>
  </conditionalFormatting>
  <conditionalFormatting sqref="F2557">
    <cfRule type="expression" dxfId="1457" priority="1617" stopIfTrue="1">
      <formula>IF(#REF!="CHANGE",TRUE(),FALSE())</formula>
    </cfRule>
    <cfRule type="expression" dxfId="1456" priority="1618" stopIfTrue="1">
      <formula>IF(#REF!="NEW",TRUE(),FALSE())</formula>
    </cfRule>
  </conditionalFormatting>
  <conditionalFormatting sqref="F2557">
    <cfRule type="expression" dxfId="1455" priority="1615" stopIfTrue="1">
      <formula>IF(#REF!="CHANGE",TRUE(),FALSE())</formula>
    </cfRule>
    <cfRule type="expression" dxfId="1454" priority="1616" stopIfTrue="1">
      <formula>IF(#REF!="NEW",TRUE(),FALSE())</formula>
    </cfRule>
  </conditionalFormatting>
  <conditionalFormatting sqref="F2557">
    <cfRule type="expression" dxfId="1453" priority="1613" stopIfTrue="1">
      <formula>IF(#REF!="CHANGE",TRUE(),FALSE())</formula>
    </cfRule>
    <cfRule type="expression" dxfId="1452" priority="1614" stopIfTrue="1">
      <formula>IF(#REF!="NEW",TRUE(),FALSE())</formula>
    </cfRule>
  </conditionalFormatting>
  <conditionalFormatting sqref="F2557">
    <cfRule type="expression" dxfId="1451" priority="1611" stopIfTrue="1">
      <formula>IF(#REF!="CHANGE",TRUE(),FALSE())</formula>
    </cfRule>
    <cfRule type="expression" dxfId="1450" priority="1612" stopIfTrue="1">
      <formula>IF(#REF!="NEW",TRUE(),FALSE())</formula>
    </cfRule>
  </conditionalFormatting>
  <conditionalFormatting sqref="F2558">
    <cfRule type="expression" dxfId="1449" priority="1609" stopIfTrue="1">
      <formula>IF(#REF!="CHANGE",TRUE(),FALSE())</formula>
    </cfRule>
    <cfRule type="expression" dxfId="1448" priority="1610" stopIfTrue="1">
      <formula>IF(#REF!="NEW",TRUE(),FALSE())</formula>
    </cfRule>
  </conditionalFormatting>
  <conditionalFormatting sqref="F2558">
    <cfRule type="expression" dxfId="1447" priority="1607" stopIfTrue="1">
      <formula>IF(#REF!="CHANGE",TRUE(),FALSE())</formula>
    </cfRule>
    <cfRule type="expression" dxfId="1446" priority="1608" stopIfTrue="1">
      <formula>IF(#REF!="NEW",TRUE(),FALSE())</formula>
    </cfRule>
  </conditionalFormatting>
  <conditionalFormatting sqref="F2558">
    <cfRule type="expression" dxfId="1445" priority="1605" stopIfTrue="1">
      <formula>IF(#REF!="CHANGE",TRUE(),FALSE())</formula>
    </cfRule>
    <cfRule type="expression" dxfId="1444" priority="1606" stopIfTrue="1">
      <formula>IF(#REF!="NEW",TRUE(),FALSE())</formula>
    </cfRule>
  </conditionalFormatting>
  <conditionalFormatting sqref="F2558">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6 F2021:F2260">
    <cfRule type="expression" dxfId="1439" priority="1599" stopIfTrue="1">
      <formula>IF(#REF!="CHANGE",TRUE(),FALSE())</formula>
    </cfRule>
    <cfRule type="expression" dxfId="1438" priority="1600" stopIfTrue="1">
      <formula>IF(#REF!="NEW",TRUE(),FALSE())</formula>
    </cfRule>
  </conditionalFormatting>
  <conditionalFormatting sqref="F2016 F2021:F2260">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1:F2268">
    <cfRule type="expression" dxfId="1433" priority="1593" stopIfTrue="1">
      <formula>IF(#REF!="CHANGE",TRUE(),FALSE())</formula>
    </cfRule>
    <cfRule type="expression" dxfId="1432" priority="1594" stopIfTrue="1">
      <formula>IF(#REF!="NEW",TRUE(),FALSE())</formula>
    </cfRule>
  </conditionalFormatting>
  <conditionalFormatting sqref="F2263:F2268">
    <cfRule type="expression" dxfId="1431" priority="1591" stopIfTrue="1">
      <formula>IF(#REF!="CHANGE",TRUE(),FALSE())</formula>
    </cfRule>
    <cfRule type="expression" dxfId="1430" priority="1592" stopIfTrue="1">
      <formula>IF(#REF!="NEW",TRUE(),FALSE())</formula>
    </cfRule>
  </conditionalFormatting>
  <conditionalFormatting sqref="F2270:F2282">
    <cfRule type="expression" dxfId="1429" priority="1589" stopIfTrue="1">
      <formula>IF(#REF!="CHANGE",TRUE(),FALSE())</formula>
    </cfRule>
    <cfRule type="expression" dxfId="1428" priority="1590" stopIfTrue="1">
      <formula>IF(#REF!="NEW",TRUE(),FALSE())</formula>
    </cfRule>
  </conditionalFormatting>
  <conditionalFormatting sqref="F2271:F2282">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7:F4378 F4381:F4384">
    <cfRule type="expression" dxfId="1423" priority="1583" stopIfTrue="1">
      <formula>IF(#REF!="CHANGE",TRUE(),FALSE())</formula>
    </cfRule>
    <cfRule type="expression" dxfId="1422" priority="1584" stopIfTrue="1">
      <formula>IF(#REF!="NEW",TRUE(),FALSE())</formula>
    </cfRule>
  </conditionalFormatting>
  <conditionalFormatting sqref="F4377:F4378 F4381:F4384">
    <cfRule type="expression" dxfId="1421" priority="1581" stopIfTrue="1">
      <formula>IF(#REF!="CHANGE",TRUE(),FALSE())</formula>
    </cfRule>
    <cfRule type="expression" dxfId="1420" priority="1582" stopIfTrue="1">
      <formula>IF(#REF!="NEW",TRUE(),FALSE())</formula>
    </cfRule>
  </conditionalFormatting>
  <conditionalFormatting sqref="F4379:F4380">
    <cfRule type="expression" dxfId="1419" priority="1579" stopIfTrue="1">
      <formula>IF(#REF!="CHANGE",TRUE(),FALSE())</formula>
    </cfRule>
    <cfRule type="expression" dxfId="1418" priority="1580" stopIfTrue="1">
      <formula>IF(#REF!="NEW",TRUE(),FALSE())</formula>
    </cfRule>
  </conditionalFormatting>
  <conditionalFormatting sqref="F4379:F4380">
    <cfRule type="expression" dxfId="1417" priority="1577" stopIfTrue="1">
      <formula>IF(#REF!="CHANGE",TRUE(),FALSE())</formula>
    </cfRule>
    <cfRule type="expression" dxfId="1416" priority="1578"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5" priority="1575" stopIfTrue="1">
      <formula>IF(#REF!="CHANGE",TRUE(),FALSE())</formula>
    </cfRule>
    <cfRule type="expression" dxfId="1414" priority="1576" stopIfTrue="1">
      <formula>IF(#REF!="NEW",TRUE(),FALSE())</formula>
    </cfRule>
  </conditionalFormatting>
  <conditionalFormatting sqref="F5822:F5825 F5827:F5830 F5832:F5835 F5837:F5840 F5842:F5845 F5847:F5850 F5852:F5855 F5857:F5860 F5862:F5866 F5868:F5871 F5873:F5876 F5878:F5881 F5883:F5886 F5888:F5891 F5893:F5896 F5898:F5900">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6">
    <cfRule type="expression" dxfId="1409" priority="1569" stopIfTrue="1">
      <formula>IF(#REF!="CHANGE",TRUE(),FALSE())</formula>
    </cfRule>
    <cfRule type="expression" dxfId="1408" priority="1570" stopIfTrue="1">
      <formula>IF(#REF!="NEW",TRUE(),FALSE())</formula>
    </cfRule>
  </conditionalFormatting>
  <conditionalFormatting sqref="F5826">
    <cfRule type="expression" dxfId="1407" priority="1567" stopIfTrue="1">
      <formula>IF(#REF!="CHANGE",TRUE(),FALSE())</formula>
    </cfRule>
    <cfRule type="expression" dxfId="1406" priority="1568" stopIfTrue="1">
      <formula>IF(#REF!="NEW",TRUE(),FALSE())</formula>
    </cfRule>
  </conditionalFormatting>
  <conditionalFormatting sqref="F5831">
    <cfRule type="expression" dxfId="1405" priority="1565" stopIfTrue="1">
      <formula>IF(#REF!="CHANGE",TRUE(),FALSE())</formula>
    </cfRule>
    <cfRule type="expression" dxfId="1404" priority="1566" stopIfTrue="1">
      <formula>IF(#REF!="NEW",TRUE(),FALSE())</formula>
    </cfRule>
  </conditionalFormatting>
  <conditionalFormatting sqref="F5831">
    <cfRule type="expression" dxfId="1403" priority="1563" stopIfTrue="1">
      <formula>IF(#REF!="CHANGE",TRUE(),FALSE())</formula>
    </cfRule>
    <cfRule type="expression" dxfId="1402" priority="1564" stopIfTrue="1">
      <formula>IF(#REF!="NEW",TRUE(),FALSE())</formula>
    </cfRule>
  </conditionalFormatting>
  <conditionalFormatting sqref="F5836">
    <cfRule type="expression" dxfId="1401" priority="1561" stopIfTrue="1">
      <formula>IF(#REF!="CHANGE",TRUE(),FALSE())</formula>
    </cfRule>
    <cfRule type="expression" dxfId="1400" priority="1562" stopIfTrue="1">
      <formula>IF(#REF!="NEW",TRUE(),FALSE())</formula>
    </cfRule>
  </conditionalFormatting>
  <conditionalFormatting sqref="F5836">
    <cfRule type="expression" dxfId="1399" priority="1559" stopIfTrue="1">
      <formula>IF(#REF!="CHANGE",TRUE(),FALSE())</formula>
    </cfRule>
    <cfRule type="expression" dxfId="1398" priority="1560" stopIfTrue="1">
      <formula>IF(#REF!="NEW",TRUE(),FALSE())</formula>
    </cfRule>
  </conditionalFormatting>
  <conditionalFormatting sqref="F5841">
    <cfRule type="expression" dxfId="1397" priority="1557" stopIfTrue="1">
      <formula>IF(#REF!="CHANGE",TRUE(),FALSE())</formula>
    </cfRule>
    <cfRule type="expression" dxfId="1396" priority="1558" stopIfTrue="1">
      <formula>IF(#REF!="NEW",TRUE(),FALSE())</formula>
    </cfRule>
  </conditionalFormatting>
  <conditionalFormatting sqref="F5841">
    <cfRule type="expression" dxfId="1395" priority="1555" stopIfTrue="1">
      <formula>IF(#REF!="CHANGE",TRUE(),FALSE())</formula>
    </cfRule>
    <cfRule type="expression" dxfId="1394" priority="1556" stopIfTrue="1">
      <formula>IF(#REF!="NEW",TRUE(),FALSE())</formula>
    </cfRule>
  </conditionalFormatting>
  <conditionalFormatting sqref="F5846">
    <cfRule type="expression" dxfId="1393" priority="1553" stopIfTrue="1">
      <formula>IF(#REF!="CHANGE",TRUE(),FALSE())</formula>
    </cfRule>
    <cfRule type="expression" dxfId="1392" priority="1554" stopIfTrue="1">
      <formula>IF(#REF!="NEW",TRUE(),FALSE())</formula>
    </cfRule>
  </conditionalFormatting>
  <conditionalFormatting sqref="F5846">
    <cfRule type="expression" dxfId="1391" priority="1551" stopIfTrue="1">
      <formula>IF(#REF!="CHANGE",TRUE(),FALSE())</formula>
    </cfRule>
    <cfRule type="expression" dxfId="1390" priority="1552" stopIfTrue="1">
      <formula>IF(#REF!="NEW",TRUE(),FALSE())</formula>
    </cfRule>
  </conditionalFormatting>
  <conditionalFormatting sqref="F5851">
    <cfRule type="expression" dxfId="1389" priority="1549" stopIfTrue="1">
      <formula>IF(#REF!="CHANGE",TRUE(),FALSE())</formula>
    </cfRule>
    <cfRule type="expression" dxfId="1388" priority="1550" stopIfTrue="1">
      <formula>IF(#REF!="NEW",TRUE(),FALSE())</formula>
    </cfRule>
  </conditionalFormatting>
  <conditionalFormatting sqref="F5851">
    <cfRule type="expression" dxfId="1387" priority="1547" stopIfTrue="1">
      <formula>IF(#REF!="CHANGE",TRUE(),FALSE())</formula>
    </cfRule>
    <cfRule type="expression" dxfId="1386" priority="1548" stopIfTrue="1">
      <formula>IF(#REF!="NEW",TRUE(),FALSE())</formula>
    </cfRule>
  </conditionalFormatting>
  <conditionalFormatting sqref="F5856">
    <cfRule type="expression" dxfId="1385" priority="1545" stopIfTrue="1">
      <formula>IF(#REF!="CHANGE",TRUE(),FALSE())</formula>
    </cfRule>
    <cfRule type="expression" dxfId="1384" priority="1546" stopIfTrue="1">
      <formula>IF(#REF!="NEW",TRUE(),FALSE())</formula>
    </cfRule>
  </conditionalFormatting>
  <conditionalFormatting sqref="F5856">
    <cfRule type="expression" dxfId="1383" priority="1543" stopIfTrue="1">
      <formula>IF(#REF!="CHANGE",TRUE(),FALSE())</formula>
    </cfRule>
    <cfRule type="expression" dxfId="1382" priority="1544" stopIfTrue="1">
      <formula>IF(#REF!="NEW",TRUE(),FALSE())</formula>
    </cfRule>
  </conditionalFormatting>
  <conditionalFormatting sqref="F5861">
    <cfRule type="expression" dxfId="1381" priority="1541" stopIfTrue="1">
      <formula>IF(#REF!="CHANGE",TRUE(),FALSE())</formula>
    </cfRule>
    <cfRule type="expression" dxfId="1380" priority="1542" stopIfTrue="1">
      <formula>IF(#REF!="NEW",TRUE(),FALSE())</formula>
    </cfRule>
  </conditionalFormatting>
  <conditionalFormatting sqref="F5861">
    <cfRule type="expression" dxfId="1379" priority="1539" stopIfTrue="1">
      <formula>IF(#REF!="CHANGE",TRUE(),FALSE())</formula>
    </cfRule>
    <cfRule type="expression" dxfId="1378" priority="1540" stopIfTrue="1">
      <formula>IF(#REF!="NEW",TRUE(),FALSE())</formula>
    </cfRule>
  </conditionalFormatting>
  <conditionalFormatting sqref="F5867">
    <cfRule type="expression" dxfId="1377" priority="1537" stopIfTrue="1">
      <formula>IF(#REF!="CHANGE",TRUE(),FALSE())</formula>
    </cfRule>
    <cfRule type="expression" dxfId="1376" priority="1538" stopIfTrue="1">
      <formula>IF(#REF!="NEW",TRUE(),FALSE())</formula>
    </cfRule>
  </conditionalFormatting>
  <conditionalFormatting sqref="F5867">
    <cfRule type="expression" dxfId="1375" priority="1535" stopIfTrue="1">
      <formula>IF(#REF!="CHANGE",TRUE(),FALSE())</formula>
    </cfRule>
    <cfRule type="expression" dxfId="1374" priority="1536" stopIfTrue="1">
      <formula>IF(#REF!="NEW",TRUE(),FALSE())</formula>
    </cfRule>
  </conditionalFormatting>
  <conditionalFormatting sqref="F5872">
    <cfRule type="expression" dxfId="1373" priority="1533" stopIfTrue="1">
      <formula>IF(#REF!="CHANGE",TRUE(),FALSE())</formula>
    </cfRule>
    <cfRule type="expression" dxfId="1372" priority="1534" stopIfTrue="1">
      <formula>IF(#REF!="NEW",TRUE(),FALSE())</formula>
    </cfRule>
  </conditionalFormatting>
  <conditionalFormatting sqref="F5872">
    <cfRule type="expression" dxfId="1371" priority="1531" stopIfTrue="1">
      <formula>IF(#REF!="CHANGE",TRUE(),FALSE())</formula>
    </cfRule>
    <cfRule type="expression" dxfId="1370" priority="1532" stopIfTrue="1">
      <formula>IF(#REF!="NEW",TRUE(),FALSE())</formula>
    </cfRule>
  </conditionalFormatting>
  <conditionalFormatting sqref="F5877">
    <cfRule type="expression" dxfId="1369" priority="1529" stopIfTrue="1">
      <formula>IF(#REF!="CHANGE",TRUE(),FALSE())</formula>
    </cfRule>
    <cfRule type="expression" dxfId="1368" priority="1530" stopIfTrue="1">
      <formula>IF(#REF!="NEW",TRUE(),FALSE())</formula>
    </cfRule>
  </conditionalFormatting>
  <conditionalFormatting sqref="F5877">
    <cfRule type="expression" dxfId="1367" priority="1527" stopIfTrue="1">
      <formula>IF(#REF!="CHANGE",TRUE(),FALSE())</formula>
    </cfRule>
    <cfRule type="expression" dxfId="1366" priority="1528" stopIfTrue="1">
      <formula>IF(#REF!="NEW",TRUE(),FALSE())</formula>
    </cfRule>
  </conditionalFormatting>
  <conditionalFormatting sqref="F5882">
    <cfRule type="expression" dxfId="1365" priority="1525" stopIfTrue="1">
      <formula>IF(#REF!="CHANGE",TRUE(),FALSE())</formula>
    </cfRule>
    <cfRule type="expression" dxfId="1364" priority="1526" stopIfTrue="1">
      <formula>IF(#REF!="NEW",TRUE(),FALSE())</formula>
    </cfRule>
  </conditionalFormatting>
  <conditionalFormatting sqref="F5882">
    <cfRule type="expression" dxfId="1363" priority="1523" stopIfTrue="1">
      <formula>IF(#REF!="CHANGE",TRUE(),FALSE())</formula>
    </cfRule>
    <cfRule type="expression" dxfId="1362" priority="1524" stopIfTrue="1">
      <formula>IF(#REF!="NEW",TRUE(),FALSE())</formula>
    </cfRule>
  </conditionalFormatting>
  <conditionalFormatting sqref="F5887">
    <cfRule type="expression" dxfId="1361" priority="1521" stopIfTrue="1">
      <formula>IF(#REF!="CHANGE",TRUE(),FALSE())</formula>
    </cfRule>
    <cfRule type="expression" dxfId="1360" priority="1522" stopIfTrue="1">
      <formula>IF(#REF!="NEW",TRUE(),FALSE())</formula>
    </cfRule>
  </conditionalFormatting>
  <conditionalFormatting sqref="F5887">
    <cfRule type="expression" dxfId="1359" priority="1519" stopIfTrue="1">
      <formula>IF(#REF!="CHANGE",TRUE(),FALSE())</formula>
    </cfRule>
    <cfRule type="expression" dxfId="1358" priority="1520" stopIfTrue="1">
      <formula>IF(#REF!="NEW",TRUE(),FALSE())</formula>
    </cfRule>
  </conditionalFormatting>
  <conditionalFormatting sqref="F5892">
    <cfRule type="expression" dxfId="1357" priority="1517" stopIfTrue="1">
      <formula>IF(#REF!="CHANGE",TRUE(),FALSE())</formula>
    </cfRule>
    <cfRule type="expression" dxfId="1356" priority="1518" stopIfTrue="1">
      <formula>IF(#REF!="NEW",TRUE(),FALSE())</formula>
    </cfRule>
  </conditionalFormatting>
  <conditionalFormatting sqref="F5892">
    <cfRule type="expression" dxfId="1355" priority="1515" stopIfTrue="1">
      <formula>IF(#REF!="CHANGE",TRUE(),FALSE())</formula>
    </cfRule>
    <cfRule type="expression" dxfId="1354" priority="1516" stopIfTrue="1">
      <formula>IF(#REF!="NEW",TRUE(),FALSE())</formula>
    </cfRule>
  </conditionalFormatting>
  <conditionalFormatting sqref="F5897">
    <cfRule type="expression" dxfId="1353" priority="1513" stopIfTrue="1">
      <formula>IF(#REF!="CHANGE",TRUE(),FALSE())</formula>
    </cfRule>
    <cfRule type="expression" dxfId="1352" priority="1514" stopIfTrue="1">
      <formula>IF(#REF!="NEW",TRUE(),FALSE())</formula>
    </cfRule>
  </conditionalFormatting>
  <conditionalFormatting sqref="F5897 F6751 F6046:F6048">
    <cfRule type="expression" dxfId="1351" priority="1511" stopIfTrue="1">
      <formula>IF(#REF!="CHANGE",TRUE(),FALSE())</formula>
    </cfRule>
    <cfRule type="expression" dxfId="1350" priority="1512" stopIfTrue="1">
      <formula>IF(#REF!="NEW",TRUE(),FALSE())</formula>
    </cfRule>
  </conditionalFormatting>
  <conditionalFormatting sqref="F6046:F6047 F6751">
    <cfRule type="expression" dxfId="1349" priority="1509" stopIfTrue="1">
      <formula>IF(#REF!="CHANGE",TRUE(),FALSE())</formula>
    </cfRule>
    <cfRule type="expression" dxfId="1348" priority="1510" stopIfTrue="1">
      <formula>IF(#REF!="NEW",TRUE(),FALSE())</formula>
    </cfRule>
  </conditionalFormatting>
  <conditionalFormatting sqref="F6049:F6064">
    <cfRule type="expression" dxfId="1347" priority="1355" stopIfTrue="1">
      <formula>IF(#REF!="CHANGE",TRUE(),FALSE())</formula>
    </cfRule>
    <cfRule type="expression" dxfId="1346" priority="1356" stopIfTrue="1">
      <formula>IF(#REF!="NEW",TRUE(),FALSE())</formula>
    </cfRule>
  </conditionalFormatting>
  <conditionalFormatting sqref="F6049:F6064">
    <cfRule type="expression" dxfId="1345" priority="1353" stopIfTrue="1">
      <formula>IF(#REF!="CHANGE",TRUE(),FALSE())</formula>
    </cfRule>
    <cfRule type="expression" dxfId="1344" priority="1354" stopIfTrue="1">
      <formula>IF(#REF!="NEW",TRUE(),FALSE())</formula>
    </cfRule>
  </conditionalFormatting>
  <conditionalFormatting sqref="F30:F35 F135:F326">
    <cfRule type="expression" dxfId="1343" priority="1351" stopIfTrue="1">
      <formula>IF(#REF!="CHANGE",TRUE(),FALSE())</formula>
    </cfRule>
    <cfRule type="expression" dxfId="1342" priority="1352" stopIfTrue="1">
      <formula>IF(#REF!="NEW",TRUE(),FALSE())</formula>
    </cfRule>
  </conditionalFormatting>
  <conditionalFormatting sqref="F30:F35 F135: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
    <cfRule type="expression" dxfId="1227" priority="1231" stopIfTrue="1">
      <formula>IF(#REF!="CHANGE",TRUE(),FALSE())</formula>
    </cfRule>
    <cfRule type="expression" dxfId="1226" priority="1232" stopIfTrue="1">
      <formula>IF(#REF!="NEW",TRUE(),FALSE())</formula>
    </cfRule>
  </conditionalFormatting>
  <conditionalFormatting sqref="F65">
    <cfRule type="expression" dxfId="1225" priority="1229" stopIfTrue="1">
      <formula>IF(#REF!="CHANGE",TRUE(),FALSE())</formula>
    </cfRule>
    <cfRule type="expression" dxfId="1224" priority="1230" stopIfTrue="1">
      <formula>IF(#REF!="NEW",TRUE(),FALSE())</formula>
    </cfRule>
  </conditionalFormatting>
  <conditionalFormatting sqref="F66">
    <cfRule type="expression" dxfId="1223" priority="1227" stopIfTrue="1">
      <formula>IF(#REF!="CHANGE",TRUE(),FALSE())</formula>
    </cfRule>
    <cfRule type="expression" dxfId="1222" priority="1228" stopIfTrue="1">
      <formula>IF(#REF!="NEW",TRUE(),FALSE())</formula>
    </cfRule>
  </conditionalFormatting>
  <conditionalFormatting sqref="F66">
    <cfRule type="expression" dxfId="1221" priority="1225" stopIfTrue="1">
      <formula>IF(#REF!="CHANGE",TRUE(),FALSE())</formula>
    </cfRule>
    <cfRule type="expression" dxfId="1220" priority="1226" stopIfTrue="1">
      <formula>IF(#REF!="NEW",TRUE(),FALSE())</formula>
    </cfRule>
  </conditionalFormatting>
  <conditionalFormatting sqref="F67">
    <cfRule type="expression" dxfId="1219" priority="1223" stopIfTrue="1">
      <formula>IF(#REF!="CHANGE",TRUE(),FALSE())</formula>
    </cfRule>
    <cfRule type="expression" dxfId="1218" priority="1224" stopIfTrue="1">
      <formula>IF(#REF!="NEW",TRUE(),FALSE())</formula>
    </cfRule>
  </conditionalFormatting>
  <conditionalFormatting sqref="F67">
    <cfRule type="expression" dxfId="1217" priority="1221" stopIfTrue="1">
      <formula>IF(#REF!="CHANGE",TRUE(),FALSE())</formula>
    </cfRule>
    <cfRule type="expression" dxfId="1216" priority="1222" stopIfTrue="1">
      <formula>IF(#REF!="NEW",TRUE(),FALSE())</formula>
    </cfRule>
  </conditionalFormatting>
  <conditionalFormatting sqref="F68">
    <cfRule type="expression" dxfId="1215" priority="1219" stopIfTrue="1">
      <formula>IF(#REF!="CHANGE",TRUE(),FALSE())</formula>
    </cfRule>
    <cfRule type="expression" dxfId="1214" priority="1220" stopIfTrue="1">
      <formula>IF(#REF!="NEW",TRUE(),FALSE())</formula>
    </cfRule>
  </conditionalFormatting>
  <conditionalFormatting sqref="F68">
    <cfRule type="expression" dxfId="1213" priority="1217" stopIfTrue="1">
      <formula>IF(#REF!="CHANGE",TRUE(),FALSE())</formula>
    </cfRule>
    <cfRule type="expression" dxfId="1212" priority="1218" stopIfTrue="1">
      <formula>IF(#REF!="NEW",TRUE(),FALSE())</formula>
    </cfRule>
  </conditionalFormatting>
  <conditionalFormatting sqref="F69">
    <cfRule type="expression" dxfId="1211" priority="1215" stopIfTrue="1">
      <formula>IF(#REF!="CHANGE",TRUE(),FALSE())</formula>
    </cfRule>
    <cfRule type="expression" dxfId="1210" priority="1216" stopIfTrue="1">
      <formula>IF(#REF!="NEW",TRUE(),FALSE())</formula>
    </cfRule>
  </conditionalFormatting>
  <conditionalFormatting sqref="F69">
    <cfRule type="expression" dxfId="1209" priority="1213" stopIfTrue="1">
      <formula>IF(#REF!="CHANGE",TRUE(),FALSE())</formula>
    </cfRule>
    <cfRule type="expression" dxfId="1208" priority="1214" stopIfTrue="1">
      <formula>IF(#REF!="NEW",TRUE(),FALSE())</formula>
    </cfRule>
  </conditionalFormatting>
  <conditionalFormatting sqref="F70">
    <cfRule type="expression" dxfId="1207" priority="1211" stopIfTrue="1">
      <formula>IF(#REF!="CHANGE",TRUE(),FALSE())</formula>
    </cfRule>
    <cfRule type="expression" dxfId="1206" priority="1212" stopIfTrue="1">
      <formula>IF(#REF!="NEW",TRUE(),FALSE())</formula>
    </cfRule>
  </conditionalFormatting>
  <conditionalFormatting sqref="F70">
    <cfRule type="expression" dxfId="1205" priority="1209" stopIfTrue="1">
      <formula>IF(#REF!="CHANGE",TRUE(),FALSE())</formula>
    </cfRule>
    <cfRule type="expression" dxfId="1204" priority="1210" stopIfTrue="1">
      <formula>IF(#REF!="NEW",TRUE(),FALSE())</formula>
    </cfRule>
  </conditionalFormatting>
  <conditionalFormatting sqref="F71">
    <cfRule type="expression" dxfId="1203" priority="1207" stopIfTrue="1">
      <formula>IF(#REF!="CHANGE",TRUE(),FALSE())</formula>
    </cfRule>
    <cfRule type="expression" dxfId="1202" priority="1208" stopIfTrue="1">
      <formula>IF(#REF!="NEW",TRUE(),FALSE())</formula>
    </cfRule>
  </conditionalFormatting>
  <conditionalFormatting sqref="F71">
    <cfRule type="expression" dxfId="1201" priority="1205" stopIfTrue="1">
      <formula>IF(#REF!="CHANGE",TRUE(),FALSE())</formula>
    </cfRule>
    <cfRule type="expression" dxfId="1200" priority="1206" stopIfTrue="1">
      <formula>IF(#REF!="NEW",TRUE(),FALSE())</formula>
    </cfRule>
  </conditionalFormatting>
  <conditionalFormatting sqref="F72">
    <cfRule type="expression" dxfId="1199" priority="1203" stopIfTrue="1">
      <formula>IF(#REF!="CHANGE",TRUE(),FALSE())</formula>
    </cfRule>
    <cfRule type="expression" dxfId="1198" priority="1204" stopIfTrue="1">
      <formula>IF(#REF!="NEW",TRUE(),FALSE())</formula>
    </cfRule>
  </conditionalFormatting>
  <conditionalFormatting sqref="F72">
    <cfRule type="expression" dxfId="1197" priority="1201" stopIfTrue="1">
      <formula>IF(#REF!="CHANGE",TRUE(),FALSE())</formula>
    </cfRule>
    <cfRule type="expression" dxfId="1196" priority="1202" stopIfTrue="1">
      <formula>IF(#REF!="NEW",TRUE(),FALSE())</formula>
    </cfRule>
  </conditionalFormatting>
  <conditionalFormatting sqref="F73">
    <cfRule type="expression" dxfId="1195" priority="1199" stopIfTrue="1">
      <formula>IF(#REF!="CHANGE",TRUE(),FALSE())</formula>
    </cfRule>
    <cfRule type="expression" dxfId="1194" priority="1200" stopIfTrue="1">
      <formula>IF(#REF!="NEW",TRUE(),FALSE())</formula>
    </cfRule>
  </conditionalFormatting>
  <conditionalFormatting sqref="F73">
    <cfRule type="expression" dxfId="1193" priority="1197" stopIfTrue="1">
      <formula>IF(#REF!="CHANGE",TRUE(),FALSE())</formula>
    </cfRule>
    <cfRule type="expression" dxfId="1192" priority="1198" stopIfTrue="1">
      <formula>IF(#REF!="NEW",TRUE(),FALSE())</formula>
    </cfRule>
  </conditionalFormatting>
  <conditionalFormatting sqref="F74">
    <cfRule type="expression" dxfId="1191" priority="1195" stopIfTrue="1">
      <formula>IF(#REF!="CHANGE",TRUE(),FALSE())</formula>
    </cfRule>
    <cfRule type="expression" dxfId="1190" priority="1196" stopIfTrue="1">
      <formula>IF(#REF!="NEW",TRUE(),FALSE())</formula>
    </cfRule>
  </conditionalFormatting>
  <conditionalFormatting sqref="F74">
    <cfRule type="expression" dxfId="1189" priority="1193" stopIfTrue="1">
      <formula>IF(#REF!="CHANGE",TRUE(),FALSE())</formula>
    </cfRule>
    <cfRule type="expression" dxfId="1188" priority="1194" stopIfTrue="1">
      <formula>IF(#REF!="NEW",TRUE(),FALSE())</formula>
    </cfRule>
  </conditionalFormatting>
  <conditionalFormatting sqref="F75">
    <cfRule type="expression" dxfId="1187" priority="1191" stopIfTrue="1">
      <formula>IF(#REF!="CHANGE",TRUE(),FALSE())</formula>
    </cfRule>
    <cfRule type="expression" dxfId="1186" priority="1192" stopIfTrue="1">
      <formula>IF(#REF!="NEW",TRUE(),FALSE())</formula>
    </cfRule>
  </conditionalFormatting>
  <conditionalFormatting sqref="F75">
    <cfRule type="expression" dxfId="1185" priority="1189" stopIfTrue="1">
      <formula>IF(#REF!="CHANGE",TRUE(),FALSE())</formula>
    </cfRule>
    <cfRule type="expression" dxfId="1184" priority="1190" stopIfTrue="1">
      <formula>IF(#REF!="NEW",TRUE(),FALSE())</formula>
    </cfRule>
  </conditionalFormatting>
  <conditionalFormatting sqref="F76">
    <cfRule type="expression" dxfId="1183" priority="1187" stopIfTrue="1">
      <formula>IF(#REF!="CHANGE",TRUE(),FALSE())</formula>
    </cfRule>
    <cfRule type="expression" dxfId="1182" priority="1188" stopIfTrue="1">
      <formula>IF(#REF!="NEW",TRUE(),FALSE())</formula>
    </cfRule>
  </conditionalFormatting>
  <conditionalFormatting sqref="F76">
    <cfRule type="expression" dxfId="1181" priority="1185" stopIfTrue="1">
      <formula>IF(#REF!="CHANGE",TRUE(),FALSE())</formula>
    </cfRule>
    <cfRule type="expression" dxfId="1180" priority="1186" stopIfTrue="1">
      <formula>IF(#REF!="NEW",TRUE(),FALSE())</formula>
    </cfRule>
  </conditionalFormatting>
  <conditionalFormatting sqref="F77">
    <cfRule type="expression" dxfId="1179" priority="1183" stopIfTrue="1">
      <formula>IF(#REF!="CHANGE",TRUE(),FALSE())</formula>
    </cfRule>
    <cfRule type="expression" dxfId="1178" priority="1184" stopIfTrue="1">
      <formula>IF(#REF!="NEW",TRUE(),FALSE())</formula>
    </cfRule>
  </conditionalFormatting>
  <conditionalFormatting sqref="F77">
    <cfRule type="expression" dxfId="1177" priority="1181" stopIfTrue="1">
      <formula>IF(#REF!="CHANGE",TRUE(),FALSE())</formula>
    </cfRule>
    <cfRule type="expression" dxfId="1176" priority="1182" stopIfTrue="1">
      <formula>IF(#REF!="NEW",TRUE(),FALSE())</formula>
    </cfRule>
  </conditionalFormatting>
  <conditionalFormatting sqref="F78">
    <cfRule type="expression" dxfId="1175" priority="1179" stopIfTrue="1">
      <formula>IF(#REF!="CHANGE",TRUE(),FALSE())</formula>
    </cfRule>
    <cfRule type="expression" dxfId="1174" priority="1180" stopIfTrue="1">
      <formula>IF(#REF!="NEW",TRUE(),FALSE())</formula>
    </cfRule>
  </conditionalFormatting>
  <conditionalFormatting sqref="F78">
    <cfRule type="expression" dxfId="1173" priority="1177" stopIfTrue="1">
      <formula>IF(#REF!="CHANGE",TRUE(),FALSE())</formula>
    </cfRule>
    <cfRule type="expression" dxfId="1172" priority="1178" stopIfTrue="1">
      <formula>IF(#REF!="NEW",TRUE(),FALSE())</formula>
    </cfRule>
  </conditionalFormatting>
  <conditionalFormatting sqref="F79">
    <cfRule type="expression" dxfId="1171" priority="1175" stopIfTrue="1">
      <formula>IF(#REF!="CHANGE",TRUE(),FALSE())</formula>
    </cfRule>
    <cfRule type="expression" dxfId="1170" priority="1176" stopIfTrue="1">
      <formula>IF(#REF!="NEW",TRUE(),FALSE())</formula>
    </cfRule>
  </conditionalFormatting>
  <conditionalFormatting sqref="F79">
    <cfRule type="expression" dxfId="1169" priority="1173" stopIfTrue="1">
      <formula>IF(#REF!="CHANGE",TRUE(),FALSE())</formula>
    </cfRule>
    <cfRule type="expression" dxfId="1168" priority="1174" stopIfTrue="1">
      <formula>IF(#REF!="NEW",TRUE(),FALSE())</formula>
    </cfRule>
  </conditionalFormatting>
  <conditionalFormatting sqref="F80">
    <cfRule type="expression" dxfId="1167" priority="1171" stopIfTrue="1">
      <formula>IF(#REF!="CHANGE",TRUE(),FALSE())</formula>
    </cfRule>
    <cfRule type="expression" dxfId="1166" priority="1172" stopIfTrue="1">
      <formula>IF(#REF!="NEW",TRUE(),FALSE())</formula>
    </cfRule>
  </conditionalFormatting>
  <conditionalFormatting sqref="F80">
    <cfRule type="expression" dxfId="1165" priority="1169" stopIfTrue="1">
      <formula>IF(#REF!="CHANGE",TRUE(),FALSE())</formula>
    </cfRule>
    <cfRule type="expression" dxfId="1164" priority="1170" stopIfTrue="1">
      <formula>IF(#REF!="NEW",TRUE(),FALSE())</formula>
    </cfRule>
  </conditionalFormatting>
  <conditionalFormatting sqref="F81">
    <cfRule type="expression" dxfId="1163" priority="1167" stopIfTrue="1">
      <formula>IF(#REF!="CHANGE",TRUE(),FALSE())</formula>
    </cfRule>
    <cfRule type="expression" dxfId="1162" priority="1168" stopIfTrue="1">
      <formula>IF(#REF!="NEW",TRUE(),FALSE())</formula>
    </cfRule>
  </conditionalFormatting>
  <conditionalFormatting sqref="F81">
    <cfRule type="expression" dxfId="1161" priority="1165" stopIfTrue="1">
      <formula>IF(#REF!="CHANGE",TRUE(),FALSE())</formula>
    </cfRule>
    <cfRule type="expression" dxfId="1160" priority="1166" stopIfTrue="1">
      <formula>IF(#REF!="NEW",TRUE(),FALSE())</formula>
    </cfRule>
  </conditionalFormatting>
  <conditionalFormatting sqref="F82">
    <cfRule type="expression" dxfId="1159" priority="1163" stopIfTrue="1">
      <formula>IF(#REF!="CHANGE",TRUE(),FALSE())</formula>
    </cfRule>
    <cfRule type="expression" dxfId="1158" priority="1164" stopIfTrue="1">
      <formula>IF(#REF!="NEW",TRUE(),FALSE())</formula>
    </cfRule>
  </conditionalFormatting>
  <conditionalFormatting sqref="F82">
    <cfRule type="expression" dxfId="1157" priority="1161" stopIfTrue="1">
      <formula>IF(#REF!="CHANGE",TRUE(),FALSE())</formula>
    </cfRule>
    <cfRule type="expression" dxfId="1156" priority="1162" stopIfTrue="1">
      <formula>IF(#REF!="NEW",TRUE(),FALSE())</formula>
    </cfRule>
  </conditionalFormatting>
  <conditionalFormatting sqref="F83">
    <cfRule type="expression" dxfId="1155" priority="1159" stopIfTrue="1">
      <formula>IF(#REF!="CHANGE",TRUE(),FALSE())</formula>
    </cfRule>
    <cfRule type="expression" dxfId="1154" priority="1160" stopIfTrue="1">
      <formula>IF(#REF!="NEW",TRUE(),FALSE())</formula>
    </cfRule>
  </conditionalFormatting>
  <conditionalFormatting sqref="F83">
    <cfRule type="expression" dxfId="1153" priority="1157" stopIfTrue="1">
      <formula>IF(#REF!="CHANGE",TRUE(),FALSE())</formula>
    </cfRule>
    <cfRule type="expression" dxfId="1152" priority="1158" stopIfTrue="1">
      <formula>IF(#REF!="NEW",TRUE(),FALSE())</formula>
    </cfRule>
  </conditionalFormatting>
  <conditionalFormatting sqref="F84">
    <cfRule type="expression" dxfId="1151" priority="1155" stopIfTrue="1">
      <formula>IF(#REF!="CHANGE",TRUE(),FALSE())</formula>
    </cfRule>
    <cfRule type="expression" dxfId="1150" priority="1156" stopIfTrue="1">
      <formula>IF(#REF!="NEW",TRUE(),FALSE())</formula>
    </cfRule>
  </conditionalFormatting>
  <conditionalFormatting sqref="F84">
    <cfRule type="expression" dxfId="1149" priority="1153" stopIfTrue="1">
      <formula>IF(#REF!="CHANGE",TRUE(),FALSE())</formula>
    </cfRule>
    <cfRule type="expression" dxfId="1148" priority="1154" stopIfTrue="1">
      <formula>IF(#REF!="NEW",TRUE(),FALSE())</formula>
    </cfRule>
  </conditionalFormatting>
  <conditionalFormatting sqref="F125">
    <cfRule type="expression" dxfId="1147" priority="991" stopIfTrue="1">
      <formula>IF(#REF!="CHANGE",TRUE(),FALSE())</formula>
    </cfRule>
    <cfRule type="expression" dxfId="1146" priority="992" stopIfTrue="1">
      <formula>IF(#REF!="NEW",TRUE(),FALSE())</formula>
    </cfRule>
  </conditionalFormatting>
  <conditionalFormatting sqref="F125">
    <cfRule type="expression" dxfId="1145" priority="989" stopIfTrue="1">
      <formula>IF(#REF!="CHANGE",TRUE(),FALSE())</formula>
    </cfRule>
    <cfRule type="expression" dxfId="1144" priority="990" stopIfTrue="1">
      <formula>IF(#REF!="NEW",TRUE(),FALSE())</formula>
    </cfRule>
  </conditionalFormatting>
  <conditionalFormatting sqref="F126">
    <cfRule type="expression" dxfId="1143" priority="987" stopIfTrue="1">
      <formula>IF(#REF!="CHANGE",TRUE(),FALSE())</formula>
    </cfRule>
    <cfRule type="expression" dxfId="1142" priority="988" stopIfTrue="1">
      <formula>IF(#REF!="NEW",TRUE(),FALSE())</formula>
    </cfRule>
  </conditionalFormatting>
  <conditionalFormatting sqref="F126">
    <cfRule type="expression" dxfId="1141" priority="985" stopIfTrue="1">
      <formula>IF(#REF!="CHANGE",TRUE(),FALSE())</formula>
    </cfRule>
    <cfRule type="expression" dxfId="1140" priority="986" stopIfTrue="1">
      <formula>IF(#REF!="NEW",TRUE(),FALSE())</formula>
    </cfRule>
  </conditionalFormatting>
  <conditionalFormatting sqref="F127">
    <cfRule type="expression" dxfId="1139" priority="983" stopIfTrue="1">
      <formula>IF(#REF!="CHANGE",TRUE(),FALSE())</formula>
    </cfRule>
    <cfRule type="expression" dxfId="1138" priority="984" stopIfTrue="1">
      <formula>IF(#REF!="NEW",TRUE(),FALSE())</formula>
    </cfRule>
  </conditionalFormatting>
  <conditionalFormatting sqref="F127">
    <cfRule type="expression" dxfId="1137" priority="981" stopIfTrue="1">
      <formula>IF(#REF!="CHANGE",TRUE(),FALSE())</formula>
    </cfRule>
    <cfRule type="expression" dxfId="1136" priority="982" stopIfTrue="1">
      <formula>IF(#REF!="NEW",TRUE(),FALSE())</formula>
    </cfRule>
  </conditionalFormatting>
  <conditionalFormatting sqref="F128">
    <cfRule type="expression" dxfId="1135" priority="979" stopIfTrue="1">
      <formula>IF(#REF!="CHANGE",TRUE(),FALSE())</formula>
    </cfRule>
    <cfRule type="expression" dxfId="1134" priority="980" stopIfTrue="1">
      <formula>IF(#REF!="NEW",TRUE(),FALSE())</formula>
    </cfRule>
  </conditionalFormatting>
  <conditionalFormatting sqref="F128">
    <cfRule type="expression" dxfId="1133" priority="977" stopIfTrue="1">
      <formula>IF(#REF!="CHANGE",TRUE(),FALSE())</formula>
    </cfRule>
    <cfRule type="expression" dxfId="1132" priority="978" stopIfTrue="1">
      <formula>IF(#REF!="NEW",TRUE(),FALSE())</formula>
    </cfRule>
  </conditionalFormatting>
  <conditionalFormatting sqref="F129">
    <cfRule type="expression" dxfId="1131" priority="975" stopIfTrue="1">
      <formula>IF(#REF!="CHANGE",TRUE(),FALSE())</formula>
    </cfRule>
    <cfRule type="expression" dxfId="1130" priority="976" stopIfTrue="1">
      <formula>IF(#REF!="NEW",TRUE(),FALSE())</formula>
    </cfRule>
  </conditionalFormatting>
  <conditionalFormatting sqref="F129">
    <cfRule type="expression" dxfId="1129" priority="973" stopIfTrue="1">
      <formula>IF(#REF!="CHANGE",TRUE(),FALSE())</formula>
    </cfRule>
    <cfRule type="expression" dxfId="1128" priority="974" stopIfTrue="1">
      <formula>IF(#REF!="NEW",TRUE(),FALSE())</formula>
    </cfRule>
  </conditionalFormatting>
  <conditionalFormatting sqref="F130">
    <cfRule type="expression" dxfId="1127" priority="971" stopIfTrue="1">
      <formula>IF(#REF!="CHANGE",TRUE(),FALSE())</formula>
    </cfRule>
    <cfRule type="expression" dxfId="1126" priority="972" stopIfTrue="1">
      <formula>IF(#REF!="NEW",TRUE(),FALSE())</formula>
    </cfRule>
  </conditionalFormatting>
  <conditionalFormatting sqref="F130">
    <cfRule type="expression" dxfId="1125" priority="969" stopIfTrue="1">
      <formula>IF(#REF!="CHANGE",TRUE(),FALSE())</formula>
    </cfRule>
    <cfRule type="expression" dxfId="1124" priority="970" stopIfTrue="1">
      <formula>IF(#REF!="NEW",TRUE(),FALSE())</formula>
    </cfRule>
  </conditionalFormatting>
  <conditionalFormatting sqref="F131">
    <cfRule type="expression" dxfId="1123" priority="967" stopIfTrue="1">
      <formula>IF(#REF!="CHANGE",TRUE(),FALSE())</formula>
    </cfRule>
    <cfRule type="expression" dxfId="1122" priority="968" stopIfTrue="1">
      <formula>IF(#REF!="NEW",TRUE(),FALSE())</formula>
    </cfRule>
  </conditionalFormatting>
  <conditionalFormatting sqref="F131">
    <cfRule type="expression" dxfId="1121" priority="965" stopIfTrue="1">
      <formula>IF(#REF!="CHANGE",TRUE(),FALSE())</formula>
    </cfRule>
    <cfRule type="expression" dxfId="1120" priority="966" stopIfTrue="1">
      <formula>IF(#REF!="NEW",TRUE(),FALSE())</formula>
    </cfRule>
  </conditionalFormatting>
  <conditionalFormatting sqref="F132">
    <cfRule type="expression" dxfId="1119" priority="963" stopIfTrue="1">
      <formula>IF(#REF!="CHANGE",TRUE(),FALSE())</formula>
    </cfRule>
    <cfRule type="expression" dxfId="1118" priority="964" stopIfTrue="1">
      <formula>IF(#REF!="NEW",TRUE(),FALSE())</formula>
    </cfRule>
  </conditionalFormatting>
  <conditionalFormatting sqref="F132">
    <cfRule type="expression" dxfId="1117" priority="961" stopIfTrue="1">
      <formula>IF(#REF!="CHANGE",TRUE(),FALSE())</formula>
    </cfRule>
    <cfRule type="expression" dxfId="1116" priority="962" stopIfTrue="1">
      <formula>IF(#REF!="NEW",TRUE(),FALSE())</formula>
    </cfRule>
  </conditionalFormatting>
  <conditionalFormatting sqref="F133">
    <cfRule type="expression" dxfId="1115" priority="959" stopIfTrue="1">
      <formula>IF(#REF!="CHANGE",TRUE(),FALSE())</formula>
    </cfRule>
    <cfRule type="expression" dxfId="1114" priority="960" stopIfTrue="1">
      <formula>IF(#REF!="NEW",TRUE(),FALSE())</formula>
    </cfRule>
  </conditionalFormatting>
  <conditionalFormatting sqref="F133">
    <cfRule type="expression" dxfId="1113" priority="957" stopIfTrue="1">
      <formula>IF(#REF!="CHANGE",TRUE(),FALSE())</formula>
    </cfRule>
    <cfRule type="expression" dxfId="1112" priority="958" stopIfTrue="1">
      <formula>IF(#REF!="NEW",TRUE(),FALSE())</formula>
    </cfRule>
  </conditionalFormatting>
  <conditionalFormatting sqref="F134">
    <cfRule type="expression" dxfId="1111" priority="955" stopIfTrue="1">
      <formula>IF(#REF!="CHANGE",TRUE(),FALSE())</formula>
    </cfRule>
    <cfRule type="expression" dxfId="1110" priority="956" stopIfTrue="1">
      <formula>IF(#REF!="NEW",TRUE(),FALSE())</formula>
    </cfRule>
  </conditionalFormatting>
  <conditionalFormatting sqref="F134">
    <cfRule type="expression" dxfId="1109" priority="953" stopIfTrue="1">
      <formula>IF(#REF!="CHANGE",TRUE(),FALSE())</formula>
    </cfRule>
    <cfRule type="expression" dxfId="1108" priority="954" stopIfTrue="1">
      <formula>IF(#REF!="NEW",TRUE(),FALSE())</formula>
    </cfRule>
  </conditionalFormatting>
  <conditionalFormatting sqref="F85">
    <cfRule type="expression" dxfId="1107" priority="1151" stopIfTrue="1">
      <formula>IF(#REF!="CHANGE",TRUE(),FALSE())</formula>
    </cfRule>
    <cfRule type="expression" dxfId="1106" priority="1152" stopIfTrue="1">
      <formula>IF(#REF!="NEW",TRUE(),FALSE())</formula>
    </cfRule>
  </conditionalFormatting>
  <conditionalFormatting sqref="F85">
    <cfRule type="expression" dxfId="1105" priority="1149" stopIfTrue="1">
      <formula>IF(#REF!="CHANGE",TRUE(),FALSE())</formula>
    </cfRule>
    <cfRule type="expression" dxfId="1104" priority="1150" stopIfTrue="1">
      <formula>IF(#REF!="NEW",TRUE(),FALSE())</formula>
    </cfRule>
  </conditionalFormatting>
  <conditionalFormatting sqref="F86">
    <cfRule type="expression" dxfId="1103" priority="1147" stopIfTrue="1">
      <formula>IF(#REF!="CHANGE",TRUE(),FALSE())</formula>
    </cfRule>
    <cfRule type="expression" dxfId="1102" priority="1148" stopIfTrue="1">
      <formula>IF(#REF!="NEW",TRUE(),FALSE())</formula>
    </cfRule>
  </conditionalFormatting>
  <conditionalFormatting sqref="F86">
    <cfRule type="expression" dxfId="1101" priority="1145" stopIfTrue="1">
      <formula>IF(#REF!="CHANGE",TRUE(),FALSE())</formula>
    </cfRule>
    <cfRule type="expression" dxfId="1100" priority="1146" stopIfTrue="1">
      <formula>IF(#REF!="NEW",TRUE(),FALSE())</formula>
    </cfRule>
  </conditionalFormatting>
  <conditionalFormatting sqref="F87">
    <cfRule type="expression" dxfId="1099" priority="1143" stopIfTrue="1">
      <formula>IF(#REF!="CHANGE",TRUE(),FALSE())</formula>
    </cfRule>
    <cfRule type="expression" dxfId="1098" priority="1144" stopIfTrue="1">
      <formula>IF(#REF!="NEW",TRUE(),FALSE())</formula>
    </cfRule>
  </conditionalFormatting>
  <conditionalFormatting sqref="F87">
    <cfRule type="expression" dxfId="1097" priority="1141" stopIfTrue="1">
      <formula>IF(#REF!="CHANGE",TRUE(),FALSE())</formula>
    </cfRule>
    <cfRule type="expression" dxfId="1096" priority="1142" stopIfTrue="1">
      <formula>IF(#REF!="NEW",TRUE(),FALSE())</formula>
    </cfRule>
  </conditionalFormatting>
  <conditionalFormatting sqref="F88">
    <cfRule type="expression" dxfId="1095" priority="1139" stopIfTrue="1">
      <formula>IF(#REF!="CHANGE",TRUE(),FALSE())</formula>
    </cfRule>
    <cfRule type="expression" dxfId="1094" priority="1140" stopIfTrue="1">
      <formula>IF(#REF!="NEW",TRUE(),FALSE())</formula>
    </cfRule>
  </conditionalFormatting>
  <conditionalFormatting sqref="F88">
    <cfRule type="expression" dxfId="1093" priority="1137" stopIfTrue="1">
      <formula>IF(#REF!="CHANGE",TRUE(),FALSE())</formula>
    </cfRule>
    <cfRule type="expression" dxfId="1092" priority="1138" stopIfTrue="1">
      <formula>IF(#REF!="NEW",TRUE(),FALSE())</formula>
    </cfRule>
  </conditionalFormatting>
  <conditionalFormatting sqref="F89">
    <cfRule type="expression" dxfId="1091" priority="1135" stopIfTrue="1">
      <formula>IF(#REF!="CHANGE",TRUE(),FALSE())</formula>
    </cfRule>
    <cfRule type="expression" dxfId="1090" priority="1136" stopIfTrue="1">
      <formula>IF(#REF!="NEW",TRUE(),FALSE())</formula>
    </cfRule>
  </conditionalFormatting>
  <conditionalFormatting sqref="F89">
    <cfRule type="expression" dxfId="1089" priority="1133" stopIfTrue="1">
      <formula>IF(#REF!="CHANGE",TRUE(),FALSE())</formula>
    </cfRule>
    <cfRule type="expression" dxfId="1088" priority="1134" stopIfTrue="1">
      <formula>IF(#REF!="NEW",TRUE(),FALSE())</formula>
    </cfRule>
  </conditionalFormatting>
  <conditionalFormatting sqref="F90">
    <cfRule type="expression" dxfId="1087" priority="1131" stopIfTrue="1">
      <formula>IF(#REF!="CHANGE",TRUE(),FALSE())</formula>
    </cfRule>
    <cfRule type="expression" dxfId="1086" priority="1132" stopIfTrue="1">
      <formula>IF(#REF!="NEW",TRUE(),FALSE())</formula>
    </cfRule>
  </conditionalFormatting>
  <conditionalFormatting sqref="F90">
    <cfRule type="expression" dxfId="1085" priority="1129" stopIfTrue="1">
      <formula>IF(#REF!="CHANGE",TRUE(),FALSE())</formula>
    </cfRule>
    <cfRule type="expression" dxfId="1084" priority="1130" stopIfTrue="1">
      <formula>IF(#REF!="NEW",TRUE(),FALSE())</formula>
    </cfRule>
  </conditionalFormatting>
  <conditionalFormatting sqref="F91">
    <cfRule type="expression" dxfId="1083" priority="1127" stopIfTrue="1">
      <formula>IF(#REF!="CHANGE",TRUE(),FALSE())</formula>
    </cfRule>
    <cfRule type="expression" dxfId="1082" priority="1128" stopIfTrue="1">
      <formula>IF(#REF!="NEW",TRUE(),FALSE())</formula>
    </cfRule>
  </conditionalFormatting>
  <conditionalFormatting sqref="F91">
    <cfRule type="expression" dxfId="1081" priority="1125" stopIfTrue="1">
      <formula>IF(#REF!="CHANGE",TRUE(),FALSE())</formula>
    </cfRule>
    <cfRule type="expression" dxfId="1080" priority="1126" stopIfTrue="1">
      <formula>IF(#REF!="NEW",TRUE(),FALSE())</formula>
    </cfRule>
  </conditionalFormatting>
  <conditionalFormatting sqref="F92">
    <cfRule type="expression" dxfId="1079" priority="1123" stopIfTrue="1">
      <formula>IF(#REF!="CHANGE",TRUE(),FALSE())</formula>
    </cfRule>
    <cfRule type="expression" dxfId="1078" priority="1124" stopIfTrue="1">
      <formula>IF(#REF!="NEW",TRUE(),FALSE())</formula>
    </cfRule>
  </conditionalFormatting>
  <conditionalFormatting sqref="F92">
    <cfRule type="expression" dxfId="1077" priority="1121" stopIfTrue="1">
      <formula>IF(#REF!="CHANGE",TRUE(),FALSE())</formula>
    </cfRule>
    <cfRule type="expression" dxfId="1076" priority="1122" stopIfTrue="1">
      <formula>IF(#REF!="NEW",TRUE(),FALSE())</formula>
    </cfRule>
  </conditionalFormatting>
  <conditionalFormatting sqref="F93">
    <cfRule type="expression" dxfId="1075" priority="1119" stopIfTrue="1">
      <formula>IF(#REF!="CHANGE",TRUE(),FALSE())</formula>
    </cfRule>
    <cfRule type="expression" dxfId="1074" priority="1120" stopIfTrue="1">
      <formula>IF(#REF!="NEW",TRUE(),FALSE())</formula>
    </cfRule>
  </conditionalFormatting>
  <conditionalFormatting sqref="F93">
    <cfRule type="expression" dxfId="1073" priority="1117" stopIfTrue="1">
      <formula>IF(#REF!="CHANGE",TRUE(),FALSE())</formula>
    </cfRule>
    <cfRule type="expression" dxfId="1072" priority="1118" stopIfTrue="1">
      <formula>IF(#REF!="NEW",TRUE(),FALSE())</formula>
    </cfRule>
  </conditionalFormatting>
  <conditionalFormatting sqref="F94">
    <cfRule type="expression" dxfId="1071" priority="1115" stopIfTrue="1">
      <formula>IF(#REF!="CHANGE",TRUE(),FALSE())</formula>
    </cfRule>
    <cfRule type="expression" dxfId="1070" priority="1116" stopIfTrue="1">
      <formula>IF(#REF!="NEW",TRUE(),FALSE())</formula>
    </cfRule>
  </conditionalFormatting>
  <conditionalFormatting sqref="F94">
    <cfRule type="expression" dxfId="1069" priority="1113" stopIfTrue="1">
      <formula>IF(#REF!="CHANGE",TRUE(),FALSE())</formula>
    </cfRule>
    <cfRule type="expression" dxfId="1068" priority="1114" stopIfTrue="1">
      <formula>IF(#REF!="NEW",TRUE(),FALSE())</formula>
    </cfRule>
  </conditionalFormatting>
  <conditionalFormatting sqref="F95">
    <cfRule type="expression" dxfId="1067" priority="1111" stopIfTrue="1">
      <formula>IF(#REF!="CHANGE",TRUE(),FALSE())</formula>
    </cfRule>
    <cfRule type="expression" dxfId="1066" priority="1112" stopIfTrue="1">
      <formula>IF(#REF!="NEW",TRUE(),FALSE())</formula>
    </cfRule>
  </conditionalFormatting>
  <conditionalFormatting sqref="F95">
    <cfRule type="expression" dxfId="1065" priority="1109" stopIfTrue="1">
      <formula>IF(#REF!="CHANGE",TRUE(),FALSE())</formula>
    </cfRule>
    <cfRule type="expression" dxfId="1064" priority="1110" stopIfTrue="1">
      <formula>IF(#REF!="NEW",TRUE(),FALSE())</formula>
    </cfRule>
  </conditionalFormatting>
  <conditionalFormatting sqref="F96">
    <cfRule type="expression" dxfId="1063" priority="1107" stopIfTrue="1">
      <formula>IF(#REF!="CHANGE",TRUE(),FALSE())</formula>
    </cfRule>
    <cfRule type="expression" dxfId="1062" priority="1108" stopIfTrue="1">
      <formula>IF(#REF!="NEW",TRUE(),FALSE())</formula>
    </cfRule>
  </conditionalFormatting>
  <conditionalFormatting sqref="F96">
    <cfRule type="expression" dxfId="1061" priority="1105" stopIfTrue="1">
      <formula>IF(#REF!="CHANGE",TRUE(),FALSE())</formula>
    </cfRule>
    <cfRule type="expression" dxfId="1060" priority="1106" stopIfTrue="1">
      <formula>IF(#REF!="NEW",TRUE(),FALSE())</formula>
    </cfRule>
  </conditionalFormatting>
  <conditionalFormatting sqref="F97">
    <cfRule type="expression" dxfId="1059" priority="1103" stopIfTrue="1">
      <formula>IF(#REF!="CHANGE",TRUE(),FALSE())</formula>
    </cfRule>
    <cfRule type="expression" dxfId="1058" priority="1104" stopIfTrue="1">
      <formula>IF(#REF!="NEW",TRUE(),FALSE())</formula>
    </cfRule>
  </conditionalFormatting>
  <conditionalFormatting sqref="F97">
    <cfRule type="expression" dxfId="1057" priority="1101" stopIfTrue="1">
      <formula>IF(#REF!="CHANGE",TRUE(),FALSE())</formula>
    </cfRule>
    <cfRule type="expression" dxfId="1056" priority="1102" stopIfTrue="1">
      <formula>IF(#REF!="NEW",TRUE(),FALSE())</formula>
    </cfRule>
  </conditionalFormatting>
  <conditionalFormatting sqref="F98">
    <cfRule type="expression" dxfId="1055" priority="1099" stopIfTrue="1">
      <formula>IF(#REF!="CHANGE",TRUE(),FALSE())</formula>
    </cfRule>
    <cfRule type="expression" dxfId="1054" priority="1100" stopIfTrue="1">
      <formula>IF(#REF!="NEW",TRUE(),FALSE())</formula>
    </cfRule>
  </conditionalFormatting>
  <conditionalFormatting sqref="F98">
    <cfRule type="expression" dxfId="1053" priority="1097" stopIfTrue="1">
      <formula>IF(#REF!="CHANGE",TRUE(),FALSE())</formula>
    </cfRule>
    <cfRule type="expression" dxfId="1052" priority="1098" stopIfTrue="1">
      <formula>IF(#REF!="NEW",TRUE(),FALSE())</formula>
    </cfRule>
  </conditionalFormatting>
  <conditionalFormatting sqref="F99">
    <cfRule type="expression" dxfId="1051" priority="1095" stopIfTrue="1">
      <formula>IF(#REF!="CHANGE",TRUE(),FALSE())</formula>
    </cfRule>
    <cfRule type="expression" dxfId="1050" priority="1096" stopIfTrue="1">
      <formula>IF(#REF!="NEW",TRUE(),FALSE())</formula>
    </cfRule>
  </conditionalFormatting>
  <conditionalFormatting sqref="F99">
    <cfRule type="expression" dxfId="1049" priority="1093" stopIfTrue="1">
      <formula>IF(#REF!="CHANGE",TRUE(),FALSE())</formula>
    </cfRule>
    <cfRule type="expression" dxfId="1048" priority="1094" stopIfTrue="1">
      <formula>IF(#REF!="NEW",TRUE(),FALSE())</formula>
    </cfRule>
  </conditionalFormatting>
  <conditionalFormatting sqref="F100">
    <cfRule type="expression" dxfId="1047" priority="1091" stopIfTrue="1">
      <formula>IF(#REF!="CHANGE",TRUE(),FALSE())</formula>
    </cfRule>
    <cfRule type="expression" dxfId="1046" priority="1092" stopIfTrue="1">
      <formula>IF(#REF!="NEW",TRUE(),FALSE())</formula>
    </cfRule>
  </conditionalFormatting>
  <conditionalFormatting sqref="F100">
    <cfRule type="expression" dxfId="1045" priority="1089" stopIfTrue="1">
      <formula>IF(#REF!="CHANGE",TRUE(),FALSE())</formula>
    </cfRule>
    <cfRule type="expression" dxfId="1044" priority="1090" stopIfTrue="1">
      <formula>IF(#REF!="NEW",TRUE(),FALSE())</formula>
    </cfRule>
  </conditionalFormatting>
  <conditionalFormatting sqref="F101">
    <cfRule type="expression" dxfId="1043" priority="1087" stopIfTrue="1">
      <formula>IF(#REF!="CHANGE",TRUE(),FALSE())</formula>
    </cfRule>
    <cfRule type="expression" dxfId="1042" priority="1088" stopIfTrue="1">
      <formula>IF(#REF!="NEW",TRUE(),FALSE())</formula>
    </cfRule>
  </conditionalFormatting>
  <conditionalFormatting sqref="F101">
    <cfRule type="expression" dxfId="1041" priority="1085" stopIfTrue="1">
      <formula>IF(#REF!="CHANGE",TRUE(),FALSE())</formula>
    </cfRule>
    <cfRule type="expression" dxfId="1040" priority="1086" stopIfTrue="1">
      <formula>IF(#REF!="NEW",TRUE(),FALSE())</formula>
    </cfRule>
  </conditionalFormatting>
  <conditionalFormatting sqref="F102">
    <cfRule type="expression" dxfId="1039" priority="1083" stopIfTrue="1">
      <formula>IF(#REF!="CHANGE",TRUE(),FALSE())</formula>
    </cfRule>
    <cfRule type="expression" dxfId="1038" priority="1084" stopIfTrue="1">
      <formula>IF(#REF!="NEW",TRUE(),FALSE())</formula>
    </cfRule>
  </conditionalFormatting>
  <conditionalFormatting sqref="F102">
    <cfRule type="expression" dxfId="1037" priority="1081" stopIfTrue="1">
      <formula>IF(#REF!="CHANGE",TRUE(),FALSE())</formula>
    </cfRule>
    <cfRule type="expression" dxfId="1036" priority="1082" stopIfTrue="1">
      <formula>IF(#REF!="NEW",TRUE(),FALSE())</formula>
    </cfRule>
  </conditionalFormatting>
  <conditionalFormatting sqref="F103">
    <cfRule type="expression" dxfId="1035" priority="1079" stopIfTrue="1">
      <formula>IF(#REF!="CHANGE",TRUE(),FALSE())</formula>
    </cfRule>
    <cfRule type="expression" dxfId="1034" priority="1080" stopIfTrue="1">
      <formula>IF(#REF!="NEW",TRUE(),FALSE())</formula>
    </cfRule>
  </conditionalFormatting>
  <conditionalFormatting sqref="F103">
    <cfRule type="expression" dxfId="1033" priority="1077" stopIfTrue="1">
      <formula>IF(#REF!="CHANGE",TRUE(),FALSE())</formula>
    </cfRule>
    <cfRule type="expression" dxfId="1032" priority="1078" stopIfTrue="1">
      <formula>IF(#REF!="NEW",TRUE(),FALSE())</formula>
    </cfRule>
  </conditionalFormatting>
  <conditionalFormatting sqref="F104">
    <cfRule type="expression" dxfId="1031" priority="1075" stopIfTrue="1">
      <formula>IF(#REF!="CHANGE",TRUE(),FALSE())</formula>
    </cfRule>
    <cfRule type="expression" dxfId="1030" priority="1076" stopIfTrue="1">
      <formula>IF(#REF!="NEW",TRUE(),FALSE())</formula>
    </cfRule>
  </conditionalFormatting>
  <conditionalFormatting sqref="F104">
    <cfRule type="expression" dxfId="1029" priority="1073" stopIfTrue="1">
      <formula>IF(#REF!="CHANGE",TRUE(),FALSE())</formula>
    </cfRule>
    <cfRule type="expression" dxfId="1028" priority="1074" stopIfTrue="1">
      <formula>IF(#REF!="NEW",TRUE(),FALSE())</formula>
    </cfRule>
  </conditionalFormatting>
  <conditionalFormatting sqref="F105">
    <cfRule type="expression" dxfId="1027" priority="1071" stopIfTrue="1">
      <formula>IF(#REF!="CHANGE",TRUE(),FALSE())</formula>
    </cfRule>
    <cfRule type="expression" dxfId="1026" priority="1072" stopIfTrue="1">
      <formula>IF(#REF!="NEW",TRUE(),FALSE())</formula>
    </cfRule>
  </conditionalFormatting>
  <conditionalFormatting sqref="F105">
    <cfRule type="expression" dxfId="1025" priority="1069" stopIfTrue="1">
      <formula>IF(#REF!="CHANGE",TRUE(),FALSE())</formula>
    </cfRule>
    <cfRule type="expression" dxfId="1024" priority="1070" stopIfTrue="1">
      <formula>IF(#REF!="NEW",TRUE(),FALSE())</formula>
    </cfRule>
  </conditionalFormatting>
  <conditionalFormatting sqref="F106">
    <cfRule type="expression" dxfId="1023" priority="1067" stopIfTrue="1">
      <formula>IF(#REF!="CHANGE",TRUE(),FALSE())</formula>
    </cfRule>
    <cfRule type="expression" dxfId="1022" priority="1068" stopIfTrue="1">
      <formula>IF(#REF!="NEW",TRUE(),FALSE())</formula>
    </cfRule>
  </conditionalFormatting>
  <conditionalFormatting sqref="F106">
    <cfRule type="expression" dxfId="1021" priority="1065" stopIfTrue="1">
      <formula>IF(#REF!="CHANGE",TRUE(),FALSE())</formula>
    </cfRule>
    <cfRule type="expression" dxfId="1020" priority="1066" stopIfTrue="1">
      <formula>IF(#REF!="NEW",TRUE(),FALSE())</formula>
    </cfRule>
  </conditionalFormatting>
  <conditionalFormatting sqref="F107">
    <cfRule type="expression" dxfId="1019" priority="1063" stopIfTrue="1">
      <formula>IF(#REF!="CHANGE",TRUE(),FALSE())</formula>
    </cfRule>
    <cfRule type="expression" dxfId="1018" priority="1064" stopIfTrue="1">
      <formula>IF(#REF!="NEW",TRUE(),FALSE())</formula>
    </cfRule>
  </conditionalFormatting>
  <conditionalFormatting sqref="F107">
    <cfRule type="expression" dxfId="1017" priority="1061" stopIfTrue="1">
      <formula>IF(#REF!="CHANGE",TRUE(),FALSE())</formula>
    </cfRule>
    <cfRule type="expression" dxfId="1016" priority="1062" stopIfTrue="1">
      <formula>IF(#REF!="NEW",TRUE(),FALSE())</formula>
    </cfRule>
  </conditionalFormatting>
  <conditionalFormatting sqref="F108">
    <cfRule type="expression" dxfId="1015" priority="1059" stopIfTrue="1">
      <formula>IF(#REF!="CHANGE",TRUE(),FALSE())</formula>
    </cfRule>
    <cfRule type="expression" dxfId="1014" priority="1060" stopIfTrue="1">
      <formula>IF(#REF!="NEW",TRUE(),FALSE())</formula>
    </cfRule>
  </conditionalFormatting>
  <conditionalFormatting sqref="F108">
    <cfRule type="expression" dxfId="1013" priority="1057" stopIfTrue="1">
      <formula>IF(#REF!="CHANGE",TRUE(),FALSE())</formula>
    </cfRule>
    <cfRule type="expression" dxfId="1012" priority="1058" stopIfTrue="1">
      <formula>IF(#REF!="NEW",TRUE(),FALSE())</formula>
    </cfRule>
  </conditionalFormatting>
  <conditionalFormatting sqref="F109">
    <cfRule type="expression" dxfId="1011" priority="1055" stopIfTrue="1">
      <formula>IF(#REF!="CHANGE",TRUE(),FALSE())</formula>
    </cfRule>
    <cfRule type="expression" dxfId="1010" priority="1056" stopIfTrue="1">
      <formula>IF(#REF!="NEW",TRUE(),FALSE())</formula>
    </cfRule>
  </conditionalFormatting>
  <conditionalFormatting sqref="F109">
    <cfRule type="expression" dxfId="1009" priority="1053" stopIfTrue="1">
      <formula>IF(#REF!="CHANGE",TRUE(),FALSE())</formula>
    </cfRule>
    <cfRule type="expression" dxfId="1008" priority="1054" stopIfTrue="1">
      <formula>IF(#REF!="NEW",TRUE(),FALSE())</formula>
    </cfRule>
  </conditionalFormatting>
  <conditionalFormatting sqref="F110">
    <cfRule type="expression" dxfId="1007" priority="1051" stopIfTrue="1">
      <formula>IF(#REF!="CHANGE",TRUE(),FALSE())</formula>
    </cfRule>
    <cfRule type="expression" dxfId="1006" priority="1052" stopIfTrue="1">
      <formula>IF(#REF!="NEW",TRUE(),FALSE())</formula>
    </cfRule>
  </conditionalFormatting>
  <conditionalFormatting sqref="F110">
    <cfRule type="expression" dxfId="1005" priority="1049" stopIfTrue="1">
      <formula>IF(#REF!="CHANGE",TRUE(),FALSE())</formula>
    </cfRule>
    <cfRule type="expression" dxfId="1004" priority="1050" stopIfTrue="1">
      <formula>IF(#REF!="NEW",TRUE(),FALSE())</formula>
    </cfRule>
  </conditionalFormatting>
  <conditionalFormatting sqref="F111">
    <cfRule type="expression" dxfId="1003" priority="1047" stopIfTrue="1">
      <formula>IF(#REF!="CHANGE",TRUE(),FALSE())</formula>
    </cfRule>
    <cfRule type="expression" dxfId="1002" priority="1048" stopIfTrue="1">
      <formula>IF(#REF!="NEW",TRUE(),FALSE())</formula>
    </cfRule>
  </conditionalFormatting>
  <conditionalFormatting sqref="F111">
    <cfRule type="expression" dxfId="1001" priority="1045" stopIfTrue="1">
      <formula>IF(#REF!="CHANGE",TRUE(),FALSE())</formula>
    </cfRule>
    <cfRule type="expression" dxfId="1000" priority="1046" stopIfTrue="1">
      <formula>IF(#REF!="NEW",TRUE(),FALSE())</formula>
    </cfRule>
  </conditionalFormatting>
  <conditionalFormatting sqref="F112">
    <cfRule type="expression" dxfId="999" priority="1043" stopIfTrue="1">
      <formula>IF(#REF!="CHANGE",TRUE(),FALSE())</formula>
    </cfRule>
    <cfRule type="expression" dxfId="998" priority="1044" stopIfTrue="1">
      <formula>IF(#REF!="NEW",TRUE(),FALSE())</formula>
    </cfRule>
  </conditionalFormatting>
  <conditionalFormatting sqref="F112">
    <cfRule type="expression" dxfId="997" priority="1041" stopIfTrue="1">
      <formula>IF(#REF!="CHANGE",TRUE(),FALSE())</formula>
    </cfRule>
    <cfRule type="expression" dxfId="996" priority="1042" stopIfTrue="1">
      <formula>IF(#REF!="NEW",TRUE(),FALSE())</formula>
    </cfRule>
  </conditionalFormatting>
  <conditionalFormatting sqref="F113">
    <cfRule type="expression" dxfId="995" priority="1039" stopIfTrue="1">
      <formula>IF(#REF!="CHANGE",TRUE(),FALSE())</formula>
    </cfRule>
    <cfRule type="expression" dxfId="994" priority="1040" stopIfTrue="1">
      <formula>IF(#REF!="NEW",TRUE(),FALSE())</formula>
    </cfRule>
  </conditionalFormatting>
  <conditionalFormatting sqref="F113">
    <cfRule type="expression" dxfId="993" priority="1037" stopIfTrue="1">
      <formula>IF(#REF!="CHANGE",TRUE(),FALSE())</formula>
    </cfRule>
    <cfRule type="expression" dxfId="992" priority="1038" stopIfTrue="1">
      <formula>IF(#REF!="NEW",TRUE(),FALSE())</formula>
    </cfRule>
  </conditionalFormatting>
  <conditionalFormatting sqref="F114">
    <cfRule type="expression" dxfId="991" priority="1035" stopIfTrue="1">
      <formula>IF(#REF!="CHANGE",TRUE(),FALSE())</formula>
    </cfRule>
    <cfRule type="expression" dxfId="990" priority="1036" stopIfTrue="1">
      <formula>IF(#REF!="NEW",TRUE(),FALSE())</formula>
    </cfRule>
  </conditionalFormatting>
  <conditionalFormatting sqref="F114">
    <cfRule type="expression" dxfId="989" priority="1033" stopIfTrue="1">
      <formula>IF(#REF!="CHANGE",TRUE(),FALSE())</formula>
    </cfRule>
    <cfRule type="expression" dxfId="988" priority="1034" stopIfTrue="1">
      <formula>IF(#REF!="NEW",TRUE(),FALSE())</formula>
    </cfRule>
  </conditionalFormatting>
  <conditionalFormatting sqref="F115">
    <cfRule type="expression" dxfId="987" priority="1031" stopIfTrue="1">
      <formula>IF(#REF!="CHANGE",TRUE(),FALSE())</formula>
    </cfRule>
    <cfRule type="expression" dxfId="986" priority="1032" stopIfTrue="1">
      <formula>IF(#REF!="NEW",TRUE(),FALSE())</formula>
    </cfRule>
  </conditionalFormatting>
  <conditionalFormatting sqref="F115">
    <cfRule type="expression" dxfId="985" priority="1029" stopIfTrue="1">
      <formula>IF(#REF!="CHANGE",TRUE(),FALSE())</formula>
    </cfRule>
    <cfRule type="expression" dxfId="984" priority="1030" stopIfTrue="1">
      <formula>IF(#REF!="NEW",TRUE(),FALSE())</formula>
    </cfRule>
  </conditionalFormatting>
  <conditionalFormatting sqref="F116">
    <cfRule type="expression" dxfId="983" priority="1027" stopIfTrue="1">
      <formula>IF(#REF!="CHANGE",TRUE(),FALSE())</formula>
    </cfRule>
    <cfRule type="expression" dxfId="982" priority="1028" stopIfTrue="1">
      <formula>IF(#REF!="NEW",TRUE(),FALSE())</formula>
    </cfRule>
  </conditionalFormatting>
  <conditionalFormatting sqref="F116">
    <cfRule type="expression" dxfId="981" priority="1025" stopIfTrue="1">
      <formula>IF(#REF!="CHANGE",TRUE(),FALSE())</formula>
    </cfRule>
    <cfRule type="expression" dxfId="980" priority="1026" stopIfTrue="1">
      <formula>IF(#REF!="NEW",TRUE(),FALSE())</formula>
    </cfRule>
  </conditionalFormatting>
  <conditionalFormatting sqref="F117">
    <cfRule type="expression" dxfId="979" priority="1023" stopIfTrue="1">
      <formula>IF(#REF!="CHANGE",TRUE(),FALSE())</formula>
    </cfRule>
    <cfRule type="expression" dxfId="978" priority="1024" stopIfTrue="1">
      <formula>IF(#REF!="NEW",TRUE(),FALSE())</formula>
    </cfRule>
  </conditionalFormatting>
  <conditionalFormatting sqref="F117">
    <cfRule type="expression" dxfId="977" priority="1021" stopIfTrue="1">
      <formula>IF(#REF!="CHANGE",TRUE(),FALSE())</formula>
    </cfRule>
    <cfRule type="expression" dxfId="976" priority="1022" stopIfTrue="1">
      <formula>IF(#REF!="NEW",TRUE(),FALSE())</formula>
    </cfRule>
  </conditionalFormatting>
  <conditionalFormatting sqref="F118">
    <cfRule type="expression" dxfId="975" priority="1019" stopIfTrue="1">
      <formula>IF(#REF!="CHANGE",TRUE(),FALSE())</formula>
    </cfRule>
    <cfRule type="expression" dxfId="974" priority="1020" stopIfTrue="1">
      <formula>IF(#REF!="NEW",TRUE(),FALSE())</formula>
    </cfRule>
  </conditionalFormatting>
  <conditionalFormatting sqref="F118">
    <cfRule type="expression" dxfId="973" priority="1017" stopIfTrue="1">
      <formula>IF(#REF!="CHANGE",TRUE(),FALSE())</formula>
    </cfRule>
    <cfRule type="expression" dxfId="972" priority="1018" stopIfTrue="1">
      <formula>IF(#REF!="NEW",TRUE(),FALSE())</formula>
    </cfRule>
  </conditionalFormatting>
  <conditionalFormatting sqref="F119">
    <cfRule type="expression" dxfId="971" priority="1015" stopIfTrue="1">
      <formula>IF(#REF!="CHANGE",TRUE(),FALSE())</formula>
    </cfRule>
    <cfRule type="expression" dxfId="970" priority="1016" stopIfTrue="1">
      <formula>IF(#REF!="NEW",TRUE(),FALSE())</formula>
    </cfRule>
  </conditionalFormatting>
  <conditionalFormatting sqref="F119">
    <cfRule type="expression" dxfId="969" priority="1013" stopIfTrue="1">
      <formula>IF(#REF!="CHANGE",TRUE(),FALSE())</formula>
    </cfRule>
    <cfRule type="expression" dxfId="968" priority="1014" stopIfTrue="1">
      <formula>IF(#REF!="NEW",TRUE(),FALSE())</formula>
    </cfRule>
  </conditionalFormatting>
  <conditionalFormatting sqref="F120">
    <cfRule type="expression" dxfId="967" priority="1011" stopIfTrue="1">
      <formula>IF(#REF!="CHANGE",TRUE(),FALSE())</formula>
    </cfRule>
    <cfRule type="expression" dxfId="966" priority="1012" stopIfTrue="1">
      <formula>IF(#REF!="NEW",TRUE(),FALSE())</formula>
    </cfRule>
  </conditionalFormatting>
  <conditionalFormatting sqref="F120">
    <cfRule type="expression" dxfId="965" priority="1009" stopIfTrue="1">
      <formula>IF(#REF!="CHANGE",TRUE(),FALSE())</formula>
    </cfRule>
    <cfRule type="expression" dxfId="964" priority="1010" stopIfTrue="1">
      <formula>IF(#REF!="NEW",TRUE(),FALSE())</formula>
    </cfRule>
  </conditionalFormatting>
  <conditionalFormatting sqref="F121">
    <cfRule type="expression" dxfId="963" priority="1007" stopIfTrue="1">
      <formula>IF(#REF!="CHANGE",TRUE(),FALSE())</formula>
    </cfRule>
    <cfRule type="expression" dxfId="962" priority="1008" stopIfTrue="1">
      <formula>IF(#REF!="NEW",TRUE(),FALSE())</formula>
    </cfRule>
  </conditionalFormatting>
  <conditionalFormatting sqref="F121">
    <cfRule type="expression" dxfId="961" priority="1005" stopIfTrue="1">
      <formula>IF(#REF!="CHANGE",TRUE(),FALSE())</formula>
    </cfRule>
    <cfRule type="expression" dxfId="960" priority="1006" stopIfTrue="1">
      <formula>IF(#REF!="NEW",TRUE(),FALSE())</formula>
    </cfRule>
  </conditionalFormatting>
  <conditionalFormatting sqref="F122">
    <cfRule type="expression" dxfId="959" priority="1003" stopIfTrue="1">
      <formula>IF(#REF!="CHANGE",TRUE(),FALSE())</formula>
    </cfRule>
    <cfRule type="expression" dxfId="958" priority="1004" stopIfTrue="1">
      <formula>IF(#REF!="NEW",TRUE(),FALSE())</formula>
    </cfRule>
  </conditionalFormatting>
  <conditionalFormatting sqref="F122">
    <cfRule type="expression" dxfId="957" priority="1001" stopIfTrue="1">
      <formula>IF(#REF!="CHANGE",TRUE(),FALSE())</formula>
    </cfRule>
    <cfRule type="expression" dxfId="956" priority="1002" stopIfTrue="1">
      <formula>IF(#REF!="NEW",TRUE(),FALSE())</formula>
    </cfRule>
  </conditionalFormatting>
  <conditionalFormatting sqref="F123">
    <cfRule type="expression" dxfId="955" priority="999" stopIfTrue="1">
      <formula>IF(#REF!="CHANGE",TRUE(),FALSE())</formula>
    </cfRule>
    <cfRule type="expression" dxfId="954" priority="1000" stopIfTrue="1">
      <formula>IF(#REF!="NEW",TRUE(),FALSE())</formula>
    </cfRule>
  </conditionalFormatting>
  <conditionalFormatting sqref="F123">
    <cfRule type="expression" dxfId="953" priority="997" stopIfTrue="1">
      <formula>IF(#REF!="CHANGE",TRUE(),FALSE())</formula>
    </cfRule>
    <cfRule type="expression" dxfId="952" priority="998" stopIfTrue="1">
      <formula>IF(#REF!="NEW",TRUE(),FALSE())</formula>
    </cfRule>
  </conditionalFormatting>
  <conditionalFormatting sqref="F124">
    <cfRule type="expression" dxfId="951" priority="995" stopIfTrue="1">
      <formula>IF(#REF!="CHANGE",TRUE(),FALSE())</formula>
    </cfRule>
    <cfRule type="expression" dxfId="950" priority="996" stopIfTrue="1">
      <formula>IF(#REF!="NEW",TRUE(),FALSE())</formula>
    </cfRule>
  </conditionalFormatting>
  <conditionalFormatting sqref="F124">
    <cfRule type="expression" dxfId="949" priority="993" stopIfTrue="1">
      <formula>IF(#REF!="CHANGE",TRUE(),FALSE())</formula>
    </cfRule>
    <cfRule type="expression" dxfId="948" priority="994" stopIfTrue="1">
      <formula>IF(#REF!="NEW",TRUE(),FALSE())</formula>
    </cfRule>
  </conditionalFormatting>
  <conditionalFormatting sqref="F2015">
    <cfRule type="expression" dxfId="947" priority="951" stopIfTrue="1">
      <formula>IF(#REF!="CHANGE",TRUE(),FALSE())</formula>
    </cfRule>
    <cfRule type="expression" dxfId="946" priority="952" stopIfTrue="1">
      <formula>IF(#REF!="NEW",TRUE(),FALSE())</formula>
    </cfRule>
  </conditionalFormatting>
  <conditionalFormatting sqref="F1991:F1998 F2001:F2015">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6">
    <cfRule type="expression" dxfId="941" priority="941" stopIfTrue="1">
      <formula>IF(#REF!="CHANGE",TRUE(),FALSE())</formula>
    </cfRule>
    <cfRule type="expression" dxfId="940" priority="942" stopIfTrue="1">
      <formula>IF(#REF!="NEW",TRUE(),FALSE())</formula>
    </cfRule>
  </conditionalFormatting>
  <conditionalFormatting sqref="F4386">
    <cfRule type="expression" dxfId="939" priority="939" stopIfTrue="1">
      <formula>IF(#REF!="CHANGE",TRUE(),FALSE())</formula>
    </cfRule>
    <cfRule type="expression" dxfId="938" priority="940"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7" priority="945" stopIfTrue="1">
      <formula>IF(#REF!="CHANGE",TRUE(),FALSE())</formula>
    </cfRule>
    <cfRule type="expression" dxfId="936" priority="946" stopIfTrue="1">
      <formula>IF(#REF!="NEW",TRUE(),FALSE())</formula>
    </cfRule>
  </conditionalFormatting>
  <conditionalFormatting sqref="F4385 F4387:F4403 F4412:F4447 F4410 F4407 F4405 F4453 F4455 F4458 F4460:F4495 F4501 F4503 F4506 F4508:F4543 F4549 F4551 F4554 F4556:F4591 F4597 F4599 F4602 F4604:F4639 F4645 F4647 F4650 F4652:F4687 F4693 F4695 F4698 F4700:F4735 F4741 F4743 F4746:F4783 F4789 F4791 F4794 F4796:F4831 F4837 F4839 F4842 F4844:F4879 F4885 F4887 F4890 F4892:F4927 F4933 F4935 F4938 F4940:F4975 F4981 F4983 F4986 F4988:F5023 F5029 F5031 F5034 F5036:F5069 F4450:F4451 F4498:F4499 F4546:F4547 F4594:F4595 F4642:F4643 F4690:F4691 F4738:F4739 F4786:F4787 F4834:F4835 F4882:F4883 F4930:F4931 F4978:F4979 F5026:F5027">
    <cfRule type="expression" dxfId="935" priority="943" stopIfTrue="1">
      <formula>IF(#REF!="CHANGE",TRUE(),FALSE())</formula>
    </cfRule>
    <cfRule type="expression" dxfId="934" priority="944" stopIfTrue="1">
      <formula>IF(#REF!="NEW",TRUE(),FALSE())</formula>
    </cfRule>
  </conditionalFormatting>
  <conditionalFormatting sqref="F4411">
    <cfRule type="expression" dxfId="933" priority="937" stopIfTrue="1">
      <formula>IF(#REF!="CHANGE",TRUE(),FALSE())</formula>
    </cfRule>
    <cfRule type="expression" dxfId="932" priority="938" stopIfTrue="1">
      <formula>IF(#REF!="NEW",TRUE(),FALSE())</formula>
    </cfRule>
  </conditionalFormatting>
  <conditionalFormatting sqref="F4411">
    <cfRule type="expression" dxfId="931" priority="935" stopIfTrue="1">
      <formula>IF(#REF!="CHANGE",TRUE(),FALSE())</formula>
    </cfRule>
    <cfRule type="expression" dxfId="930" priority="936" stopIfTrue="1">
      <formula>IF(#REF!="NEW",TRUE(),FALSE())</formula>
    </cfRule>
  </conditionalFormatting>
  <conditionalFormatting sqref="F4409">
    <cfRule type="expression" dxfId="929" priority="933" stopIfTrue="1">
      <formula>IF(#REF!="CHANGE",TRUE(),FALSE())</formula>
    </cfRule>
    <cfRule type="expression" dxfId="928" priority="934" stopIfTrue="1">
      <formula>IF(#REF!="NEW",TRUE(),FALSE())</formula>
    </cfRule>
  </conditionalFormatting>
  <conditionalFormatting sqref="F4409">
    <cfRule type="expression" dxfId="927" priority="931" stopIfTrue="1">
      <formula>IF(#REF!="CHANGE",TRUE(),FALSE())</formula>
    </cfRule>
    <cfRule type="expression" dxfId="926" priority="932" stopIfTrue="1">
      <formula>IF(#REF!="NEW",TRUE(),FALSE())</formula>
    </cfRule>
  </conditionalFormatting>
  <conditionalFormatting sqref="F4406">
    <cfRule type="expression" dxfId="925" priority="929" stopIfTrue="1">
      <formula>IF(#REF!="CHANGE",TRUE(),FALSE())</formula>
    </cfRule>
    <cfRule type="expression" dxfId="924" priority="930" stopIfTrue="1">
      <formula>IF(#REF!="NEW",TRUE(),FALSE())</formula>
    </cfRule>
  </conditionalFormatting>
  <conditionalFormatting sqref="F4406">
    <cfRule type="expression" dxfId="923" priority="927" stopIfTrue="1">
      <formula>IF(#REF!="CHANGE",TRUE(),FALSE())</formula>
    </cfRule>
    <cfRule type="expression" dxfId="922" priority="928" stopIfTrue="1">
      <formula>IF(#REF!="NEW",TRUE(),FALSE())</formula>
    </cfRule>
  </conditionalFormatting>
  <conditionalFormatting sqref="F4404">
    <cfRule type="expression" dxfId="921" priority="925" stopIfTrue="1">
      <formula>IF(#REF!="CHANGE",TRUE(),FALSE())</formula>
    </cfRule>
    <cfRule type="expression" dxfId="920" priority="926" stopIfTrue="1">
      <formula>IF(#REF!="NEW",TRUE(),FALSE())</formula>
    </cfRule>
  </conditionalFormatting>
  <conditionalFormatting sqref="F4404">
    <cfRule type="expression" dxfId="919" priority="923" stopIfTrue="1">
      <formula>IF(#REF!="CHANGE",TRUE(),FALSE())</formula>
    </cfRule>
    <cfRule type="expression" dxfId="918" priority="924" stopIfTrue="1">
      <formula>IF(#REF!="NEW",TRUE(),FALSE())</formula>
    </cfRule>
  </conditionalFormatting>
  <conditionalFormatting sqref="F4452">
    <cfRule type="expression" dxfId="917" priority="921" stopIfTrue="1">
      <formula>IF(#REF!="CHANGE",TRUE(),FALSE())</formula>
    </cfRule>
    <cfRule type="expression" dxfId="916" priority="922" stopIfTrue="1">
      <formula>IF(#REF!="NEW",TRUE(),FALSE())</formula>
    </cfRule>
  </conditionalFormatting>
  <conditionalFormatting sqref="F4452">
    <cfRule type="expression" dxfId="915" priority="919" stopIfTrue="1">
      <formula>IF(#REF!="CHANGE",TRUE(),FALSE())</formula>
    </cfRule>
    <cfRule type="expression" dxfId="914" priority="920" stopIfTrue="1">
      <formula>IF(#REF!="NEW",TRUE(),FALSE())</formula>
    </cfRule>
  </conditionalFormatting>
  <conditionalFormatting sqref="F4454">
    <cfRule type="expression" dxfId="913" priority="917" stopIfTrue="1">
      <formula>IF(#REF!="CHANGE",TRUE(),FALSE())</formula>
    </cfRule>
    <cfRule type="expression" dxfId="912" priority="918" stopIfTrue="1">
      <formula>IF(#REF!="NEW",TRUE(),FALSE())</formula>
    </cfRule>
  </conditionalFormatting>
  <conditionalFormatting sqref="F4454">
    <cfRule type="expression" dxfId="911" priority="915" stopIfTrue="1">
      <formula>IF(#REF!="CHANGE",TRUE(),FALSE())</formula>
    </cfRule>
    <cfRule type="expression" dxfId="910" priority="916" stopIfTrue="1">
      <formula>IF(#REF!="NEW",TRUE(),FALSE())</formula>
    </cfRule>
  </conditionalFormatting>
  <conditionalFormatting sqref="F4457">
    <cfRule type="expression" dxfId="909" priority="913" stopIfTrue="1">
      <formula>IF(#REF!="CHANGE",TRUE(),FALSE())</formula>
    </cfRule>
    <cfRule type="expression" dxfId="908" priority="914" stopIfTrue="1">
      <formula>IF(#REF!="NEW",TRUE(),FALSE())</formula>
    </cfRule>
  </conditionalFormatting>
  <conditionalFormatting sqref="F4457">
    <cfRule type="expression" dxfId="907" priority="911" stopIfTrue="1">
      <formula>IF(#REF!="CHANGE",TRUE(),FALSE())</formula>
    </cfRule>
    <cfRule type="expression" dxfId="906" priority="912" stopIfTrue="1">
      <formula>IF(#REF!="NEW",TRUE(),FALSE())</formula>
    </cfRule>
  </conditionalFormatting>
  <conditionalFormatting sqref="F4459">
    <cfRule type="expression" dxfId="905" priority="909" stopIfTrue="1">
      <formula>IF(#REF!="CHANGE",TRUE(),FALSE())</formula>
    </cfRule>
    <cfRule type="expression" dxfId="904" priority="910" stopIfTrue="1">
      <formula>IF(#REF!="NEW",TRUE(),FALSE())</formula>
    </cfRule>
  </conditionalFormatting>
  <conditionalFormatting sqref="F4459">
    <cfRule type="expression" dxfId="903" priority="907" stopIfTrue="1">
      <formula>IF(#REF!="CHANGE",TRUE(),FALSE())</formula>
    </cfRule>
    <cfRule type="expression" dxfId="902" priority="908" stopIfTrue="1">
      <formula>IF(#REF!="NEW",TRUE(),FALSE())</formula>
    </cfRule>
  </conditionalFormatting>
  <conditionalFormatting sqref="F4500">
    <cfRule type="expression" dxfId="901" priority="905" stopIfTrue="1">
      <formula>IF(#REF!="CHANGE",TRUE(),FALSE())</formula>
    </cfRule>
    <cfRule type="expression" dxfId="900" priority="906" stopIfTrue="1">
      <formula>IF(#REF!="NEW",TRUE(),FALSE())</formula>
    </cfRule>
  </conditionalFormatting>
  <conditionalFormatting sqref="F4500">
    <cfRule type="expression" dxfId="899" priority="903" stopIfTrue="1">
      <formula>IF(#REF!="CHANGE",TRUE(),FALSE())</formula>
    </cfRule>
    <cfRule type="expression" dxfId="898" priority="904" stopIfTrue="1">
      <formula>IF(#REF!="NEW",TRUE(),FALSE())</formula>
    </cfRule>
  </conditionalFormatting>
  <conditionalFormatting sqref="F4502">
    <cfRule type="expression" dxfId="897" priority="901" stopIfTrue="1">
      <formula>IF(#REF!="CHANGE",TRUE(),FALSE())</formula>
    </cfRule>
    <cfRule type="expression" dxfId="896" priority="902" stopIfTrue="1">
      <formula>IF(#REF!="NEW",TRUE(),FALSE())</formula>
    </cfRule>
  </conditionalFormatting>
  <conditionalFormatting sqref="F4502">
    <cfRule type="expression" dxfId="895" priority="899" stopIfTrue="1">
      <formula>IF(#REF!="CHANGE",TRUE(),FALSE())</formula>
    </cfRule>
    <cfRule type="expression" dxfId="894" priority="900" stopIfTrue="1">
      <formula>IF(#REF!="NEW",TRUE(),FALSE())</formula>
    </cfRule>
  </conditionalFormatting>
  <conditionalFormatting sqref="F4505">
    <cfRule type="expression" dxfId="893" priority="897" stopIfTrue="1">
      <formula>IF(#REF!="CHANGE",TRUE(),FALSE())</formula>
    </cfRule>
    <cfRule type="expression" dxfId="892" priority="898" stopIfTrue="1">
      <formula>IF(#REF!="NEW",TRUE(),FALSE())</formula>
    </cfRule>
  </conditionalFormatting>
  <conditionalFormatting sqref="F4505">
    <cfRule type="expression" dxfId="891" priority="895" stopIfTrue="1">
      <formula>IF(#REF!="CHANGE",TRUE(),FALSE())</formula>
    </cfRule>
    <cfRule type="expression" dxfId="890" priority="896" stopIfTrue="1">
      <formula>IF(#REF!="NEW",TRUE(),FALSE())</formula>
    </cfRule>
  </conditionalFormatting>
  <conditionalFormatting sqref="F4507">
    <cfRule type="expression" dxfId="889" priority="893" stopIfTrue="1">
      <formula>IF(#REF!="CHANGE",TRUE(),FALSE())</formula>
    </cfRule>
    <cfRule type="expression" dxfId="888" priority="894" stopIfTrue="1">
      <formula>IF(#REF!="NEW",TRUE(),FALSE())</formula>
    </cfRule>
  </conditionalFormatting>
  <conditionalFormatting sqref="F4507">
    <cfRule type="expression" dxfId="887" priority="891" stopIfTrue="1">
      <formula>IF(#REF!="CHANGE",TRUE(),FALSE())</formula>
    </cfRule>
    <cfRule type="expression" dxfId="886" priority="892" stopIfTrue="1">
      <formula>IF(#REF!="NEW",TRUE(),FALSE())</formula>
    </cfRule>
  </conditionalFormatting>
  <conditionalFormatting sqref="F4548">
    <cfRule type="expression" dxfId="885" priority="889" stopIfTrue="1">
      <formula>IF(#REF!="CHANGE",TRUE(),FALSE())</formula>
    </cfRule>
    <cfRule type="expression" dxfId="884" priority="890" stopIfTrue="1">
      <formula>IF(#REF!="NEW",TRUE(),FALSE())</formula>
    </cfRule>
  </conditionalFormatting>
  <conditionalFormatting sqref="F4548">
    <cfRule type="expression" dxfId="883" priority="887" stopIfTrue="1">
      <formula>IF(#REF!="CHANGE",TRUE(),FALSE())</formula>
    </cfRule>
    <cfRule type="expression" dxfId="882" priority="888" stopIfTrue="1">
      <formula>IF(#REF!="NEW",TRUE(),FALSE())</formula>
    </cfRule>
  </conditionalFormatting>
  <conditionalFormatting sqref="F4550">
    <cfRule type="expression" dxfId="881" priority="885" stopIfTrue="1">
      <formula>IF(#REF!="CHANGE",TRUE(),FALSE())</formula>
    </cfRule>
    <cfRule type="expression" dxfId="880" priority="886" stopIfTrue="1">
      <formula>IF(#REF!="NEW",TRUE(),FALSE())</formula>
    </cfRule>
  </conditionalFormatting>
  <conditionalFormatting sqref="F4550">
    <cfRule type="expression" dxfId="879" priority="883" stopIfTrue="1">
      <formula>IF(#REF!="CHANGE",TRUE(),FALSE())</formula>
    </cfRule>
    <cfRule type="expression" dxfId="878" priority="884" stopIfTrue="1">
      <formula>IF(#REF!="NEW",TRUE(),FALSE())</formula>
    </cfRule>
  </conditionalFormatting>
  <conditionalFormatting sqref="F4553">
    <cfRule type="expression" dxfId="877" priority="879" stopIfTrue="1">
      <formula>IF(#REF!="CHANGE",TRUE(),FALSE())</formula>
    </cfRule>
    <cfRule type="expression" dxfId="876" priority="880" stopIfTrue="1">
      <formula>IF(#REF!="NEW",TRUE(),FALSE())</formula>
    </cfRule>
  </conditionalFormatting>
  <conditionalFormatting sqref="F4553">
    <cfRule type="expression" dxfId="875" priority="881" stopIfTrue="1">
      <formula>IF(#REF!="CHANGE",TRUE(),FALSE())</formula>
    </cfRule>
    <cfRule type="expression" dxfId="874" priority="882" stopIfTrue="1">
      <formula>IF(#REF!="NEW",TRUE(),FALSE())</formula>
    </cfRule>
  </conditionalFormatting>
  <conditionalFormatting sqref="F4555">
    <cfRule type="expression" dxfId="873" priority="875" stopIfTrue="1">
      <formula>IF(#REF!="CHANGE",TRUE(),FALSE())</formula>
    </cfRule>
    <cfRule type="expression" dxfId="872" priority="876" stopIfTrue="1">
      <formula>IF(#REF!="NEW",TRUE(),FALSE())</formula>
    </cfRule>
  </conditionalFormatting>
  <conditionalFormatting sqref="F4555">
    <cfRule type="expression" dxfId="871" priority="877" stopIfTrue="1">
      <formula>IF(#REF!="CHANGE",TRUE(),FALSE())</formula>
    </cfRule>
    <cfRule type="expression" dxfId="870" priority="878" stopIfTrue="1">
      <formula>IF(#REF!="NEW",TRUE(),FALSE())</formula>
    </cfRule>
  </conditionalFormatting>
  <conditionalFormatting sqref="F4596">
    <cfRule type="expression" dxfId="869" priority="871" stopIfTrue="1">
      <formula>IF(#REF!="CHANGE",TRUE(),FALSE())</formula>
    </cfRule>
    <cfRule type="expression" dxfId="868" priority="872" stopIfTrue="1">
      <formula>IF(#REF!="NEW",TRUE(),FALSE())</formula>
    </cfRule>
  </conditionalFormatting>
  <conditionalFormatting sqref="F4596">
    <cfRule type="expression" dxfId="867" priority="873" stopIfTrue="1">
      <formula>IF(#REF!="CHANGE",TRUE(),FALSE())</formula>
    </cfRule>
    <cfRule type="expression" dxfId="866" priority="874" stopIfTrue="1">
      <formula>IF(#REF!="NEW",TRUE(),FALSE())</formula>
    </cfRule>
  </conditionalFormatting>
  <conditionalFormatting sqref="F4598">
    <cfRule type="expression" dxfId="865" priority="867" stopIfTrue="1">
      <formula>IF(#REF!="CHANGE",TRUE(),FALSE())</formula>
    </cfRule>
    <cfRule type="expression" dxfId="864" priority="868" stopIfTrue="1">
      <formula>IF(#REF!="NEW",TRUE(),FALSE())</formula>
    </cfRule>
  </conditionalFormatting>
  <conditionalFormatting sqref="F4598">
    <cfRule type="expression" dxfId="863" priority="869" stopIfTrue="1">
      <formula>IF(#REF!="CHANGE",TRUE(),FALSE())</formula>
    </cfRule>
    <cfRule type="expression" dxfId="862" priority="870" stopIfTrue="1">
      <formula>IF(#REF!="NEW",TRUE(),FALSE())</formula>
    </cfRule>
  </conditionalFormatting>
  <conditionalFormatting sqref="F4601">
    <cfRule type="expression" dxfId="861" priority="863" stopIfTrue="1">
      <formula>IF(#REF!="CHANGE",TRUE(),FALSE())</formula>
    </cfRule>
    <cfRule type="expression" dxfId="860" priority="864" stopIfTrue="1">
      <formula>IF(#REF!="NEW",TRUE(),FALSE())</formula>
    </cfRule>
  </conditionalFormatting>
  <conditionalFormatting sqref="F4601">
    <cfRule type="expression" dxfId="859" priority="865" stopIfTrue="1">
      <formula>IF(#REF!="CHANGE",TRUE(),FALSE())</formula>
    </cfRule>
    <cfRule type="expression" dxfId="858" priority="866" stopIfTrue="1">
      <formula>IF(#REF!="NEW",TRUE(),FALSE())</formula>
    </cfRule>
  </conditionalFormatting>
  <conditionalFormatting sqref="F4603">
    <cfRule type="expression" dxfId="857" priority="859" stopIfTrue="1">
      <formula>IF(#REF!="CHANGE",TRUE(),FALSE())</formula>
    </cfRule>
    <cfRule type="expression" dxfId="856" priority="860" stopIfTrue="1">
      <formula>IF(#REF!="NEW",TRUE(),FALSE())</formula>
    </cfRule>
  </conditionalFormatting>
  <conditionalFormatting sqref="F4603">
    <cfRule type="expression" dxfId="855" priority="861" stopIfTrue="1">
      <formula>IF(#REF!="CHANGE",TRUE(),FALSE())</formula>
    </cfRule>
    <cfRule type="expression" dxfId="854" priority="862" stopIfTrue="1">
      <formula>IF(#REF!="NEW",TRUE(),FALSE())</formula>
    </cfRule>
  </conditionalFormatting>
  <conditionalFormatting sqref="F4644">
    <cfRule type="expression" dxfId="853" priority="855" stopIfTrue="1">
      <formula>IF(#REF!="CHANGE",TRUE(),FALSE())</formula>
    </cfRule>
    <cfRule type="expression" dxfId="852" priority="856" stopIfTrue="1">
      <formula>IF(#REF!="NEW",TRUE(),FALSE())</formula>
    </cfRule>
  </conditionalFormatting>
  <conditionalFormatting sqref="F4644">
    <cfRule type="expression" dxfId="851" priority="857" stopIfTrue="1">
      <formula>IF(#REF!="CHANGE",TRUE(),FALSE())</formula>
    </cfRule>
    <cfRule type="expression" dxfId="850" priority="858" stopIfTrue="1">
      <formula>IF(#REF!="NEW",TRUE(),FALSE())</formula>
    </cfRule>
  </conditionalFormatting>
  <conditionalFormatting sqref="F4646">
    <cfRule type="expression" dxfId="849" priority="851" stopIfTrue="1">
      <formula>IF(#REF!="CHANGE",TRUE(),FALSE())</formula>
    </cfRule>
    <cfRule type="expression" dxfId="848" priority="852" stopIfTrue="1">
      <formula>IF(#REF!="NEW",TRUE(),FALSE())</formula>
    </cfRule>
  </conditionalFormatting>
  <conditionalFormatting sqref="F4646">
    <cfRule type="expression" dxfId="847" priority="853" stopIfTrue="1">
      <formula>IF(#REF!="CHANGE",TRUE(),FALSE())</formula>
    </cfRule>
    <cfRule type="expression" dxfId="846" priority="854" stopIfTrue="1">
      <formula>IF(#REF!="NEW",TRUE(),FALSE())</formula>
    </cfRule>
  </conditionalFormatting>
  <conditionalFormatting sqref="F4649">
    <cfRule type="expression" dxfId="845" priority="847" stopIfTrue="1">
      <formula>IF(#REF!="CHANGE",TRUE(),FALSE())</formula>
    </cfRule>
    <cfRule type="expression" dxfId="844" priority="848" stopIfTrue="1">
      <formula>IF(#REF!="NEW",TRUE(),FALSE())</formula>
    </cfRule>
  </conditionalFormatting>
  <conditionalFormatting sqref="F4649">
    <cfRule type="expression" dxfId="843" priority="849" stopIfTrue="1">
      <formula>IF(#REF!="CHANGE",TRUE(),FALSE())</formula>
    </cfRule>
    <cfRule type="expression" dxfId="842" priority="850" stopIfTrue="1">
      <formula>IF(#REF!="NEW",TRUE(),FALSE())</formula>
    </cfRule>
  </conditionalFormatting>
  <conditionalFormatting sqref="F4651">
    <cfRule type="expression" dxfId="841" priority="843" stopIfTrue="1">
      <formula>IF(#REF!="CHANGE",TRUE(),FALSE())</formula>
    </cfRule>
    <cfRule type="expression" dxfId="840" priority="844" stopIfTrue="1">
      <formula>IF(#REF!="NEW",TRUE(),FALSE())</formula>
    </cfRule>
  </conditionalFormatting>
  <conditionalFormatting sqref="F4651">
    <cfRule type="expression" dxfId="839" priority="845" stopIfTrue="1">
      <formula>IF(#REF!="CHANGE",TRUE(),FALSE())</formula>
    </cfRule>
    <cfRule type="expression" dxfId="838" priority="846" stopIfTrue="1">
      <formula>IF(#REF!="NEW",TRUE(),FALSE())</formula>
    </cfRule>
  </conditionalFormatting>
  <conditionalFormatting sqref="F4692">
    <cfRule type="expression" dxfId="837" priority="839" stopIfTrue="1">
      <formula>IF(#REF!="CHANGE",TRUE(),FALSE())</formula>
    </cfRule>
    <cfRule type="expression" dxfId="836" priority="840" stopIfTrue="1">
      <formula>IF(#REF!="NEW",TRUE(),FALSE())</formula>
    </cfRule>
  </conditionalFormatting>
  <conditionalFormatting sqref="F4692">
    <cfRule type="expression" dxfId="835" priority="841" stopIfTrue="1">
      <formula>IF(#REF!="CHANGE",TRUE(),FALSE())</formula>
    </cfRule>
    <cfRule type="expression" dxfId="834" priority="842" stopIfTrue="1">
      <formula>IF(#REF!="NEW",TRUE(),FALSE())</formula>
    </cfRule>
  </conditionalFormatting>
  <conditionalFormatting sqref="F4694">
    <cfRule type="expression" dxfId="833" priority="835" stopIfTrue="1">
      <formula>IF(#REF!="CHANGE",TRUE(),FALSE())</formula>
    </cfRule>
    <cfRule type="expression" dxfId="832" priority="836" stopIfTrue="1">
      <formula>IF(#REF!="NEW",TRUE(),FALSE())</formula>
    </cfRule>
  </conditionalFormatting>
  <conditionalFormatting sqref="F4694">
    <cfRule type="expression" dxfId="831" priority="837" stopIfTrue="1">
      <formula>IF(#REF!="CHANGE",TRUE(),FALSE())</formula>
    </cfRule>
    <cfRule type="expression" dxfId="830" priority="838" stopIfTrue="1">
      <formula>IF(#REF!="NEW",TRUE(),FALSE())</formula>
    </cfRule>
  </conditionalFormatting>
  <conditionalFormatting sqref="F4697">
    <cfRule type="expression" dxfId="829" priority="831" stopIfTrue="1">
      <formula>IF(#REF!="CHANGE",TRUE(),FALSE())</formula>
    </cfRule>
    <cfRule type="expression" dxfId="828" priority="832" stopIfTrue="1">
      <formula>IF(#REF!="NEW",TRUE(),FALSE())</formula>
    </cfRule>
  </conditionalFormatting>
  <conditionalFormatting sqref="F4697">
    <cfRule type="expression" dxfId="827" priority="833" stopIfTrue="1">
      <formula>IF(#REF!="CHANGE",TRUE(),FALSE())</formula>
    </cfRule>
    <cfRule type="expression" dxfId="826" priority="834" stopIfTrue="1">
      <formula>IF(#REF!="NEW",TRUE(),FALSE())</formula>
    </cfRule>
  </conditionalFormatting>
  <conditionalFormatting sqref="F4699">
    <cfRule type="expression" dxfId="825" priority="827" stopIfTrue="1">
      <formula>IF(#REF!="CHANGE",TRUE(),FALSE())</formula>
    </cfRule>
    <cfRule type="expression" dxfId="824" priority="828" stopIfTrue="1">
      <formula>IF(#REF!="NEW",TRUE(),FALSE())</formula>
    </cfRule>
  </conditionalFormatting>
  <conditionalFormatting sqref="F4699">
    <cfRule type="expression" dxfId="823" priority="829" stopIfTrue="1">
      <formula>IF(#REF!="CHANGE",TRUE(),FALSE())</formula>
    </cfRule>
    <cfRule type="expression" dxfId="822" priority="830" stopIfTrue="1">
      <formula>IF(#REF!="NEW",TRUE(),FALSE())</formula>
    </cfRule>
  </conditionalFormatting>
  <conditionalFormatting sqref="F4740">
    <cfRule type="expression" dxfId="821" priority="823" stopIfTrue="1">
      <formula>IF(#REF!="CHANGE",TRUE(),FALSE())</formula>
    </cfRule>
    <cfRule type="expression" dxfId="820" priority="824" stopIfTrue="1">
      <formula>IF(#REF!="NEW",TRUE(),FALSE())</formula>
    </cfRule>
  </conditionalFormatting>
  <conditionalFormatting sqref="F4740">
    <cfRule type="expression" dxfId="819" priority="825" stopIfTrue="1">
      <formula>IF(#REF!="CHANGE",TRUE(),FALSE())</formula>
    </cfRule>
    <cfRule type="expression" dxfId="818" priority="826" stopIfTrue="1">
      <formula>IF(#REF!="NEW",TRUE(),FALSE())</formula>
    </cfRule>
  </conditionalFormatting>
  <conditionalFormatting sqref="F4742">
    <cfRule type="expression" dxfId="817" priority="819" stopIfTrue="1">
      <formula>IF(#REF!="CHANGE",TRUE(),FALSE())</formula>
    </cfRule>
    <cfRule type="expression" dxfId="816" priority="820" stopIfTrue="1">
      <formula>IF(#REF!="NEW",TRUE(),FALSE())</formula>
    </cfRule>
  </conditionalFormatting>
  <conditionalFormatting sqref="F4742">
    <cfRule type="expression" dxfId="815" priority="821" stopIfTrue="1">
      <formula>IF(#REF!="CHANGE",TRUE(),FALSE())</formula>
    </cfRule>
    <cfRule type="expression" dxfId="814" priority="822" stopIfTrue="1">
      <formula>IF(#REF!="NEW",TRUE(),FALSE())</formula>
    </cfRule>
  </conditionalFormatting>
  <conditionalFormatting sqref="F4745">
    <cfRule type="expression" dxfId="813" priority="815" stopIfTrue="1">
      <formula>IF(#REF!="CHANGE",TRUE(),FALSE())</formula>
    </cfRule>
    <cfRule type="expression" dxfId="812" priority="816" stopIfTrue="1">
      <formula>IF(#REF!="NEW",TRUE(),FALSE())</formula>
    </cfRule>
  </conditionalFormatting>
  <conditionalFormatting sqref="F4745">
    <cfRule type="expression" dxfId="811" priority="817" stopIfTrue="1">
      <formula>IF(#REF!="CHANGE",TRUE(),FALSE())</formula>
    </cfRule>
    <cfRule type="expression" dxfId="810" priority="818" stopIfTrue="1">
      <formula>IF(#REF!="NEW",TRUE(),FALSE())</formula>
    </cfRule>
  </conditionalFormatting>
  <conditionalFormatting sqref="F4788">
    <cfRule type="expression" dxfId="809" priority="811" stopIfTrue="1">
      <formula>IF(#REF!="CHANGE",TRUE(),FALSE())</formula>
    </cfRule>
    <cfRule type="expression" dxfId="808" priority="812" stopIfTrue="1">
      <formula>IF(#REF!="NEW",TRUE(),FALSE())</formula>
    </cfRule>
  </conditionalFormatting>
  <conditionalFormatting sqref="F4788">
    <cfRule type="expression" dxfId="807" priority="813" stopIfTrue="1">
      <formula>IF(#REF!="CHANGE",TRUE(),FALSE())</formula>
    </cfRule>
    <cfRule type="expression" dxfId="806" priority="814" stopIfTrue="1">
      <formula>IF(#REF!="NEW",TRUE(),FALSE())</formula>
    </cfRule>
  </conditionalFormatting>
  <conditionalFormatting sqref="F4790">
    <cfRule type="expression" dxfId="805" priority="807" stopIfTrue="1">
      <formula>IF(#REF!="CHANGE",TRUE(),FALSE())</formula>
    </cfRule>
    <cfRule type="expression" dxfId="804" priority="808" stopIfTrue="1">
      <formula>IF(#REF!="NEW",TRUE(),FALSE())</formula>
    </cfRule>
  </conditionalFormatting>
  <conditionalFormatting sqref="F4790">
    <cfRule type="expression" dxfId="803" priority="809" stopIfTrue="1">
      <formula>IF(#REF!="CHANGE",TRUE(),FALSE())</formula>
    </cfRule>
    <cfRule type="expression" dxfId="802" priority="810" stopIfTrue="1">
      <formula>IF(#REF!="NEW",TRUE(),FALSE())</formula>
    </cfRule>
  </conditionalFormatting>
  <conditionalFormatting sqref="F4793">
    <cfRule type="expression" dxfId="801" priority="803" stopIfTrue="1">
      <formula>IF(#REF!="CHANGE",TRUE(),FALSE())</formula>
    </cfRule>
    <cfRule type="expression" dxfId="800" priority="804" stopIfTrue="1">
      <formula>IF(#REF!="NEW",TRUE(),FALSE())</formula>
    </cfRule>
  </conditionalFormatting>
  <conditionalFormatting sqref="F4793">
    <cfRule type="expression" dxfId="799" priority="805" stopIfTrue="1">
      <formula>IF(#REF!="CHANGE",TRUE(),FALSE())</formula>
    </cfRule>
    <cfRule type="expression" dxfId="798" priority="806" stopIfTrue="1">
      <formula>IF(#REF!="NEW",TRUE(),FALSE())</formula>
    </cfRule>
  </conditionalFormatting>
  <conditionalFormatting sqref="F4795">
    <cfRule type="expression" dxfId="797" priority="799" stopIfTrue="1">
      <formula>IF(#REF!="CHANGE",TRUE(),FALSE())</formula>
    </cfRule>
    <cfRule type="expression" dxfId="796" priority="800" stopIfTrue="1">
      <formula>IF(#REF!="NEW",TRUE(),FALSE())</formula>
    </cfRule>
  </conditionalFormatting>
  <conditionalFormatting sqref="F4795">
    <cfRule type="expression" dxfId="795" priority="801" stopIfTrue="1">
      <formula>IF(#REF!="CHANGE",TRUE(),FALSE())</formula>
    </cfRule>
    <cfRule type="expression" dxfId="794" priority="802" stopIfTrue="1">
      <formula>IF(#REF!="NEW",TRUE(),FALSE())</formula>
    </cfRule>
  </conditionalFormatting>
  <conditionalFormatting sqref="F4836">
    <cfRule type="expression" dxfId="793" priority="795" stopIfTrue="1">
      <formula>IF(#REF!="CHANGE",TRUE(),FALSE())</formula>
    </cfRule>
    <cfRule type="expression" dxfId="792" priority="796" stopIfTrue="1">
      <formula>IF(#REF!="NEW",TRUE(),FALSE())</formula>
    </cfRule>
  </conditionalFormatting>
  <conditionalFormatting sqref="F4836">
    <cfRule type="expression" dxfId="791" priority="797" stopIfTrue="1">
      <formula>IF(#REF!="CHANGE",TRUE(),FALSE())</formula>
    </cfRule>
    <cfRule type="expression" dxfId="790" priority="798" stopIfTrue="1">
      <formula>IF(#REF!="NEW",TRUE(),FALSE())</formula>
    </cfRule>
  </conditionalFormatting>
  <conditionalFormatting sqref="F4838">
    <cfRule type="expression" dxfId="789" priority="791" stopIfTrue="1">
      <formula>IF(#REF!="CHANGE",TRUE(),FALSE())</formula>
    </cfRule>
    <cfRule type="expression" dxfId="788" priority="792" stopIfTrue="1">
      <formula>IF(#REF!="NEW",TRUE(),FALSE())</formula>
    </cfRule>
  </conditionalFormatting>
  <conditionalFormatting sqref="F4838">
    <cfRule type="expression" dxfId="787" priority="793" stopIfTrue="1">
      <formula>IF(#REF!="CHANGE",TRUE(),FALSE())</formula>
    </cfRule>
    <cfRule type="expression" dxfId="786" priority="794" stopIfTrue="1">
      <formula>IF(#REF!="NEW",TRUE(),FALSE())</formula>
    </cfRule>
  </conditionalFormatting>
  <conditionalFormatting sqref="F4841">
    <cfRule type="expression" dxfId="785" priority="787" stopIfTrue="1">
      <formula>IF(#REF!="CHANGE",TRUE(),FALSE())</formula>
    </cfRule>
    <cfRule type="expression" dxfId="784" priority="788" stopIfTrue="1">
      <formula>IF(#REF!="NEW",TRUE(),FALSE())</formula>
    </cfRule>
  </conditionalFormatting>
  <conditionalFormatting sqref="F4841">
    <cfRule type="expression" dxfId="783" priority="789" stopIfTrue="1">
      <formula>IF(#REF!="CHANGE",TRUE(),FALSE())</formula>
    </cfRule>
    <cfRule type="expression" dxfId="782" priority="790" stopIfTrue="1">
      <formula>IF(#REF!="NEW",TRUE(),FALSE())</formula>
    </cfRule>
  </conditionalFormatting>
  <conditionalFormatting sqref="F4843">
    <cfRule type="expression" dxfId="781" priority="783" stopIfTrue="1">
      <formula>IF(#REF!="CHANGE",TRUE(),FALSE())</formula>
    </cfRule>
    <cfRule type="expression" dxfId="780" priority="784" stopIfTrue="1">
      <formula>IF(#REF!="NEW",TRUE(),FALSE())</formula>
    </cfRule>
  </conditionalFormatting>
  <conditionalFormatting sqref="F4843">
    <cfRule type="expression" dxfId="779" priority="785" stopIfTrue="1">
      <formula>IF(#REF!="CHANGE",TRUE(),FALSE())</formula>
    </cfRule>
    <cfRule type="expression" dxfId="778" priority="786" stopIfTrue="1">
      <formula>IF(#REF!="NEW",TRUE(),FALSE())</formula>
    </cfRule>
  </conditionalFormatting>
  <conditionalFormatting sqref="F4884">
    <cfRule type="expression" dxfId="777" priority="779" stopIfTrue="1">
      <formula>IF(#REF!="CHANGE",TRUE(),FALSE())</formula>
    </cfRule>
    <cfRule type="expression" dxfId="776" priority="780" stopIfTrue="1">
      <formula>IF(#REF!="NEW",TRUE(),FALSE())</formula>
    </cfRule>
  </conditionalFormatting>
  <conditionalFormatting sqref="F4884">
    <cfRule type="expression" dxfId="775" priority="781" stopIfTrue="1">
      <formula>IF(#REF!="CHANGE",TRUE(),FALSE())</formula>
    </cfRule>
    <cfRule type="expression" dxfId="774" priority="782" stopIfTrue="1">
      <formula>IF(#REF!="NEW",TRUE(),FALSE())</formula>
    </cfRule>
  </conditionalFormatting>
  <conditionalFormatting sqref="F4886">
    <cfRule type="expression" dxfId="773" priority="775" stopIfTrue="1">
      <formula>IF(#REF!="CHANGE",TRUE(),FALSE())</formula>
    </cfRule>
    <cfRule type="expression" dxfId="772" priority="776" stopIfTrue="1">
      <formula>IF(#REF!="NEW",TRUE(),FALSE())</formula>
    </cfRule>
  </conditionalFormatting>
  <conditionalFormatting sqref="F4886">
    <cfRule type="expression" dxfId="771" priority="777" stopIfTrue="1">
      <formula>IF(#REF!="CHANGE",TRUE(),FALSE())</formula>
    </cfRule>
    <cfRule type="expression" dxfId="770" priority="778" stopIfTrue="1">
      <formula>IF(#REF!="NEW",TRUE(),FALSE())</formula>
    </cfRule>
  </conditionalFormatting>
  <conditionalFormatting sqref="F4889">
    <cfRule type="expression" dxfId="769" priority="771" stopIfTrue="1">
      <formula>IF(#REF!="CHANGE",TRUE(),FALSE())</formula>
    </cfRule>
    <cfRule type="expression" dxfId="768" priority="772" stopIfTrue="1">
      <formula>IF(#REF!="NEW",TRUE(),FALSE())</formula>
    </cfRule>
  </conditionalFormatting>
  <conditionalFormatting sqref="F4889">
    <cfRule type="expression" dxfId="767" priority="773" stopIfTrue="1">
      <formula>IF(#REF!="CHANGE",TRUE(),FALSE())</formula>
    </cfRule>
    <cfRule type="expression" dxfId="766" priority="774" stopIfTrue="1">
      <formula>IF(#REF!="NEW",TRUE(),FALSE())</formula>
    </cfRule>
  </conditionalFormatting>
  <conditionalFormatting sqref="F4891">
    <cfRule type="expression" dxfId="765" priority="767" stopIfTrue="1">
      <formula>IF(#REF!="CHANGE",TRUE(),FALSE())</formula>
    </cfRule>
    <cfRule type="expression" dxfId="764" priority="768" stopIfTrue="1">
      <formula>IF(#REF!="NEW",TRUE(),FALSE())</formula>
    </cfRule>
  </conditionalFormatting>
  <conditionalFormatting sqref="F4891">
    <cfRule type="expression" dxfId="763" priority="769" stopIfTrue="1">
      <formula>IF(#REF!="CHANGE",TRUE(),FALSE())</formula>
    </cfRule>
    <cfRule type="expression" dxfId="762" priority="770" stopIfTrue="1">
      <formula>IF(#REF!="NEW",TRUE(),FALSE())</formula>
    </cfRule>
  </conditionalFormatting>
  <conditionalFormatting sqref="F4932">
    <cfRule type="expression" dxfId="761" priority="763" stopIfTrue="1">
      <formula>IF(#REF!="CHANGE",TRUE(),FALSE())</formula>
    </cfRule>
    <cfRule type="expression" dxfId="760" priority="764" stopIfTrue="1">
      <formula>IF(#REF!="NEW",TRUE(),FALSE())</formula>
    </cfRule>
  </conditionalFormatting>
  <conditionalFormatting sqref="F4932">
    <cfRule type="expression" dxfId="759" priority="765" stopIfTrue="1">
      <formula>IF(#REF!="CHANGE",TRUE(),FALSE())</formula>
    </cfRule>
    <cfRule type="expression" dxfId="758" priority="766" stopIfTrue="1">
      <formula>IF(#REF!="NEW",TRUE(),FALSE())</formula>
    </cfRule>
  </conditionalFormatting>
  <conditionalFormatting sqref="F4934">
    <cfRule type="expression" dxfId="757" priority="759" stopIfTrue="1">
      <formula>IF(#REF!="CHANGE",TRUE(),FALSE())</formula>
    </cfRule>
    <cfRule type="expression" dxfId="756" priority="760" stopIfTrue="1">
      <formula>IF(#REF!="NEW",TRUE(),FALSE())</formula>
    </cfRule>
  </conditionalFormatting>
  <conditionalFormatting sqref="F4934">
    <cfRule type="expression" dxfId="755" priority="761" stopIfTrue="1">
      <formula>IF(#REF!="CHANGE",TRUE(),FALSE())</formula>
    </cfRule>
    <cfRule type="expression" dxfId="754" priority="762" stopIfTrue="1">
      <formula>IF(#REF!="NEW",TRUE(),FALSE())</formula>
    </cfRule>
  </conditionalFormatting>
  <conditionalFormatting sqref="F4937">
    <cfRule type="expression" dxfId="753" priority="755" stopIfTrue="1">
      <formula>IF(#REF!="CHANGE",TRUE(),FALSE())</formula>
    </cfRule>
    <cfRule type="expression" dxfId="752" priority="756" stopIfTrue="1">
      <formula>IF(#REF!="NEW",TRUE(),FALSE())</formula>
    </cfRule>
  </conditionalFormatting>
  <conditionalFormatting sqref="F4937">
    <cfRule type="expression" dxfId="751" priority="757" stopIfTrue="1">
      <formula>IF(#REF!="CHANGE",TRUE(),FALSE())</formula>
    </cfRule>
    <cfRule type="expression" dxfId="750" priority="758" stopIfTrue="1">
      <formula>IF(#REF!="NEW",TRUE(),FALSE())</formula>
    </cfRule>
  </conditionalFormatting>
  <conditionalFormatting sqref="F4939">
    <cfRule type="expression" dxfId="749" priority="751" stopIfTrue="1">
      <formula>IF(#REF!="CHANGE",TRUE(),FALSE())</formula>
    </cfRule>
    <cfRule type="expression" dxfId="748" priority="752" stopIfTrue="1">
      <formula>IF(#REF!="NEW",TRUE(),FALSE())</formula>
    </cfRule>
  </conditionalFormatting>
  <conditionalFormatting sqref="F4939">
    <cfRule type="expression" dxfId="747" priority="753" stopIfTrue="1">
      <formula>IF(#REF!="CHANGE",TRUE(),FALSE())</formula>
    </cfRule>
    <cfRule type="expression" dxfId="746" priority="754" stopIfTrue="1">
      <formula>IF(#REF!="NEW",TRUE(),FALSE())</formula>
    </cfRule>
  </conditionalFormatting>
  <conditionalFormatting sqref="F4980">
    <cfRule type="expression" dxfId="745" priority="747" stopIfTrue="1">
      <formula>IF(#REF!="CHANGE",TRUE(),FALSE())</formula>
    </cfRule>
    <cfRule type="expression" dxfId="744" priority="748" stopIfTrue="1">
      <formula>IF(#REF!="NEW",TRUE(),FALSE())</formula>
    </cfRule>
  </conditionalFormatting>
  <conditionalFormatting sqref="F4980">
    <cfRule type="expression" dxfId="743" priority="749" stopIfTrue="1">
      <formula>IF(#REF!="CHANGE",TRUE(),FALSE())</formula>
    </cfRule>
    <cfRule type="expression" dxfId="742" priority="750" stopIfTrue="1">
      <formula>IF(#REF!="NEW",TRUE(),FALSE())</formula>
    </cfRule>
  </conditionalFormatting>
  <conditionalFormatting sqref="F4982">
    <cfRule type="expression" dxfId="741" priority="743" stopIfTrue="1">
      <formula>IF(#REF!="CHANGE",TRUE(),FALSE())</formula>
    </cfRule>
    <cfRule type="expression" dxfId="740" priority="744" stopIfTrue="1">
      <formula>IF(#REF!="NEW",TRUE(),FALSE())</formula>
    </cfRule>
  </conditionalFormatting>
  <conditionalFormatting sqref="F4982">
    <cfRule type="expression" dxfId="739" priority="745" stopIfTrue="1">
      <formula>IF(#REF!="CHANGE",TRUE(),FALSE())</formula>
    </cfRule>
    <cfRule type="expression" dxfId="738" priority="746" stopIfTrue="1">
      <formula>IF(#REF!="NEW",TRUE(),FALSE())</formula>
    </cfRule>
  </conditionalFormatting>
  <conditionalFormatting sqref="F4985">
    <cfRule type="expression" dxfId="737" priority="739" stopIfTrue="1">
      <formula>IF(#REF!="CHANGE",TRUE(),FALSE())</formula>
    </cfRule>
    <cfRule type="expression" dxfId="736" priority="740" stopIfTrue="1">
      <formula>IF(#REF!="NEW",TRUE(),FALSE())</formula>
    </cfRule>
  </conditionalFormatting>
  <conditionalFormatting sqref="F4985">
    <cfRule type="expression" dxfId="735" priority="741" stopIfTrue="1">
      <formula>IF(#REF!="CHANGE",TRUE(),FALSE())</formula>
    </cfRule>
    <cfRule type="expression" dxfId="734" priority="742" stopIfTrue="1">
      <formula>IF(#REF!="NEW",TRUE(),FALSE())</formula>
    </cfRule>
  </conditionalFormatting>
  <conditionalFormatting sqref="F4987">
    <cfRule type="expression" dxfId="733" priority="735" stopIfTrue="1">
      <formula>IF(#REF!="CHANGE",TRUE(),FALSE())</formula>
    </cfRule>
    <cfRule type="expression" dxfId="732" priority="736" stopIfTrue="1">
      <formula>IF(#REF!="NEW",TRUE(),FALSE())</formula>
    </cfRule>
  </conditionalFormatting>
  <conditionalFormatting sqref="F4987">
    <cfRule type="expression" dxfId="731" priority="737" stopIfTrue="1">
      <formula>IF(#REF!="CHANGE",TRUE(),FALSE())</formula>
    </cfRule>
    <cfRule type="expression" dxfId="730" priority="738" stopIfTrue="1">
      <formula>IF(#REF!="NEW",TRUE(),FALSE())</formula>
    </cfRule>
  </conditionalFormatting>
  <conditionalFormatting sqref="F5028">
    <cfRule type="expression" dxfId="729" priority="731" stopIfTrue="1">
      <formula>IF(#REF!="CHANGE",TRUE(),FALSE())</formula>
    </cfRule>
    <cfRule type="expression" dxfId="728" priority="732" stopIfTrue="1">
      <formula>IF(#REF!="NEW",TRUE(),FALSE())</formula>
    </cfRule>
  </conditionalFormatting>
  <conditionalFormatting sqref="F5028">
    <cfRule type="expression" dxfId="727" priority="733" stopIfTrue="1">
      <formula>IF(#REF!="CHANGE",TRUE(),FALSE())</formula>
    </cfRule>
    <cfRule type="expression" dxfId="726" priority="734" stopIfTrue="1">
      <formula>IF(#REF!="NEW",TRUE(),FALSE())</formula>
    </cfRule>
  </conditionalFormatting>
  <conditionalFormatting sqref="F5030">
    <cfRule type="expression" dxfId="725" priority="727" stopIfTrue="1">
      <formula>IF(#REF!="CHANGE",TRUE(),FALSE())</formula>
    </cfRule>
    <cfRule type="expression" dxfId="724" priority="728" stopIfTrue="1">
      <formula>IF(#REF!="NEW",TRUE(),FALSE())</formula>
    </cfRule>
  </conditionalFormatting>
  <conditionalFormatting sqref="F5030">
    <cfRule type="expression" dxfId="723" priority="729" stopIfTrue="1">
      <formula>IF(#REF!="CHANGE",TRUE(),FALSE())</formula>
    </cfRule>
    <cfRule type="expression" dxfId="722" priority="730" stopIfTrue="1">
      <formula>IF(#REF!="NEW",TRUE(),FALSE())</formula>
    </cfRule>
  </conditionalFormatting>
  <conditionalFormatting sqref="F5033">
    <cfRule type="expression" dxfId="721" priority="723" stopIfTrue="1">
      <formula>IF(#REF!="CHANGE",TRUE(),FALSE())</formula>
    </cfRule>
    <cfRule type="expression" dxfId="720" priority="724" stopIfTrue="1">
      <formula>IF(#REF!="NEW",TRUE(),FALSE())</formula>
    </cfRule>
  </conditionalFormatting>
  <conditionalFormatting sqref="F5033">
    <cfRule type="expression" dxfId="719" priority="725" stopIfTrue="1">
      <formula>IF(#REF!="CHANGE",TRUE(),FALSE())</formula>
    </cfRule>
    <cfRule type="expression" dxfId="718" priority="726" stopIfTrue="1">
      <formula>IF(#REF!="NEW",TRUE(),FALSE())</formula>
    </cfRule>
  </conditionalFormatting>
  <conditionalFormatting sqref="F5035">
    <cfRule type="expression" dxfId="717" priority="719" stopIfTrue="1">
      <formula>IF(#REF!="CHANGE",TRUE(),FALSE())</formula>
    </cfRule>
    <cfRule type="expression" dxfId="716" priority="720" stopIfTrue="1">
      <formula>IF(#REF!="NEW",TRUE(),FALSE())</formula>
    </cfRule>
  </conditionalFormatting>
  <conditionalFormatting sqref="F5035">
    <cfRule type="expression" dxfId="715" priority="721" stopIfTrue="1">
      <formula>IF(#REF!="CHANGE",TRUE(),FALSE())</formula>
    </cfRule>
    <cfRule type="expression" dxfId="714" priority="722" stopIfTrue="1">
      <formula>IF(#REF!="NEW",TRUE(),FALSE())</formula>
    </cfRule>
  </conditionalFormatting>
  <conditionalFormatting sqref="F4448">
    <cfRule type="expression" dxfId="713" priority="715" stopIfTrue="1">
      <formula>IF(#REF!="CHANGE",TRUE(),FALSE())</formula>
    </cfRule>
    <cfRule type="expression" dxfId="712" priority="716" stopIfTrue="1">
      <formula>IF(#REF!="NEW",TRUE(),FALSE())</formula>
    </cfRule>
  </conditionalFormatting>
  <conditionalFormatting sqref="F4448">
    <cfRule type="expression" dxfId="711" priority="717" stopIfTrue="1">
      <formula>IF(#REF!="CHANGE",TRUE(),FALSE())</formula>
    </cfRule>
    <cfRule type="expression" dxfId="710" priority="718" stopIfTrue="1">
      <formula>IF(#REF!="NEW",TRUE(),FALSE())</formula>
    </cfRule>
  </conditionalFormatting>
  <conditionalFormatting sqref="F4449">
    <cfRule type="expression" dxfId="709" priority="711" stopIfTrue="1">
      <formula>IF(#REF!="CHANGE",TRUE(),FALSE())</formula>
    </cfRule>
    <cfRule type="expression" dxfId="708" priority="712" stopIfTrue="1">
      <formula>IF(#REF!="NEW",TRUE(),FALSE())</formula>
    </cfRule>
  </conditionalFormatting>
  <conditionalFormatting sqref="F4497">
    <cfRule type="expression" dxfId="707" priority="703" stopIfTrue="1">
      <formula>IF(#REF!="CHANGE",TRUE(),FALSE())</formula>
    </cfRule>
    <cfRule type="expression" dxfId="706" priority="704" stopIfTrue="1">
      <formula>IF(#REF!="NEW",TRUE(),FALSE())</formula>
    </cfRule>
  </conditionalFormatting>
  <conditionalFormatting sqref="F4449">
    <cfRule type="expression" dxfId="705" priority="713" stopIfTrue="1">
      <formula>IF(#REF!="CHANGE",TRUE(),FALSE())</formula>
    </cfRule>
    <cfRule type="expression" dxfId="704" priority="714" stopIfTrue="1">
      <formula>IF(#REF!="NEW",TRUE(),FALSE())</formula>
    </cfRule>
  </conditionalFormatting>
  <conditionalFormatting sqref="F4496">
    <cfRule type="expression" dxfId="703" priority="707" stopIfTrue="1">
      <formula>IF(#REF!="CHANGE",TRUE(),FALSE())</formula>
    </cfRule>
    <cfRule type="expression" dxfId="702" priority="708" stopIfTrue="1">
      <formula>IF(#REF!="NEW",TRUE(),FALSE())</formula>
    </cfRule>
  </conditionalFormatting>
  <conditionalFormatting sqref="F4496">
    <cfRule type="expression" dxfId="701" priority="709" stopIfTrue="1">
      <formula>IF(#REF!="CHANGE",TRUE(),FALSE())</formula>
    </cfRule>
    <cfRule type="expression" dxfId="700" priority="710" stopIfTrue="1">
      <formula>IF(#REF!="NEW",TRUE(),FALSE())</formula>
    </cfRule>
  </conditionalFormatting>
  <conditionalFormatting sqref="F4545">
    <cfRule type="expression" dxfId="699" priority="695" stopIfTrue="1">
      <formula>IF(#REF!="CHANGE",TRUE(),FALSE())</formula>
    </cfRule>
    <cfRule type="expression" dxfId="698" priority="696" stopIfTrue="1">
      <formula>IF(#REF!="NEW",TRUE(),FALSE())</formula>
    </cfRule>
  </conditionalFormatting>
  <conditionalFormatting sqref="F4497">
    <cfRule type="expression" dxfId="697" priority="705" stopIfTrue="1">
      <formula>IF(#REF!="CHANGE",TRUE(),FALSE())</formula>
    </cfRule>
    <cfRule type="expression" dxfId="696" priority="706" stopIfTrue="1">
      <formula>IF(#REF!="NEW",TRUE(),FALSE())</formula>
    </cfRule>
  </conditionalFormatting>
  <conditionalFormatting sqref="F4593">
    <cfRule type="expression" dxfId="695" priority="687" stopIfTrue="1">
      <formula>IF(#REF!="CHANGE",TRUE(),FALSE())</formula>
    </cfRule>
    <cfRule type="expression" dxfId="694" priority="688" stopIfTrue="1">
      <formula>IF(#REF!="NEW",TRUE(),FALSE())</formula>
    </cfRule>
  </conditionalFormatting>
  <conditionalFormatting sqref="F4544">
    <cfRule type="expression" dxfId="693" priority="699" stopIfTrue="1">
      <formula>IF(#REF!="CHANGE",TRUE(),FALSE())</formula>
    </cfRule>
    <cfRule type="expression" dxfId="692" priority="700" stopIfTrue="1">
      <formula>IF(#REF!="NEW",TRUE(),FALSE())</formula>
    </cfRule>
  </conditionalFormatting>
  <conditionalFormatting sqref="F4544">
    <cfRule type="expression" dxfId="691" priority="701" stopIfTrue="1">
      <formula>IF(#REF!="CHANGE",TRUE(),FALSE())</formula>
    </cfRule>
    <cfRule type="expression" dxfId="690" priority="702" stopIfTrue="1">
      <formula>IF(#REF!="NEW",TRUE(),FALSE())</formula>
    </cfRule>
  </conditionalFormatting>
  <conditionalFormatting sqref="F4545">
    <cfRule type="expression" dxfId="689" priority="697" stopIfTrue="1">
      <formula>IF(#REF!="CHANGE",TRUE(),FALSE())</formula>
    </cfRule>
    <cfRule type="expression" dxfId="688" priority="698" stopIfTrue="1">
      <formula>IF(#REF!="NEW",TRUE(),FALSE())</formula>
    </cfRule>
  </conditionalFormatting>
  <conditionalFormatting sqref="F4641">
    <cfRule type="expression" dxfId="687" priority="679" stopIfTrue="1">
      <formula>IF(#REF!="CHANGE",TRUE(),FALSE())</formula>
    </cfRule>
    <cfRule type="expression" dxfId="686" priority="680" stopIfTrue="1">
      <formula>IF(#REF!="NEW",TRUE(),FALSE())</formula>
    </cfRule>
  </conditionalFormatting>
  <conditionalFormatting sqref="F4592">
    <cfRule type="expression" dxfId="685" priority="691" stopIfTrue="1">
      <formula>IF(#REF!="CHANGE",TRUE(),FALSE())</formula>
    </cfRule>
    <cfRule type="expression" dxfId="684" priority="692" stopIfTrue="1">
      <formula>IF(#REF!="NEW",TRUE(),FALSE())</formula>
    </cfRule>
  </conditionalFormatting>
  <conditionalFormatting sqref="F4592">
    <cfRule type="expression" dxfId="683" priority="693" stopIfTrue="1">
      <formula>IF(#REF!="CHANGE",TRUE(),FALSE())</formula>
    </cfRule>
    <cfRule type="expression" dxfId="682" priority="694" stopIfTrue="1">
      <formula>IF(#REF!="NEW",TRUE(),FALSE())</formula>
    </cfRule>
  </conditionalFormatting>
  <conditionalFormatting sqref="F4593">
    <cfRule type="expression" dxfId="681" priority="689" stopIfTrue="1">
      <formula>IF(#REF!="CHANGE",TRUE(),FALSE())</formula>
    </cfRule>
    <cfRule type="expression" dxfId="680" priority="690" stopIfTrue="1">
      <formula>IF(#REF!="NEW",TRUE(),FALSE())</formula>
    </cfRule>
  </conditionalFormatting>
  <conditionalFormatting sqref="F4689">
    <cfRule type="expression" dxfId="679" priority="671" stopIfTrue="1">
      <formula>IF(#REF!="CHANGE",TRUE(),FALSE())</formula>
    </cfRule>
    <cfRule type="expression" dxfId="678" priority="672" stopIfTrue="1">
      <formula>IF(#REF!="NEW",TRUE(),FALSE())</formula>
    </cfRule>
  </conditionalFormatting>
  <conditionalFormatting sqref="F4640">
    <cfRule type="expression" dxfId="677" priority="683" stopIfTrue="1">
      <formula>IF(#REF!="CHANGE",TRUE(),FALSE())</formula>
    </cfRule>
    <cfRule type="expression" dxfId="676" priority="684" stopIfTrue="1">
      <formula>IF(#REF!="NEW",TRUE(),FALSE())</formula>
    </cfRule>
  </conditionalFormatting>
  <conditionalFormatting sqref="F4640">
    <cfRule type="expression" dxfId="675" priority="685" stopIfTrue="1">
      <formula>IF(#REF!="CHANGE",TRUE(),FALSE())</formula>
    </cfRule>
    <cfRule type="expression" dxfId="674" priority="686" stopIfTrue="1">
      <formula>IF(#REF!="NEW",TRUE(),FALSE())</formula>
    </cfRule>
  </conditionalFormatting>
  <conditionalFormatting sqref="F4641">
    <cfRule type="expression" dxfId="673" priority="681" stopIfTrue="1">
      <formula>IF(#REF!="CHANGE",TRUE(),FALSE())</formula>
    </cfRule>
    <cfRule type="expression" dxfId="672" priority="682" stopIfTrue="1">
      <formula>IF(#REF!="NEW",TRUE(),FALSE())</formula>
    </cfRule>
  </conditionalFormatting>
  <conditionalFormatting sqref="F4737">
    <cfRule type="expression" dxfId="671" priority="663" stopIfTrue="1">
      <formula>IF(#REF!="CHANGE",TRUE(),FALSE())</formula>
    </cfRule>
    <cfRule type="expression" dxfId="670" priority="664" stopIfTrue="1">
      <formula>IF(#REF!="NEW",TRUE(),FALSE())</formula>
    </cfRule>
  </conditionalFormatting>
  <conditionalFormatting sqref="F4688">
    <cfRule type="expression" dxfId="669" priority="675" stopIfTrue="1">
      <formula>IF(#REF!="CHANGE",TRUE(),FALSE())</formula>
    </cfRule>
    <cfRule type="expression" dxfId="668" priority="676" stopIfTrue="1">
      <formula>IF(#REF!="NEW",TRUE(),FALSE())</formula>
    </cfRule>
  </conditionalFormatting>
  <conditionalFormatting sqref="F4688">
    <cfRule type="expression" dxfId="667" priority="677" stopIfTrue="1">
      <formula>IF(#REF!="CHANGE",TRUE(),FALSE())</formula>
    </cfRule>
    <cfRule type="expression" dxfId="666" priority="678" stopIfTrue="1">
      <formula>IF(#REF!="NEW",TRUE(),FALSE())</formula>
    </cfRule>
  </conditionalFormatting>
  <conditionalFormatting sqref="F4689">
    <cfRule type="expression" dxfId="665" priority="673" stopIfTrue="1">
      <formula>IF(#REF!="CHANGE",TRUE(),FALSE())</formula>
    </cfRule>
    <cfRule type="expression" dxfId="664" priority="674" stopIfTrue="1">
      <formula>IF(#REF!="NEW",TRUE(),FALSE())</formula>
    </cfRule>
  </conditionalFormatting>
  <conditionalFormatting sqref="F4785">
    <cfRule type="expression" dxfId="663" priority="655" stopIfTrue="1">
      <formula>IF(#REF!="CHANGE",TRUE(),FALSE())</formula>
    </cfRule>
    <cfRule type="expression" dxfId="662" priority="656" stopIfTrue="1">
      <formula>IF(#REF!="NEW",TRUE(),FALSE())</formula>
    </cfRule>
  </conditionalFormatting>
  <conditionalFormatting sqref="F4736">
    <cfRule type="expression" dxfId="661" priority="667" stopIfTrue="1">
      <formula>IF(#REF!="CHANGE",TRUE(),FALSE())</formula>
    </cfRule>
    <cfRule type="expression" dxfId="660" priority="668" stopIfTrue="1">
      <formula>IF(#REF!="NEW",TRUE(),FALSE())</formula>
    </cfRule>
  </conditionalFormatting>
  <conditionalFormatting sqref="F4736">
    <cfRule type="expression" dxfId="659" priority="669" stopIfTrue="1">
      <formula>IF(#REF!="CHANGE",TRUE(),FALSE())</formula>
    </cfRule>
    <cfRule type="expression" dxfId="658" priority="670" stopIfTrue="1">
      <formula>IF(#REF!="NEW",TRUE(),FALSE())</formula>
    </cfRule>
  </conditionalFormatting>
  <conditionalFormatting sqref="F4737">
    <cfRule type="expression" dxfId="657" priority="665" stopIfTrue="1">
      <formula>IF(#REF!="CHANGE",TRUE(),FALSE())</formula>
    </cfRule>
    <cfRule type="expression" dxfId="656" priority="666" stopIfTrue="1">
      <formula>IF(#REF!="NEW",TRUE(),FALSE())</formula>
    </cfRule>
  </conditionalFormatting>
  <conditionalFormatting sqref="F4833">
    <cfRule type="expression" dxfId="655" priority="647" stopIfTrue="1">
      <formula>IF(#REF!="CHANGE",TRUE(),FALSE())</formula>
    </cfRule>
    <cfRule type="expression" dxfId="654" priority="648" stopIfTrue="1">
      <formula>IF(#REF!="NEW",TRUE(),FALSE())</formula>
    </cfRule>
  </conditionalFormatting>
  <conditionalFormatting sqref="F4784">
    <cfRule type="expression" dxfId="653" priority="659" stopIfTrue="1">
      <formula>IF(#REF!="CHANGE",TRUE(),FALSE())</formula>
    </cfRule>
    <cfRule type="expression" dxfId="652" priority="660" stopIfTrue="1">
      <formula>IF(#REF!="NEW",TRUE(),FALSE())</formula>
    </cfRule>
  </conditionalFormatting>
  <conditionalFormatting sqref="F4784">
    <cfRule type="expression" dxfId="651" priority="661" stopIfTrue="1">
      <formula>IF(#REF!="CHANGE",TRUE(),FALSE())</formula>
    </cfRule>
    <cfRule type="expression" dxfId="650" priority="662" stopIfTrue="1">
      <formula>IF(#REF!="NEW",TRUE(),FALSE())</formula>
    </cfRule>
  </conditionalFormatting>
  <conditionalFormatting sqref="F4785">
    <cfRule type="expression" dxfId="649" priority="657" stopIfTrue="1">
      <formula>IF(#REF!="CHANGE",TRUE(),FALSE())</formula>
    </cfRule>
    <cfRule type="expression" dxfId="648" priority="658" stopIfTrue="1">
      <formula>IF(#REF!="NEW",TRUE(),FALSE())</formula>
    </cfRule>
  </conditionalFormatting>
  <conditionalFormatting sqref="F4881">
    <cfRule type="expression" dxfId="647" priority="639" stopIfTrue="1">
      <formula>IF(#REF!="CHANGE",TRUE(),FALSE())</formula>
    </cfRule>
    <cfRule type="expression" dxfId="646" priority="640" stopIfTrue="1">
      <formula>IF(#REF!="NEW",TRUE(),FALSE())</formula>
    </cfRule>
  </conditionalFormatting>
  <conditionalFormatting sqref="F4832">
    <cfRule type="expression" dxfId="645" priority="651" stopIfTrue="1">
      <formula>IF(#REF!="CHANGE",TRUE(),FALSE())</formula>
    </cfRule>
    <cfRule type="expression" dxfId="644" priority="652" stopIfTrue="1">
      <formula>IF(#REF!="NEW",TRUE(),FALSE())</formula>
    </cfRule>
  </conditionalFormatting>
  <conditionalFormatting sqref="F4832">
    <cfRule type="expression" dxfId="643" priority="653" stopIfTrue="1">
      <formula>IF(#REF!="CHANGE",TRUE(),FALSE())</formula>
    </cfRule>
    <cfRule type="expression" dxfId="642" priority="654" stopIfTrue="1">
      <formula>IF(#REF!="NEW",TRUE(),FALSE())</formula>
    </cfRule>
  </conditionalFormatting>
  <conditionalFormatting sqref="F4833">
    <cfRule type="expression" dxfId="641" priority="649" stopIfTrue="1">
      <formula>IF(#REF!="CHANGE",TRUE(),FALSE())</formula>
    </cfRule>
    <cfRule type="expression" dxfId="640" priority="650" stopIfTrue="1">
      <formula>IF(#REF!="NEW",TRUE(),FALSE())</formula>
    </cfRule>
  </conditionalFormatting>
  <conditionalFormatting sqref="F4929">
    <cfRule type="expression" dxfId="639" priority="631" stopIfTrue="1">
      <formula>IF(#REF!="CHANGE",TRUE(),FALSE())</formula>
    </cfRule>
    <cfRule type="expression" dxfId="638" priority="632" stopIfTrue="1">
      <formula>IF(#REF!="NEW",TRUE(),FALSE())</formula>
    </cfRule>
  </conditionalFormatting>
  <conditionalFormatting sqref="F4880">
    <cfRule type="expression" dxfId="637" priority="643" stopIfTrue="1">
      <formula>IF(#REF!="CHANGE",TRUE(),FALSE())</formula>
    </cfRule>
    <cfRule type="expression" dxfId="636" priority="644" stopIfTrue="1">
      <formula>IF(#REF!="NEW",TRUE(),FALSE())</formula>
    </cfRule>
  </conditionalFormatting>
  <conditionalFormatting sqref="F4880">
    <cfRule type="expression" dxfId="635" priority="645" stopIfTrue="1">
      <formula>IF(#REF!="CHANGE",TRUE(),FALSE())</formula>
    </cfRule>
    <cfRule type="expression" dxfId="634" priority="646" stopIfTrue="1">
      <formula>IF(#REF!="NEW",TRUE(),FALSE())</formula>
    </cfRule>
  </conditionalFormatting>
  <conditionalFormatting sqref="F4881">
    <cfRule type="expression" dxfId="633" priority="641" stopIfTrue="1">
      <formula>IF(#REF!="CHANGE",TRUE(),FALSE())</formula>
    </cfRule>
    <cfRule type="expression" dxfId="632" priority="642" stopIfTrue="1">
      <formula>IF(#REF!="NEW",TRUE(),FALSE())</formula>
    </cfRule>
  </conditionalFormatting>
  <conditionalFormatting sqref="F4977">
    <cfRule type="expression" dxfId="631" priority="623" stopIfTrue="1">
      <formula>IF(#REF!="CHANGE",TRUE(),FALSE())</formula>
    </cfRule>
    <cfRule type="expression" dxfId="630" priority="624" stopIfTrue="1">
      <formula>IF(#REF!="NEW",TRUE(),FALSE())</formula>
    </cfRule>
  </conditionalFormatting>
  <conditionalFormatting sqref="F4928">
    <cfRule type="expression" dxfId="629" priority="635" stopIfTrue="1">
      <formula>IF(#REF!="CHANGE",TRUE(),FALSE())</formula>
    </cfRule>
    <cfRule type="expression" dxfId="628" priority="636" stopIfTrue="1">
      <formula>IF(#REF!="NEW",TRUE(),FALSE())</formula>
    </cfRule>
  </conditionalFormatting>
  <conditionalFormatting sqref="F4928">
    <cfRule type="expression" dxfId="627" priority="637" stopIfTrue="1">
      <formula>IF(#REF!="CHANGE",TRUE(),FALSE())</formula>
    </cfRule>
    <cfRule type="expression" dxfId="626" priority="638" stopIfTrue="1">
      <formula>IF(#REF!="NEW",TRUE(),FALSE())</formula>
    </cfRule>
  </conditionalFormatting>
  <conditionalFormatting sqref="F4929">
    <cfRule type="expression" dxfId="625" priority="633" stopIfTrue="1">
      <formula>IF(#REF!="CHANGE",TRUE(),FALSE())</formula>
    </cfRule>
    <cfRule type="expression" dxfId="624" priority="634" stopIfTrue="1">
      <formula>IF(#REF!="NEW",TRUE(),FALSE())</formula>
    </cfRule>
  </conditionalFormatting>
  <conditionalFormatting sqref="F5025">
    <cfRule type="expression" dxfId="623" priority="615" stopIfTrue="1">
      <formula>IF(#REF!="CHANGE",TRUE(),FALSE())</formula>
    </cfRule>
    <cfRule type="expression" dxfId="622" priority="616" stopIfTrue="1">
      <formula>IF(#REF!="NEW",TRUE(),FALSE())</formula>
    </cfRule>
  </conditionalFormatting>
  <conditionalFormatting sqref="F4976">
    <cfRule type="expression" dxfId="621" priority="627" stopIfTrue="1">
      <formula>IF(#REF!="CHANGE",TRUE(),FALSE())</formula>
    </cfRule>
    <cfRule type="expression" dxfId="620" priority="628" stopIfTrue="1">
      <formula>IF(#REF!="NEW",TRUE(),FALSE())</formula>
    </cfRule>
  </conditionalFormatting>
  <conditionalFormatting sqref="F4976">
    <cfRule type="expression" dxfId="619" priority="629" stopIfTrue="1">
      <formula>IF(#REF!="CHANGE",TRUE(),FALSE())</formula>
    </cfRule>
    <cfRule type="expression" dxfId="618" priority="630" stopIfTrue="1">
      <formula>IF(#REF!="NEW",TRUE(),FALSE())</formula>
    </cfRule>
  </conditionalFormatting>
  <conditionalFormatting sqref="F4977">
    <cfRule type="expression" dxfId="617" priority="625" stopIfTrue="1">
      <formula>IF(#REF!="CHANGE",TRUE(),FALSE())</formula>
    </cfRule>
    <cfRule type="expression" dxfId="616" priority="626" stopIfTrue="1">
      <formula>IF(#REF!="NEW",TRUE(),FALSE())</formula>
    </cfRule>
  </conditionalFormatting>
  <conditionalFormatting sqref="F5024">
    <cfRule type="expression" dxfId="615" priority="619" stopIfTrue="1">
      <formula>IF(#REF!="CHANGE",TRUE(),FALSE())</formula>
    </cfRule>
    <cfRule type="expression" dxfId="614" priority="620" stopIfTrue="1">
      <formula>IF(#REF!="NEW",TRUE(),FALSE())</formula>
    </cfRule>
  </conditionalFormatting>
  <conditionalFormatting sqref="F5024">
    <cfRule type="expression" dxfId="613" priority="621" stopIfTrue="1">
      <formula>IF(#REF!="CHANGE",TRUE(),FALSE())</formula>
    </cfRule>
    <cfRule type="expression" dxfId="612" priority="622" stopIfTrue="1">
      <formula>IF(#REF!="NEW",TRUE(),FALSE())</formula>
    </cfRule>
  </conditionalFormatting>
  <conditionalFormatting sqref="F5025">
    <cfRule type="expression" dxfId="611" priority="617" stopIfTrue="1">
      <formula>IF(#REF!="CHANGE",TRUE(),FALSE())</formula>
    </cfRule>
    <cfRule type="expression" dxfId="610" priority="618" stopIfTrue="1">
      <formula>IF(#REF!="NEW",TRUE(),FALSE())</formula>
    </cfRule>
  </conditionalFormatting>
  <conditionalFormatting sqref="F5073">
    <cfRule type="expression" dxfId="609" priority="611" stopIfTrue="1">
      <formula>IF(#REF!="CHANGE",TRUE(),FALSE())</formula>
    </cfRule>
    <cfRule type="expression" dxfId="608" priority="612" stopIfTrue="1">
      <formula>IF(#REF!="NEW",TRUE(),FALSE())</formula>
    </cfRule>
  </conditionalFormatting>
  <conditionalFormatting sqref="F5073">
    <cfRule type="expression" dxfId="607" priority="613" stopIfTrue="1">
      <formula>IF(#REF!="CHANGE",TRUE(),FALSE())</formula>
    </cfRule>
    <cfRule type="expression" dxfId="606" priority="614" stopIfTrue="1">
      <formula>IF(#REF!="NEW",TRUE(),FALSE())</formula>
    </cfRule>
  </conditionalFormatting>
  <conditionalFormatting sqref="F5070:F5072">
    <cfRule type="expression" dxfId="605" priority="609" stopIfTrue="1">
      <formula>IF(#REF!="CHANGE",TRUE(),FALSE())</formula>
    </cfRule>
    <cfRule type="expression" dxfId="604" priority="610" stopIfTrue="1">
      <formula>IF(#REF!="NEW",TRUE(),FALSE())</formula>
    </cfRule>
  </conditionalFormatting>
  <conditionalFormatting sqref="F5070:F5072">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3:F2538">
    <cfRule type="expression" dxfId="597" priority="601" stopIfTrue="1">
      <formula>IF(#REF!="CHANGE",TRUE(),FALSE())</formula>
    </cfRule>
    <cfRule type="expression" dxfId="596" priority="602" stopIfTrue="1">
      <formula>IF(#REF!="NEW",TRUE(),FALSE())</formula>
    </cfRule>
  </conditionalFormatting>
  <conditionalFormatting sqref="F2493:F2538">
    <cfRule type="expression" dxfId="595" priority="599" stopIfTrue="1">
      <formula>IF(#REF!="CHANGE",TRUE(),FALSE())</formula>
    </cfRule>
    <cfRule type="expression" dxfId="594" priority="600" stopIfTrue="1">
      <formula>IF(#REF!="NEW",TRUE(),FALSE())</formula>
    </cfRule>
  </conditionalFormatting>
  <conditionalFormatting sqref="F5352:F5380 F5455:F5456 F5397:F5398 F5382:F5383 F5385:F5386 F5388:F5395 F5400:F5401 F5403:F5406 F5425:F5427 F5430:F5433 F5436:F5437 F5464">
    <cfRule type="expression" dxfId="593" priority="597" stopIfTrue="1">
      <formula>IF(#REF!="CHANGE",TRUE(),FALSE())</formula>
    </cfRule>
    <cfRule type="expression" dxfId="592" priority="598" stopIfTrue="1">
      <formula>IF(#REF!="NEW",TRUE(),FALSE())</formula>
    </cfRule>
  </conditionalFormatting>
  <conditionalFormatting sqref="F5352:F5380 F5397:F5398 F5382:F5383 F5385:F5386 F5388:F5395 F5400:F5401 F5430:F5433 F5436:F5437 F5464 F5403:F5427 F5455:F5457 F5440:F5452 F5460:F5461">
    <cfRule type="expression" dxfId="591" priority="595" stopIfTrue="1">
      <formula>IF(#REF!="CHANGE",TRUE(),FALSE())</formula>
    </cfRule>
    <cfRule type="expression" dxfId="590" priority="596" stopIfTrue="1">
      <formula>IF(#REF!="NEW",TRUE(),FALSE())</formula>
    </cfRule>
  </conditionalFormatting>
  <conditionalFormatting sqref="F5428">
    <cfRule type="expression" dxfId="589" priority="593" stopIfTrue="1">
      <formula>IF(#REF!="CHANGE",TRUE(),FALSE())</formula>
    </cfRule>
    <cfRule type="expression" dxfId="588" priority="594" stopIfTrue="1">
      <formula>IF(#REF!="NEW",TRUE(),FALSE())</formula>
    </cfRule>
  </conditionalFormatting>
  <conditionalFormatting sqref="F5428">
    <cfRule type="expression" dxfId="587" priority="591" stopIfTrue="1">
      <formula>IF(#REF!="CHANGE",TRUE(),FALSE())</formula>
    </cfRule>
    <cfRule type="expression" dxfId="586" priority="592" stopIfTrue="1">
      <formula>IF(#REF!="NEW",TRUE(),FALSE())</formula>
    </cfRule>
  </conditionalFormatting>
  <conditionalFormatting sqref="F5429">
    <cfRule type="expression" dxfId="585" priority="589" stopIfTrue="1">
      <formula>IF(#REF!="CHANGE",TRUE(),FALSE())</formula>
    </cfRule>
    <cfRule type="expression" dxfId="584" priority="590" stopIfTrue="1">
      <formula>IF(#REF!="NEW",TRUE(),FALSE())</formula>
    </cfRule>
  </conditionalFormatting>
  <conditionalFormatting sqref="F5429">
    <cfRule type="expression" dxfId="583" priority="587" stopIfTrue="1">
      <formula>IF(#REF!="CHANGE",TRUE(),FALSE())</formula>
    </cfRule>
    <cfRule type="expression" dxfId="582" priority="588" stopIfTrue="1">
      <formula>IF(#REF!="NEW",TRUE(),FALSE())</formula>
    </cfRule>
  </conditionalFormatting>
  <conditionalFormatting sqref="F5434">
    <cfRule type="expression" dxfId="581" priority="585" stopIfTrue="1">
      <formula>IF(#REF!="CHANGE",TRUE(),FALSE())</formula>
    </cfRule>
    <cfRule type="expression" dxfId="580" priority="586" stopIfTrue="1">
      <formula>IF(#REF!="NEW",TRUE(),FALSE())</formula>
    </cfRule>
  </conditionalFormatting>
  <conditionalFormatting sqref="F5434">
    <cfRule type="expression" dxfId="579" priority="583" stopIfTrue="1">
      <formula>IF(#REF!="CHANGE",TRUE(),FALSE())</formula>
    </cfRule>
    <cfRule type="expression" dxfId="578" priority="584" stopIfTrue="1">
      <formula>IF(#REF!="NEW",TRUE(),FALSE())</formula>
    </cfRule>
  </conditionalFormatting>
  <conditionalFormatting sqref="F5435">
    <cfRule type="expression" dxfId="577" priority="581" stopIfTrue="1">
      <formula>IF(#REF!="CHANGE",TRUE(),FALSE())</formula>
    </cfRule>
    <cfRule type="expression" dxfId="576" priority="582" stopIfTrue="1">
      <formula>IF(#REF!="NEW",TRUE(),FALSE())</formula>
    </cfRule>
  </conditionalFormatting>
  <conditionalFormatting sqref="F5435">
    <cfRule type="expression" dxfId="575" priority="579" stopIfTrue="1">
      <formula>IF(#REF!="CHANGE",TRUE(),FALSE())</formula>
    </cfRule>
    <cfRule type="expression" dxfId="574" priority="580" stopIfTrue="1">
      <formula>IF(#REF!="NEW",TRUE(),FALSE())</formula>
    </cfRule>
  </conditionalFormatting>
  <conditionalFormatting sqref="F5438">
    <cfRule type="expression" dxfId="573" priority="577" stopIfTrue="1">
      <formula>IF(#REF!="CHANGE",TRUE(),FALSE())</formula>
    </cfRule>
    <cfRule type="expression" dxfId="572" priority="578" stopIfTrue="1">
      <formula>IF(#REF!="NEW",TRUE(),FALSE())</formula>
    </cfRule>
  </conditionalFormatting>
  <conditionalFormatting sqref="F5438">
    <cfRule type="expression" dxfId="571" priority="575" stopIfTrue="1">
      <formula>IF(#REF!="CHANGE",TRUE(),FALSE())</formula>
    </cfRule>
    <cfRule type="expression" dxfId="570" priority="576" stopIfTrue="1">
      <formula>IF(#REF!="NEW",TRUE(),FALSE())</formula>
    </cfRule>
  </conditionalFormatting>
  <conditionalFormatting sqref="F5439">
    <cfRule type="expression" dxfId="569" priority="573" stopIfTrue="1">
      <formula>IF(#REF!="CHANGE",TRUE(),FALSE())</formula>
    </cfRule>
    <cfRule type="expression" dxfId="568" priority="574" stopIfTrue="1">
      <formula>IF(#REF!="NEW",TRUE(),FALSE())</formula>
    </cfRule>
  </conditionalFormatting>
  <conditionalFormatting sqref="F5439">
    <cfRule type="expression" dxfId="567" priority="571" stopIfTrue="1">
      <formula>IF(#REF!="CHANGE",TRUE(),FALSE())</formula>
    </cfRule>
    <cfRule type="expression" dxfId="566" priority="572" stopIfTrue="1">
      <formula>IF(#REF!="NEW",TRUE(),FALSE())</formula>
    </cfRule>
  </conditionalFormatting>
  <conditionalFormatting sqref="F5453">
    <cfRule type="expression" dxfId="565" priority="569" stopIfTrue="1">
      <formula>IF(#REF!="CHANGE",TRUE(),FALSE())</formula>
    </cfRule>
    <cfRule type="expression" dxfId="564" priority="570" stopIfTrue="1">
      <formula>IF(#REF!="NEW",TRUE(),FALSE())</formula>
    </cfRule>
  </conditionalFormatting>
  <conditionalFormatting sqref="F5453">
    <cfRule type="expression" dxfId="563" priority="567" stopIfTrue="1">
      <formula>IF(#REF!="CHANGE",TRUE(),FALSE())</formula>
    </cfRule>
    <cfRule type="expression" dxfId="562" priority="568" stopIfTrue="1">
      <formula>IF(#REF!="NEW",TRUE(),FALSE())</formula>
    </cfRule>
  </conditionalFormatting>
  <conditionalFormatting sqref="F5454">
    <cfRule type="expression" dxfId="561" priority="565" stopIfTrue="1">
      <formula>IF(#REF!="CHANGE",TRUE(),FALSE())</formula>
    </cfRule>
    <cfRule type="expression" dxfId="560" priority="566" stopIfTrue="1">
      <formula>IF(#REF!="NEW",TRUE(),FALSE())</formula>
    </cfRule>
  </conditionalFormatting>
  <conditionalFormatting sqref="F5454">
    <cfRule type="expression" dxfId="559" priority="563" stopIfTrue="1">
      <formula>IF(#REF!="CHANGE",TRUE(),FALSE())</formula>
    </cfRule>
    <cfRule type="expression" dxfId="558" priority="564" stopIfTrue="1">
      <formula>IF(#REF!="NEW",TRUE(),FALSE())</formula>
    </cfRule>
  </conditionalFormatting>
  <conditionalFormatting sqref="F5458">
    <cfRule type="expression" dxfId="557" priority="561" stopIfTrue="1">
      <formula>IF(#REF!="CHANGE",TRUE(),FALSE())</formula>
    </cfRule>
    <cfRule type="expression" dxfId="556" priority="562" stopIfTrue="1">
      <formula>IF(#REF!="NEW",TRUE(),FALSE())</formula>
    </cfRule>
  </conditionalFormatting>
  <conditionalFormatting sqref="F5458">
    <cfRule type="expression" dxfId="555" priority="559" stopIfTrue="1">
      <formula>IF(#REF!="CHANGE",TRUE(),FALSE())</formula>
    </cfRule>
    <cfRule type="expression" dxfId="554" priority="560" stopIfTrue="1">
      <formula>IF(#REF!="NEW",TRUE(),FALSE())</formula>
    </cfRule>
  </conditionalFormatting>
  <conditionalFormatting sqref="F5459">
    <cfRule type="expression" dxfId="553" priority="557" stopIfTrue="1">
      <formula>IF(#REF!="CHANGE",TRUE(),FALSE())</formula>
    </cfRule>
    <cfRule type="expression" dxfId="552" priority="558" stopIfTrue="1">
      <formula>IF(#REF!="NEW",TRUE(),FALSE())</formula>
    </cfRule>
  </conditionalFormatting>
  <conditionalFormatting sqref="F5459">
    <cfRule type="expression" dxfId="551" priority="555" stopIfTrue="1">
      <formula>IF(#REF!="CHANGE",TRUE(),FALSE())</formula>
    </cfRule>
    <cfRule type="expression" dxfId="550" priority="556" stopIfTrue="1">
      <formula>IF(#REF!="NEW",TRUE(),FALSE())</formula>
    </cfRule>
  </conditionalFormatting>
  <conditionalFormatting sqref="F5462">
    <cfRule type="expression" dxfId="549" priority="553" stopIfTrue="1">
      <formula>IF(#REF!="CHANGE",TRUE(),FALSE())</formula>
    </cfRule>
    <cfRule type="expression" dxfId="548" priority="554" stopIfTrue="1">
      <formula>IF(#REF!="NEW",TRUE(),FALSE())</formula>
    </cfRule>
  </conditionalFormatting>
  <conditionalFormatting sqref="F5462">
    <cfRule type="expression" dxfId="547" priority="551" stopIfTrue="1">
      <formula>IF(#REF!="CHANGE",TRUE(),FALSE())</formula>
    </cfRule>
    <cfRule type="expression" dxfId="546" priority="552" stopIfTrue="1">
      <formula>IF(#REF!="NEW",TRUE(),FALSE())</formula>
    </cfRule>
  </conditionalFormatting>
  <conditionalFormatting sqref="F5463">
    <cfRule type="expression" dxfId="545" priority="549" stopIfTrue="1">
      <formula>IF(#REF!="CHANGE",TRUE(),FALSE())</formula>
    </cfRule>
    <cfRule type="expression" dxfId="544" priority="550" stopIfTrue="1">
      <formula>IF(#REF!="NEW",TRUE(),FALSE())</formula>
    </cfRule>
  </conditionalFormatting>
  <conditionalFormatting sqref="F5463">
    <cfRule type="expression" dxfId="543" priority="547" stopIfTrue="1">
      <formula>IF(#REF!="CHANGE",TRUE(),FALSE())</formula>
    </cfRule>
    <cfRule type="expression" dxfId="542" priority="548" stopIfTrue="1">
      <formula>IF(#REF!="NEW",TRUE(),FALSE())</formula>
    </cfRule>
  </conditionalFormatting>
  <conditionalFormatting sqref="F5396">
    <cfRule type="expression" dxfId="541" priority="545" stopIfTrue="1">
      <formula>IF(#REF!="CHANGE",TRUE(),FALSE())</formula>
    </cfRule>
    <cfRule type="expression" dxfId="540" priority="546" stopIfTrue="1">
      <formula>IF(#REF!="NEW",TRUE(),FALSE())</formula>
    </cfRule>
  </conditionalFormatting>
  <conditionalFormatting sqref="F5396">
    <cfRule type="expression" dxfId="539" priority="543" stopIfTrue="1">
      <formula>IF(#REF!="CHANGE",TRUE(),FALSE())</formula>
    </cfRule>
    <cfRule type="expression" dxfId="538" priority="544" stopIfTrue="1">
      <formula>IF(#REF!="NEW",TRUE(),FALSE())</formula>
    </cfRule>
  </conditionalFormatting>
  <conditionalFormatting sqref="F5381">
    <cfRule type="expression" dxfId="537" priority="541" stopIfTrue="1">
      <formula>IF(#REF!="CHANGE",TRUE(),FALSE())</formula>
    </cfRule>
    <cfRule type="expression" dxfId="536" priority="542" stopIfTrue="1">
      <formula>IF(#REF!="NEW",TRUE(),FALSE())</formula>
    </cfRule>
  </conditionalFormatting>
  <conditionalFormatting sqref="F5381">
    <cfRule type="expression" dxfId="535" priority="539" stopIfTrue="1">
      <formula>IF(#REF!="CHANGE",TRUE(),FALSE())</formula>
    </cfRule>
    <cfRule type="expression" dxfId="534" priority="540" stopIfTrue="1">
      <formula>IF(#REF!="NEW",TRUE(),FALSE())</formula>
    </cfRule>
  </conditionalFormatting>
  <conditionalFormatting sqref="F5384">
    <cfRule type="expression" dxfId="533" priority="537" stopIfTrue="1">
      <formula>IF(#REF!="CHANGE",TRUE(),FALSE())</formula>
    </cfRule>
    <cfRule type="expression" dxfId="532" priority="538" stopIfTrue="1">
      <formula>IF(#REF!="NEW",TRUE(),FALSE())</formula>
    </cfRule>
  </conditionalFormatting>
  <conditionalFormatting sqref="F5384">
    <cfRule type="expression" dxfId="531" priority="535" stopIfTrue="1">
      <formula>IF(#REF!="CHANGE",TRUE(),FALSE())</formula>
    </cfRule>
    <cfRule type="expression" dxfId="530" priority="536" stopIfTrue="1">
      <formula>IF(#REF!="NEW",TRUE(),FALSE())</formula>
    </cfRule>
  </conditionalFormatting>
  <conditionalFormatting sqref="F5387">
    <cfRule type="expression" dxfId="529" priority="533" stopIfTrue="1">
      <formula>IF(#REF!="CHANGE",TRUE(),FALSE())</formula>
    </cfRule>
    <cfRule type="expression" dxfId="528" priority="534" stopIfTrue="1">
      <formula>IF(#REF!="NEW",TRUE(),FALSE())</formula>
    </cfRule>
  </conditionalFormatting>
  <conditionalFormatting sqref="F5387">
    <cfRule type="expression" dxfId="527" priority="531" stopIfTrue="1">
      <formula>IF(#REF!="CHANGE",TRUE(),FALSE())</formula>
    </cfRule>
    <cfRule type="expression" dxfId="526" priority="532" stopIfTrue="1">
      <formula>IF(#REF!="NEW",TRUE(),FALSE())</formula>
    </cfRule>
  </conditionalFormatting>
  <conditionalFormatting sqref="F5399">
    <cfRule type="expression" dxfId="525" priority="529" stopIfTrue="1">
      <formula>IF(#REF!="CHANGE",TRUE(),FALSE())</formula>
    </cfRule>
    <cfRule type="expression" dxfId="524" priority="530" stopIfTrue="1">
      <formula>IF(#REF!="NEW",TRUE(),FALSE())</formula>
    </cfRule>
  </conditionalFormatting>
  <conditionalFormatting sqref="F5399">
    <cfRule type="expression" dxfId="523" priority="527" stopIfTrue="1">
      <formula>IF(#REF!="CHANGE",TRUE(),FALSE())</formula>
    </cfRule>
    <cfRule type="expression" dxfId="522" priority="528" stopIfTrue="1">
      <formula>IF(#REF!="NEW",TRUE(),FALSE())</formula>
    </cfRule>
  </conditionalFormatting>
  <conditionalFormatting sqref="F5402">
    <cfRule type="expression" dxfId="521" priority="525" stopIfTrue="1">
      <formula>IF(#REF!="CHANGE",TRUE(),FALSE())</formula>
    </cfRule>
    <cfRule type="expression" dxfId="520" priority="526" stopIfTrue="1">
      <formula>IF(#REF!="NEW",TRUE(),FALSE())</formula>
    </cfRule>
  </conditionalFormatting>
  <conditionalFormatting sqref="F5402">
    <cfRule type="expression" dxfId="519" priority="523" stopIfTrue="1">
      <formula>IF(#REF!="CHANGE",TRUE(),FALSE())</formula>
    </cfRule>
    <cfRule type="expression" dxfId="518" priority="524" stopIfTrue="1">
      <formula>IF(#REF!="NEW",TRUE(),FALSE())</formula>
    </cfRule>
  </conditionalFormatting>
  <conditionalFormatting sqref="F2467:F2492">
    <cfRule type="expression" dxfId="517" priority="521" stopIfTrue="1">
      <formula>IF(#REF!="CHANGE",TRUE(),FALSE())</formula>
    </cfRule>
    <cfRule type="expression" dxfId="516" priority="522" stopIfTrue="1">
      <formula>IF(#REF!="NEW",TRUE(),FALSE())</formula>
    </cfRule>
  </conditionalFormatting>
  <conditionalFormatting sqref="F2467:F2492">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8:F2020">
    <cfRule type="expression" dxfId="509" priority="513" stopIfTrue="1">
      <formula>IF(#REF!="CHANGE",TRUE(),FALSE())</formula>
    </cfRule>
    <cfRule type="expression" dxfId="508" priority="514" stopIfTrue="1">
      <formula>IF(#REF!="NEW",TRUE(),FALSE())</formula>
    </cfRule>
  </conditionalFormatting>
  <conditionalFormatting sqref="F3380:F3382 F3397:F4376">
    <cfRule type="expression" dxfId="507" priority="511" stopIfTrue="1">
      <formula>IF(#REF!="CHANGE",TRUE(),FALSE())</formula>
    </cfRule>
    <cfRule type="expression" dxfId="506" priority="512" stopIfTrue="1">
      <formula>IF(#REF!="NEW",TRUE(),FALSE())</formula>
    </cfRule>
  </conditionalFormatting>
  <conditionalFormatting sqref="F3380:F3382 F3397:F4376">
    <cfRule type="expression" dxfId="505" priority="509" stopIfTrue="1">
      <formula>IF(#REF!="CHANGE",TRUE(),FALSE())</formula>
    </cfRule>
    <cfRule type="expression" dxfId="504" priority="510" stopIfTrue="1">
      <formula>IF(#REF!="NEW",TRUE(),FALSE())</formula>
    </cfRule>
  </conditionalFormatting>
  <conditionalFormatting sqref="F3383:F3396">
    <cfRule type="expression" dxfId="503" priority="507" stopIfTrue="1">
      <formula>IF(#REF!="CHANGE",TRUE(),FALSE())</formula>
    </cfRule>
    <cfRule type="expression" dxfId="502" priority="508" stopIfTrue="1">
      <formula>IF(#REF!="NEW",TRUE(),FALSE())</formula>
    </cfRule>
  </conditionalFormatting>
  <conditionalFormatting sqref="F3383:F3396">
    <cfRule type="expression" dxfId="501" priority="505" stopIfTrue="1">
      <formula>IF(#REF!="CHANGE",TRUE(),FALSE())</formula>
    </cfRule>
    <cfRule type="expression" dxfId="500" priority="506" stopIfTrue="1">
      <formula>IF(#REF!="NEW",TRUE(),FALSE())</formula>
    </cfRule>
  </conditionalFormatting>
  <conditionalFormatting sqref="F5465:F5467 F5482:F5696">
    <cfRule type="expression" dxfId="499" priority="503" stopIfTrue="1">
      <formula>IF(#REF!="CHANGE",TRUE(),FALSE())</formula>
    </cfRule>
    <cfRule type="expression" dxfId="498" priority="504" stopIfTrue="1">
      <formula>IF(#REF!="NEW",TRUE(),FALSE())</formula>
    </cfRule>
  </conditionalFormatting>
  <conditionalFormatting sqref="F5465:F5467 F5482:F5696">
    <cfRule type="expression" dxfId="497" priority="501" stopIfTrue="1">
      <formula>IF(#REF!="CHANGE",TRUE(),FALSE())</formula>
    </cfRule>
    <cfRule type="expression" dxfId="496" priority="502" stopIfTrue="1">
      <formula>IF(#REF!="NEW",TRUE(),FALSE())</formula>
    </cfRule>
  </conditionalFormatting>
  <conditionalFormatting sqref="F5468:F5481">
    <cfRule type="expression" dxfId="495" priority="499" stopIfTrue="1">
      <formula>IF(#REF!="CHANGE",TRUE(),FALSE())</formula>
    </cfRule>
    <cfRule type="expression" dxfId="494" priority="500" stopIfTrue="1">
      <formula>IF(#REF!="NEW",TRUE(),FALSE())</formula>
    </cfRule>
  </conditionalFormatting>
  <conditionalFormatting sqref="F5468:F5481">
    <cfRule type="expression" dxfId="493" priority="497" stopIfTrue="1">
      <formula>IF(#REF!="CHANGE",TRUE(),FALSE())</formula>
    </cfRule>
    <cfRule type="expression" dxfId="492" priority="498" stopIfTrue="1">
      <formula>IF(#REF!="NEW",TRUE(),FALSE())</formula>
    </cfRule>
  </conditionalFormatting>
  <conditionalFormatting sqref="F5699:F5704">
    <cfRule type="expression" dxfId="491" priority="495" stopIfTrue="1">
      <formula>IF(#REF!="CHANGE",TRUE(),FALSE())</formula>
    </cfRule>
    <cfRule type="expression" dxfId="490" priority="496" stopIfTrue="1">
      <formula>IF(#REF!="NEW",TRUE(),FALSE())</formula>
    </cfRule>
  </conditionalFormatting>
  <conditionalFormatting sqref="F2017">
    <cfRule type="expression" dxfId="489" priority="493" stopIfTrue="1">
      <formula>IF(#REF!="CHANGE",TRUE(),FALSE())</formula>
    </cfRule>
    <cfRule type="expression" dxfId="488" priority="494" stopIfTrue="1">
      <formula>IF(#REF!="NEW",TRUE(),FALSE())</formula>
    </cfRule>
  </conditionalFormatting>
  <conditionalFormatting sqref="F5705 F5821">
    <cfRule type="expression" dxfId="487" priority="491" stopIfTrue="1">
      <formula>IF(#REF!="CHANGE",TRUE(),FALSE())</formula>
    </cfRule>
    <cfRule type="expression" dxfId="486" priority="492" stopIfTrue="1">
      <formula>IF(#REF!="NEW",TRUE(),FALSE())</formula>
    </cfRule>
  </conditionalFormatting>
  <conditionalFormatting sqref="F5705 F5707:F5821">
    <cfRule type="expression" dxfId="485" priority="489" stopIfTrue="1">
      <formula>IF(#REF!="CHANGE",TRUE(),FALSE())</formula>
    </cfRule>
    <cfRule type="expression" dxfId="484" priority="490" stopIfTrue="1">
      <formula>IF(#REF!="NEW",TRUE(),FALSE())</formula>
    </cfRule>
  </conditionalFormatting>
  <conditionalFormatting sqref="F5706">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5">
    <cfRule type="expression" dxfId="479" priority="483" stopIfTrue="1">
      <formula>IF(#REF!="CHANGE",TRUE(),FALSE())</formula>
    </cfRule>
    <cfRule type="expression" dxfId="478" priority="484" stopIfTrue="1">
      <formula>IF(#REF!="NEW",TRUE(),FALSE())</formula>
    </cfRule>
  </conditionalFormatting>
  <conditionalFormatting sqref="F1999:F2000">
    <cfRule type="expression" dxfId="477" priority="481" stopIfTrue="1">
      <formula>IF(#REF!="CHANGE",TRUE(),FALSE())</formula>
    </cfRule>
    <cfRule type="expression" dxfId="476" priority="482" stopIfTrue="1">
      <formula>IF(#REF!="NEW",TRUE(),FALSE())</formula>
    </cfRule>
  </conditionalFormatting>
  <conditionalFormatting sqref="F4408">
    <cfRule type="expression" dxfId="475" priority="479" stopIfTrue="1">
      <formula>IF(#REF!="CHANGE",TRUE(),FALSE())</formula>
    </cfRule>
    <cfRule type="expression" dxfId="474" priority="480" stopIfTrue="1">
      <formula>IF(#REF!="NEW",TRUE(),FALSE())</formula>
    </cfRule>
  </conditionalFormatting>
  <conditionalFormatting sqref="F4408">
    <cfRule type="expression" dxfId="473" priority="477" stopIfTrue="1">
      <formula>IF(#REF!="CHANGE",TRUE(),FALSE())</formula>
    </cfRule>
    <cfRule type="expression" dxfId="472" priority="478" stopIfTrue="1">
      <formula>IF(#REF!="NEW",TRUE(),FALSE())</formula>
    </cfRule>
  </conditionalFormatting>
  <conditionalFormatting sqref="F4456">
    <cfRule type="expression" dxfId="471" priority="475" stopIfTrue="1">
      <formula>IF(#REF!="CHANGE",TRUE(),FALSE())</formula>
    </cfRule>
    <cfRule type="expression" dxfId="470" priority="476" stopIfTrue="1">
      <formula>IF(#REF!="NEW",TRUE(),FALSE())</formula>
    </cfRule>
  </conditionalFormatting>
  <conditionalFormatting sqref="F4456">
    <cfRule type="expression" dxfId="469" priority="473" stopIfTrue="1">
      <formula>IF(#REF!="CHANGE",TRUE(),FALSE())</formula>
    </cfRule>
    <cfRule type="expression" dxfId="468" priority="474" stopIfTrue="1">
      <formula>IF(#REF!="NEW",TRUE(),FALSE())</formula>
    </cfRule>
  </conditionalFormatting>
  <conditionalFormatting sqref="F4504">
    <cfRule type="expression" dxfId="467" priority="471" stopIfTrue="1">
      <formula>IF(#REF!="CHANGE",TRUE(),FALSE())</formula>
    </cfRule>
    <cfRule type="expression" dxfId="466" priority="472" stopIfTrue="1">
      <formula>IF(#REF!="NEW",TRUE(),FALSE())</formula>
    </cfRule>
  </conditionalFormatting>
  <conditionalFormatting sqref="F4504">
    <cfRule type="expression" dxfId="465" priority="469" stopIfTrue="1">
      <formula>IF(#REF!="CHANGE",TRUE(),FALSE())</formula>
    </cfRule>
    <cfRule type="expression" dxfId="464" priority="470" stopIfTrue="1">
      <formula>IF(#REF!="NEW",TRUE(),FALSE())</formula>
    </cfRule>
  </conditionalFormatting>
  <conditionalFormatting sqref="F4552">
    <cfRule type="expression" dxfId="463" priority="467" stopIfTrue="1">
      <formula>IF(#REF!="CHANGE",TRUE(),FALSE())</formula>
    </cfRule>
    <cfRule type="expression" dxfId="462" priority="468" stopIfTrue="1">
      <formula>IF(#REF!="NEW",TRUE(),FALSE())</formula>
    </cfRule>
  </conditionalFormatting>
  <conditionalFormatting sqref="F4552">
    <cfRule type="expression" dxfId="461" priority="465" stopIfTrue="1">
      <formula>IF(#REF!="CHANGE",TRUE(),FALSE())</formula>
    </cfRule>
    <cfRule type="expression" dxfId="460" priority="466" stopIfTrue="1">
      <formula>IF(#REF!="NEW",TRUE(),FALSE())</formula>
    </cfRule>
  </conditionalFormatting>
  <conditionalFormatting sqref="F4600">
    <cfRule type="expression" dxfId="459" priority="463" stopIfTrue="1">
      <formula>IF(#REF!="CHANGE",TRUE(),FALSE())</formula>
    </cfRule>
    <cfRule type="expression" dxfId="458" priority="464" stopIfTrue="1">
      <formula>IF(#REF!="NEW",TRUE(),FALSE())</formula>
    </cfRule>
  </conditionalFormatting>
  <conditionalFormatting sqref="F4600">
    <cfRule type="expression" dxfId="457" priority="461" stopIfTrue="1">
      <formula>IF(#REF!="CHANGE",TRUE(),FALSE())</formula>
    </cfRule>
    <cfRule type="expression" dxfId="456" priority="462" stopIfTrue="1">
      <formula>IF(#REF!="NEW",TRUE(),FALSE())</formula>
    </cfRule>
  </conditionalFormatting>
  <conditionalFormatting sqref="F4648">
    <cfRule type="expression" dxfId="455" priority="459" stopIfTrue="1">
      <formula>IF(#REF!="CHANGE",TRUE(),FALSE())</formula>
    </cfRule>
    <cfRule type="expression" dxfId="454" priority="460" stopIfTrue="1">
      <formula>IF(#REF!="NEW",TRUE(),FALSE())</formula>
    </cfRule>
  </conditionalFormatting>
  <conditionalFormatting sqref="F4648">
    <cfRule type="expression" dxfId="453" priority="457" stopIfTrue="1">
      <formula>IF(#REF!="CHANGE",TRUE(),FALSE())</formula>
    </cfRule>
    <cfRule type="expression" dxfId="452" priority="458" stopIfTrue="1">
      <formula>IF(#REF!="NEW",TRUE(),FALSE())</formula>
    </cfRule>
  </conditionalFormatting>
  <conditionalFormatting sqref="F4696">
    <cfRule type="expression" dxfId="451" priority="455" stopIfTrue="1">
      <formula>IF(#REF!="CHANGE",TRUE(),FALSE())</formula>
    </cfRule>
    <cfRule type="expression" dxfId="450" priority="456" stopIfTrue="1">
      <formula>IF(#REF!="NEW",TRUE(),FALSE())</formula>
    </cfRule>
  </conditionalFormatting>
  <conditionalFormatting sqref="F4696">
    <cfRule type="expression" dxfId="449" priority="453" stopIfTrue="1">
      <formula>IF(#REF!="CHANGE",TRUE(),FALSE())</formula>
    </cfRule>
    <cfRule type="expression" dxfId="448" priority="454" stopIfTrue="1">
      <formula>IF(#REF!="NEW",TRUE(),FALSE())</formula>
    </cfRule>
  </conditionalFormatting>
  <conditionalFormatting sqref="F4744">
    <cfRule type="expression" dxfId="447" priority="451" stopIfTrue="1">
      <formula>IF(#REF!="CHANGE",TRUE(),FALSE())</formula>
    </cfRule>
    <cfRule type="expression" dxfId="446" priority="452" stopIfTrue="1">
      <formula>IF(#REF!="NEW",TRUE(),FALSE())</formula>
    </cfRule>
  </conditionalFormatting>
  <conditionalFormatting sqref="F4744">
    <cfRule type="expression" dxfId="445" priority="449" stopIfTrue="1">
      <formula>IF(#REF!="CHANGE",TRUE(),FALSE())</formula>
    </cfRule>
    <cfRule type="expression" dxfId="444" priority="450" stopIfTrue="1">
      <formula>IF(#REF!="NEW",TRUE(),FALSE())</formula>
    </cfRule>
  </conditionalFormatting>
  <conditionalFormatting sqref="F4792">
    <cfRule type="expression" dxfId="443" priority="447" stopIfTrue="1">
      <formula>IF(#REF!="CHANGE",TRUE(),FALSE())</formula>
    </cfRule>
    <cfRule type="expression" dxfId="442" priority="448" stopIfTrue="1">
      <formula>IF(#REF!="NEW",TRUE(),FALSE())</formula>
    </cfRule>
  </conditionalFormatting>
  <conditionalFormatting sqref="F4792">
    <cfRule type="expression" dxfId="441" priority="445" stopIfTrue="1">
      <formula>IF(#REF!="CHANGE",TRUE(),FALSE())</formula>
    </cfRule>
    <cfRule type="expression" dxfId="440" priority="446" stopIfTrue="1">
      <formula>IF(#REF!="NEW",TRUE(),FALSE())</formula>
    </cfRule>
  </conditionalFormatting>
  <conditionalFormatting sqref="F4840">
    <cfRule type="expression" dxfId="439" priority="443" stopIfTrue="1">
      <formula>IF(#REF!="CHANGE",TRUE(),FALSE())</formula>
    </cfRule>
    <cfRule type="expression" dxfId="438" priority="444" stopIfTrue="1">
      <formula>IF(#REF!="NEW",TRUE(),FALSE())</formula>
    </cfRule>
  </conditionalFormatting>
  <conditionalFormatting sqref="F4840">
    <cfRule type="expression" dxfId="437" priority="441" stopIfTrue="1">
      <formula>IF(#REF!="CHANGE",TRUE(),FALSE())</formula>
    </cfRule>
    <cfRule type="expression" dxfId="436" priority="442" stopIfTrue="1">
      <formula>IF(#REF!="NEW",TRUE(),FALSE())</formula>
    </cfRule>
  </conditionalFormatting>
  <conditionalFormatting sqref="F4888">
    <cfRule type="expression" dxfId="435" priority="439" stopIfTrue="1">
      <formula>IF(#REF!="CHANGE",TRUE(),FALSE())</formula>
    </cfRule>
    <cfRule type="expression" dxfId="434" priority="440" stopIfTrue="1">
      <formula>IF(#REF!="NEW",TRUE(),FALSE())</formula>
    </cfRule>
  </conditionalFormatting>
  <conditionalFormatting sqref="F4888">
    <cfRule type="expression" dxfId="433" priority="437" stopIfTrue="1">
      <formula>IF(#REF!="CHANGE",TRUE(),FALSE())</formula>
    </cfRule>
    <cfRule type="expression" dxfId="432" priority="438" stopIfTrue="1">
      <formula>IF(#REF!="NEW",TRUE(),FALSE())</formula>
    </cfRule>
  </conditionalFormatting>
  <conditionalFormatting sqref="F4936">
    <cfRule type="expression" dxfId="431" priority="435" stopIfTrue="1">
      <formula>IF(#REF!="CHANGE",TRUE(),FALSE())</formula>
    </cfRule>
    <cfRule type="expression" dxfId="430" priority="436" stopIfTrue="1">
      <formula>IF(#REF!="NEW",TRUE(),FALSE())</formula>
    </cfRule>
  </conditionalFormatting>
  <conditionalFormatting sqref="F4936">
    <cfRule type="expression" dxfId="429" priority="433" stopIfTrue="1">
      <formula>IF(#REF!="CHANGE",TRUE(),FALSE())</formula>
    </cfRule>
    <cfRule type="expression" dxfId="428" priority="434" stopIfTrue="1">
      <formula>IF(#REF!="NEW",TRUE(),FALSE())</formula>
    </cfRule>
  </conditionalFormatting>
  <conditionalFormatting sqref="F4984">
    <cfRule type="expression" dxfId="427" priority="431" stopIfTrue="1">
      <formula>IF(#REF!="CHANGE",TRUE(),FALSE())</formula>
    </cfRule>
    <cfRule type="expression" dxfId="426" priority="432" stopIfTrue="1">
      <formula>IF(#REF!="NEW",TRUE(),FALSE())</formula>
    </cfRule>
  </conditionalFormatting>
  <conditionalFormatting sqref="F4984">
    <cfRule type="expression" dxfId="425" priority="429" stopIfTrue="1">
      <formula>IF(#REF!="CHANGE",TRUE(),FALSE())</formula>
    </cfRule>
    <cfRule type="expression" dxfId="424" priority="430" stopIfTrue="1">
      <formula>IF(#REF!="NEW",TRUE(),FALSE())</formula>
    </cfRule>
  </conditionalFormatting>
  <conditionalFormatting sqref="F5032">
    <cfRule type="expression" dxfId="423" priority="427" stopIfTrue="1">
      <formula>IF(#REF!="CHANGE",TRUE(),FALSE())</formula>
    </cfRule>
    <cfRule type="expression" dxfId="422" priority="428" stopIfTrue="1">
      <formula>IF(#REF!="NEW",TRUE(),FALSE())</formula>
    </cfRule>
  </conditionalFormatting>
  <conditionalFormatting sqref="F5032">
    <cfRule type="expression" dxfId="421" priority="425" stopIfTrue="1">
      <formula>IF(#REF!="CHANGE",TRUE(),FALSE())</formula>
    </cfRule>
    <cfRule type="expression" dxfId="420" priority="426" stopIfTrue="1">
      <formula>IF(#REF!="NEW",TRUE(),FALSE())</formula>
    </cfRule>
  </conditionalFormatting>
  <conditionalFormatting sqref="F1131:F1990">
    <cfRule type="expression" dxfId="419" priority="423" stopIfTrue="1">
      <formula>IF(#REF!="CHANGE",TRUE(),FALSE())</formula>
    </cfRule>
    <cfRule type="expression" dxfId="418" priority="424" stopIfTrue="1">
      <formula>IF(#REF!="NEW",TRUE(),FALSE())</formula>
    </cfRule>
  </conditionalFormatting>
  <conditionalFormatting sqref="F2368:F2435 F2437:F2466 F2284:F2366">
    <cfRule type="expression" dxfId="417" priority="421" stopIfTrue="1">
      <formula>IF(#REF!="CHANGE",TRUE(),FALSE())</formula>
    </cfRule>
    <cfRule type="expression" dxfId="416" priority="422" stopIfTrue="1">
      <formula>IF(#REF!="NEW",TRUE(),FALSE())</formula>
    </cfRule>
  </conditionalFormatting>
  <conditionalFormatting sqref="F2368:F2435 F2437:F2466 F2284:F2366">
    <cfRule type="expression" dxfId="415" priority="419" stopIfTrue="1">
      <formula>IF(#REF!="CHANGE",TRUE(),FALSE())</formula>
    </cfRule>
    <cfRule type="expression" dxfId="414" priority="420" stopIfTrue="1">
      <formula>IF(#REF!="NEW",TRUE(),FALSE())</formula>
    </cfRule>
  </conditionalFormatting>
  <conditionalFormatting sqref="F2367">
    <cfRule type="expression" dxfId="413" priority="417" stopIfTrue="1">
      <formula>IF(#REF!="CHANGE",TRUE(),FALSE())</formula>
    </cfRule>
    <cfRule type="expression" dxfId="412" priority="418" stopIfTrue="1">
      <formula>IF(#REF!="NEW",TRUE(),FALSE())</formula>
    </cfRule>
  </conditionalFormatting>
  <conditionalFormatting sqref="F2367">
    <cfRule type="expression" dxfId="411" priority="415" stopIfTrue="1">
      <formula>IF(#REF!="CHANGE",TRUE(),FALSE())</formula>
    </cfRule>
    <cfRule type="expression" dxfId="410" priority="416" stopIfTrue="1">
      <formula>IF(#REF!="NEW",TRUE(),FALSE())</formula>
    </cfRule>
  </conditionalFormatting>
  <conditionalFormatting sqref="F2436">
    <cfRule type="expression" dxfId="409" priority="413" stopIfTrue="1">
      <formula>IF(#REF!="CHANGE",TRUE(),FALSE())</formula>
    </cfRule>
    <cfRule type="expression" dxfId="408" priority="414" stopIfTrue="1">
      <formula>IF(#REF!="NEW",TRUE(),FALSE())</formula>
    </cfRule>
  </conditionalFormatting>
  <conditionalFormatting sqref="F2436">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2:F3379">
    <cfRule type="expression" dxfId="401" priority="405" stopIfTrue="1">
      <formula>IF(#REF!="CHANGE",TRUE(),FALSE())</formula>
    </cfRule>
    <cfRule type="expression" dxfId="400" priority="406" stopIfTrue="1">
      <formula>IF(#REF!="NEW",TRUE(),FALSE())</formula>
    </cfRule>
  </conditionalFormatting>
  <conditionalFormatting sqref="F3272:F3379">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5" priority="399" stopIfTrue="1">
      <formula>IF(#REF!="CHANGE",TRUE(),FALSE())</formula>
    </cfRule>
    <cfRule type="expression" dxfId="394" priority="400"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F3067:F3091">
    <cfRule type="expression" dxfId="393" priority="397" stopIfTrue="1">
      <formula>IF(#REF!="CHANGE",TRUE(),FALSE())</formula>
    </cfRule>
    <cfRule type="expression" dxfId="392" priority="398"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91" priority="395" stopIfTrue="1">
      <formula>IF(#REF!="CHANGE",TRUE(),FALSE())</formula>
    </cfRule>
    <cfRule type="expression" dxfId="390" priority="396" stopIfTrue="1">
      <formula>IF(#REF!="NEW",TRUE(),FALSE())</formula>
    </cfRule>
  </conditionalFormatting>
  <conditionalFormatting sqref="F3118 F3123:F3124 F3128:F3129 F3133:F3134 F3138:F3139 F3143 F3170:F3171 F3177:F3178 F3184:F3185 F3191 F3100 F3109 F3111:F3114 F3102 F3098 F3107 F3150:F3151 F3196:F3197 F3158:F3164 F3202:F3208">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5">
    <cfRule type="expression" dxfId="385" priority="389" stopIfTrue="1">
      <formula>IF(#REF!="CHANGE",TRUE(),FALSE())</formula>
    </cfRule>
    <cfRule type="expression" dxfId="384" priority="390" stopIfTrue="1">
      <formula>IF(#REF!="NEW",TRUE(),FALSE())</formula>
    </cfRule>
  </conditionalFormatting>
  <conditionalFormatting sqref="F3115">
    <cfRule type="expression" dxfId="383" priority="387" stopIfTrue="1">
      <formula>IF(#REF!="CHANGE",TRUE(),FALSE())</formula>
    </cfRule>
    <cfRule type="expression" dxfId="382" priority="388" stopIfTrue="1">
      <formula>IF(#REF!="NEW",TRUE(),FALSE())</formula>
    </cfRule>
  </conditionalFormatting>
  <conditionalFormatting sqref="F3115">
    <cfRule type="expression" dxfId="381" priority="385" stopIfTrue="1">
      <formula>IF(#REF!="CHANGE",TRUE(),FALSE())</formula>
    </cfRule>
    <cfRule type="expression" dxfId="380" priority="386" stopIfTrue="1">
      <formula>IF(#REF!="NEW",TRUE(),FALSE())</formula>
    </cfRule>
  </conditionalFormatting>
  <conditionalFormatting sqref="F3115">
    <cfRule type="expression" dxfId="379" priority="383" stopIfTrue="1">
      <formula>IF(#REF!="CHANGE",TRUE(),FALSE())</formula>
    </cfRule>
    <cfRule type="expression" dxfId="378" priority="384" stopIfTrue="1">
      <formula>IF(#REF!="NEW",TRUE(),FALSE())</formula>
    </cfRule>
  </conditionalFormatting>
  <conditionalFormatting sqref="F3116">
    <cfRule type="expression" dxfId="377" priority="381" stopIfTrue="1">
      <formula>IF(#REF!="CHANGE",TRUE(),FALSE())</formula>
    </cfRule>
    <cfRule type="expression" dxfId="376" priority="382" stopIfTrue="1">
      <formula>IF(#REF!="NEW",TRUE(),FALSE())</formula>
    </cfRule>
  </conditionalFormatting>
  <conditionalFormatting sqref="F3116">
    <cfRule type="expression" dxfId="375" priority="379" stopIfTrue="1">
      <formula>IF(#REF!="CHANGE",TRUE(),FALSE())</formula>
    </cfRule>
    <cfRule type="expression" dxfId="374" priority="380" stopIfTrue="1">
      <formula>IF(#REF!="NEW",TRUE(),FALSE())</formula>
    </cfRule>
  </conditionalFormatting>
  <conditionalFormatting sqref="F3116">
    <cfRule type="expression" dxfId="373" priority="377" stopIfTrue="1">
      <formula>IF(#REF!="CHANGE",TRUE(),FALSE())</formula>
    </cfRule>
    <cfRule type="expression" dxfId="372" priority="378" stopIfTrue="1">
      <formula>IF(#REF!="NEW",TRUE(),FALSE())</formula>
    </cfRule>
  </conditionalFormatting>
  <conditionalFormatting sqref="F3116">
    <cfRule type="expression" dxfId="371" priority="375" stopIfTrue="1">
      <formula>IF(#REF!="CHANGE",TRUE(),FALSE())</formula>
    </cfRule>
    <cfRule type="expression" dxfId="370" priority="376" stopIfTrue="1">
      <formula>IF(#REF!="NEW",TRUE(),FALSE())</formula>
    </cfRule>
  </conditionalFormatting>
  <conditionalFormatting sqref="F3117">
    <cfRule type="expression" dxfId="369" priority="373" stopIfTrue="1">
      <formula>IF(#REF!="CHANGE",TRUE(),FALSE())</formula>
    </cfRule>
    <cfRule type="expression" dxfId="368" priority="374" stopIfTrue="1">
      <formula>IF(#REF!="NEW",TRUE(),FALSE())</formula>
    </cfRule>
  </conditionalFormatting>
  <conditionalFormatting sqref="F3117">
    <cfRule type="expression" dxfId="367" priority="371" stopIfTrue="1">
      <formula>IF(#REF!="CHANGE",TRUE(),FALSE())</formula>
    </cfRule>
    <cfRule type="expression" dxfId="366" priority="372" stopIfTrue="1">
      <formula>IF(#REF!="NEW",TRUE(),FALSE())</formula>
    </cfRule>
  </conditionalFormatting>
  <conditionalFormatting sqref="F3117">
    <cfRule type="expression" dxfId="365" priority="369" stopIfTrue="1">
      <formula>IF(#REF!="CHANGE",TRUE(),FALSE())</formula>
    </cfRule>
    <cfRule type="expression" dxfId="364" priority="370" stopIfTrue="1">
      <formula>IF(#REF!="NEW",TRUE(),FALSE())</formula>
    </cfRule>
  </conditionalFormatting>
  <conditionalFormatting sqref="F3117">
    <cfRule type="expression" dxfId="363" priority="367" stopIfTrue="1">
      <formula>IF(#REF!="CHANGE",TRUE(),FALSE())</formula>
    </cfRule>
    <cfRule type="expression" dxfId="362" priority="368" stopIfTrue="1">
      <formula>IF(#REF!="NEW",TRUE(),FALSE())</formula>
    </cfRule>
  </conditionalFormatting>
  <conditionalFormatting sqref="F3120">
    <cfRule type="expression" dxfId="361" priority="365" stopIfTrue="1">
      <formula>IF(#REF!="CHANGE",TRUE(),FALSE())</formula>
    </cfRule>
    <cfRule type="expression" dxfId="360" priority="366" stopIfTrue="1">
      <formula>IF(#REF!="NEW",TRUE(),FALSE())</formula>
    </cfRule>
  </conditionalFormatting>
  <conditionalFormatting sqref="F3120">
    <cfRule type="expression" dxfId="359" priority="363" stopIfTrue="1">
      <formula>IF(#REF!="CHANGE",TRUE(),FALSE())</formula>
    </cfRule>
    <cfRule type="expression" dxfId="358" priority="364" stopIfTrue="1">
      <formula>IF(#REF!="NEW",TRUE(),FALSE())</formula>
    </cfRule>
  </conditionalFormatting>
  <conditionalFormatting sqref="F3120">
    <cfRule type="expression" dxfId="357" priority="361" stopIfTrue="1">
      <formula>IF(#REF!="CHANGE",TRUE(),FALSE())</formula>
    </cfRule>
    <cfRule type="expression" dxfId="356" priority="362" stopIfTrue="1">
      <formula>IF(#REF!="NEW",TRUE(),FALSE())</formula>
    </cfRule>
  </conditionalFormatting>
  <conditionalFormatting sqref="F3120">
    <cfRule type="expression" dxfId="355" priority="359" stopIfTrue="1">
      <formula>IF(#REF!="CHANGE",TRUE(),FALSE())</formula>
    </cfRule>
    <cfRule type="expression" dxfId="354" priority="360" stopIfTrue="1">
      <formula>IF(#REF!="NEW",TRUE(),FALSE())</formula>
    </cfRule>
  </conditionalFormatting>
  <conditionalFormatting sqref="F3125">
    <cfRule type="expression" dxfId="353" priority="349" stopIfTrue="1">
      <formula>IF(#REF!="CHANGE",TRUE(),FALSE())</formula>
    </cfRule>
    <cfRule type="expression" dxfId="352" priority="350" stopIfTrue="1">
      <formula>IF(#REF!="NEW",TRUE(),FALSE())</formula>
    </cfRule>
  </conditionalFormatting>
  <conditionalFormatting sqref="F3125">
    <cfRule type="expression" dxfId="351" priority="347" stopIfTrue="1">
      <formula>IF(#REF!="CHANGE",TRUE(),FALSE())</formula>
    </cfRule>
    <cfRule type="expression" dxfId="350" priority="348" stopIfTrue="1">
      <formula>IF(#REF!="NEW",TRUE(),FALSE())</formula>
    </cfRule>
  </conditionalFormatting>
  <conditionalFormatting sqref="F3125">
    <cfRule type="expression" dxfId="349" priority="345" stopIfTrue="1">
      <formula>IF(#REF!="CHANGE",TRUE(),FALSE())</formula>
    </cfRule>
    <cfRule type="expression" dxfId="348" priority="346" stopIfTrue="1">
      <formula>IF(#REF!="NEW",TRUE(),FALSE())</formula>
    </cfRule>
  </conditionalFormatting>
  <conditionalFormatting sqref="F3125">
    <cfRule type="expression" dxfId="347" priority="343" stopIfTrue="1">
      <formula>IF(#REF!="CHANGE",TRUE(),FALSE())</formula>
    </cfRule>
    <cfRule type="expression" dxfId="346" priority="344" stopIfTrue="1">
      <formula>IF(#REF!="NEW",TRUE(),FALSE())</formula>
    </cfRule>
  </conditionalFormatting>
  <conditionalFormatting sqref="F3121:F3122">
    <cfRule type="expression" dxfId="345" priority="357" stopIfTrue="1">
      <formula>IF(#REF!="CHANGE",TRUE(),FALSE())</formula>
    </cfRule>
    <cfRule type="expression" dxfId="344" priority="358" stopIfTrue="1">
      <formula>IF(#REF!="NEW",TRUE(),FALSE())</formula>
    </cfRule>
  </conditionalFormatting>
  <conditionalFormatting sqref="F3121:F3122">
    <cfRule type="expression" dxfId="343" priority="355" stopIfTrue="1">
      <formula>IF(#REF!="CHANGE",TRUE(),FALSE())</formula>
    </cfRule>
    <cfRule type="expression" dxfId="342" priority="356" stopIfTrue="1">
      <formula>IF(#REF!="NEW",TRUE(),FALSE())</formula>
    </cfRule>
  </conditionalFormatting>
  <conditionalFormatting sqref="F3121:F3122">
    <cfRule type="expression" dxfId="341" priority="353" stopIfTrue="1">
      <formula>IF(#REF!="CHANGE",TRUE(),FALSE())</formula>
    </cfRule>
    <cfRule type="expression" dxfId="340" priority="354" stopIfTrue="1">
      <formula>IF(#REF!="NEW",TRUE(),FALSE())</formula>
    </cfRule>
  </conditionalFormatting>
  <conditionalFormatting sqref="F3121:F3122">
    <cfRule type="expression" dxfId="339" priority="351" stopIfTrue="1">
      <formula>IF(#REF!="CHANGE",TRUE(),FALSE())</formula>
    </cfRule>
    <cfRule type="expression" dxfId="338" priority="352" stopIfTrue="1">
      <formula>IF(#REF!="NEW",TRUE(),FALSE())</formula>
    </cfRule>
  </conditionalFormatting>
  <conditionalFormatting sqref="F3126:F3127">
    <cfRule type="expression" dxfId="337" priority="341" stopIfTrue="1">
      <formula>IF(#REF!="CHANGE",TRUE(),FALSE())</formula>
    </cfRule>
    <cfRule type="expression" dxfId="336" priority="342" stopIfTrue="1">
      <formula>IF(#REF!="NEW",TRUE(),FALSE())</formula>
    </cfRule>
  </conditionalFormatting>
  <conditionalFormatting sqref="F3126:F3127">
    <cfRule type="expression" dxfId="335" priority="339" stopIfTrue="1">
      <formula>IF(#REF!="CHANGE",TRUE(),FALSE())</formula>
    </cfRule>
    <cfRule type="expression" dxfId="334" priority="340" stopIfTrue="1">
      <formula>IF(#REF!="NEW",TRUE(),FALSE())</formula>
    </cfRule>
  </conditionalFormatting>
  <conditionalFormatting sqref="F3126:F3127">
    <cfRule type="expression" dxfId="333" priority="337" stopIfTrue="1">
      <formula>IF(#REF!="CHANGE",TRUE(),FALSE())</formula>
    </cfRule>
    <cfRule type="expression" dxfId="332" priority="338" stopIfTrue="1">
      <formula>IF(#REF!="NEW",TRUE(),FALSE())</formula>
    </cfRule>
  </conditionalFormatting>
  <conditionalFormatting sqref="F3126:F3127">
    <cfRule type="expression" dxfId="331" priority="335" stopIfTrue="1">
      <formula>IF(#REF!="CHANGE",TRUE(),FALSE())</formula>
    </cfRule>
    <cfRule type="expression" dxfId="330" priority="336" stopIfTrue="1">
      <formula>IF(#REF!="NEW",TRUE(),FALSE())</formula>
    </cfRule>
  </conditionalFormatting>
  <conditionalFormatting sqref="F3130">
    <cfRule type="expression" dxfId="329" priority="333" stopIfTrue="1">
      <formula>IF(#REF!="CHANGE",TRUE(),FALSE())</formula>
    </cfRule>
    <cfRule type="expression" dxfId="328" priority="334" stopIfTrue="1">
      <formula>IF(#REF!="NEW",TRUE(),FALSE())</formula>
    </cfRule>
  </conditionalFormatting>
  <conditionalFormatting sqref="F3130">
    <cfRule type="expression" dxfId="327" priority="331" stopIfTrue="1">
      <formula>IF(#REF!="CHANGE",TRUE(),FALSE())</formula>
    </cfRule>
    <cfRule type="expression" dxfId="326" priority="332" stopIfTrue="1">
      <formula>IF(#REF!="NEW",TRUE(),FALSE())</formula>
    </cfRule>
  </conditionalFormatting>
  <conditionalFormatting sqref="F3130">
    <cfRule type="expression" dxfId="325" priority="329" stopIfTrue="1">
      <formula>IF(#REF!="CHANGE",TRUE(),FALSE())</formula>
    </cfRule>
    <cfRule type="expression" dxfId="324" priority="330" stopIfTrue="1">
      <formula>IF(#REF!="NEW",TRUE(),FALSE())</formula>
    </cfRule>
  </conditionalFormatting>
  <conditionalFormatting sqref="F3130">
    <cfRule type="expression" dxfId="323" priority="327" stopIfTrue="1">
      <formula>IF(#REF!="CHANGE",TRUE(),FALSE())</formula>
    </cfRule>
    <cfRule type="expression" dxfId="322" priority="328" stopIfTrue="1">
      <formula>IF(#REF!="NEW",TRUE(),FALSE())</formula>
    </cfRule>
  </conditionalFormatting>
  <conditionalFormatting sqref="F3131:F3132">
    <cfRule type="expression" dxfId="321" priority="325" stopIfTrue="1">
      <formula>IF(#REF!="CHANGE",TRUE(),FALSE())</formula>
    </cfRule>
    <cfRule type="expression" dxfId="320" priority="326" stopIfTrue="1">
      <formula>IF(#REF!="NEW",TRUE(),FALSE())</formula>
    </cfRule>
  </conditionalFormatting>
  <conditionalFormatting sqref="F3131:F3132">
    <cfRule type="expression" dxfId="319" priority="323" stopIfTrue="1">
      <formula>IF(#REF!="CHANGE",TRUE(),FALSE())</formula>
    </cfRule>
    <cfRule type="expression" dxfId="318" priority="324" stopIfTrue="1">
      <formula>IF(#REF!="NEW",TRUE(),FALSE())</formula>
    </cfRule>
  </conditionalFormatting>
  <conditionalFormatting sqref="F3131:F3132">
    <cfRule type="expression" dxfId="317" priority="321" stopIfTrue="1">
      <formula>IF(#REF!="CHANGE",TRUE(),FALSE())</formula>
    </cfRule>
    <cfRule type="expression" dxfId="316" priority="322" stopIfTrue="1">
      <formula>IF(#REF!="NEW",TRUE(),FALSE())</formula>
    </cfRule>
  </conditionalFormatting>
  <conditionalFormatting sqref="F3131:F3132">
    <cfRule type="expression" dxfId="315" priority="319" stopIfTrue="1">
      <formula>IF(#REF!="CHANGE",TRUE(),FALSE())</formula>
    </cfRule>
    <cfRule type="expression" dxfId="314" priority="320" stopIfTrue="1">
      <formula>IF(#REF!="NEW",TRUE(),FALSE())</formula>
    </cfRule>
  </conditionalFormatting>
  <conditionalFormatting sqref="F3135">
    <cfRule type="expression" dxfId="313" priority="317" stopIfTrue="1">
      <formula>IF(#REF!="CHANGE",TRUE(),FALSE())</formula>
    </cfRule>
    <cfRule type="expression" dxfId="312" priority="318" stopIfTrue="1">
      <formula>IF(#REF!="NEW",TRUE(),FALSE())</formula>
    </cfRule>
  </conditionalFormatting>
  <conditionalFormatting sqref="F3135">
    <cfRule type="expression" dxfId="311" priority="315" stopIfTrue="1">
      <formula>IF(#REF!="CHANGE",TRUE(),FALSE())</formula>
    </cfRule>
    <cfRule type="expression" dxfId="310" priority="316" stopIfTrue="1">
      <formula>IF(#REF!="NEW",TRUE(),FALSE())</formula>
    </cfRule>
  </conditionalFormatting>
  <conditionalFormatting sqref="F3135">
    <cfRule type="expression" dxfId="309" priority="313" stopIfTrue="1">
      <formula>IF(#REF!="CHANGE",TRUE(),FALSE())</formula>
    </cfRule>
    <cfRule type="expression" dxfId="308" priority="314" stopIfTrue="1">
      <formula>IF(#REF!="NEW",TRUE(),FALSE())</formula>
    </cfRule>
  </conditionalFormatting>
  <conditionalFormatting sqref="F3135">
    <cfRule type="expression" dxfId="307" priority="311" stopIfTrue="1">
      <formula>IF(#REF!="CHANGE",TRUE(),FALSE())</formula>
    </cfRule>
    <cfRule type="expression" dxfId="306" priority="312" stopIfTrue="1">
      <formula>IF(#REF!="NEW",TRUE(),FALSE())</formula>
    </cfRule>
  </conditionalFormatting>
  <conditionalFormatting sqref="F3136:F3137">
    <cfRule type="expression" dxfId="305" priority="309" stopIfTrue="1">
      <formula>IF(#REF!="CHANGE",TRUE(),FALSE())</formula>
    </cfRule>
    <cfRule type="expression" dxfId="304" priority="310" stopIfTrue="1">
      <formula>IF(#REF!="NEW",TRUE(),FALSE())</formula>
    </cfRule>
  </conditionalFormatting>
  <conditionalFormatting sqref="F3136:F3137">
    <cfRule type="expression" dxfId="303" priority="307" stopIfTrue="1">
      <formula>IF(#REF!="CHANGE",TRUE(),FALSE())</formula>
    </cfRule>
    <cfRule type="expression" dxfId="302" priority="308" stopIfTrue="1">
      <formula>IF(#REF!="NEW",TRUE(),FALSE())</formula>
    </cfRule>
  </conditionalFormatting>
  <conditionalFormatting sqref="F3136:F3137">
    <cfRule type="expression" dxfId="301" priority="305" stopIfTrue="1">
      <formula>IF(#REF!="CHANGE",TRUE(),FALSE())</formula>
    </cfRule>
    <cfRule type="expression" dxfId="300" priority="306" stopIfTrue="1">
      <formula>IF(#REF!="NEW",TRUE(),FALSE())</formula>
    </cfRule>
  </conditionalFormatting>
  <conditionalFormatting sqref="F3136:F3137">
    <cfRule type="expression" dxfId="299" priority="303" stopIfTrue="1">
      <formula>IF(#REF!="CHANGE",TRUE(),FALSE())</formula>
    </cfRule>
    <cfRule type="expression" dxfId="298" priority="304" stopIfTrue="1">
      <formula>IF(#REF!="NEW",TRUE(),FALSE())</formula>
    </cfRule>
  </conditionalFormatting>
  <conditionalFormatting sqref="F3140">
    <cfRule type="expression" dxfId="297" priority="301" stopIfTrue="1">
      <formula>IF(#REF!="CHANGE",TRUE(),FALSE())</formula>
    </cfRule>
    <cfRule type="expression" dxfId="296" priority="302" stopIfTrue="1">
      <formula>IF(#REF!="NEW",TRUE(),FALSE())</formula>
    </cfRule>
  </conditionalFormatting>
  <conditionalFormatting sqref="F3140">
    <cfRule type="expression" dxfId="295" priority="299" stopIfTrue="1">
      <formula>IF(#REF!="CHANGE",TRUE(),FALSE())</formula>
    </cfRule>
    <cfRule type="expression" dxfId="294" priority="300" stopIfTrue="1">
      <formula>IF(#REF!="NEW",TRUE(),FALSE())</formula>
    </cfRule>
  </conditionalFormatting>
  <conditionalFormatting sqref="F3140">
    <cfRule type="expression" dxfId="293" priority="297" stopIfTrue="1">
      <formula>IF(#REF!="CHANGE",TRUE(),FALSE())</formula>
    </cfRule>
    <cfRule type="expression" dxfId="292" priority="298" stopIfTrue="1">
      <formula>IF(#REF!="NEW",TRUE(),FALSE())</formula>
    </cfRule>
  </conditionalFormatting>
  <conditionalFormatting sqref="F3140">
    <cfRule type="expression" dxfId="291" priority="295" stopIfTrue="1">
      <formula>IF(#REF!="CHANGE",TRUE(),FALSE())</formula>
    </cfRule>
    <cfRule type="expression" dxfId="290" priority="296" stopIfTrue="1">
      <formula>IF(#REF!="NEW",TRUE(),FALSE())</formula>
    </cfRule>
  </conditionalFormatting>
  <conditionalFormatting sqref="F3141:F3142">
    <cfRule type="expression" dxfId="289" priority="293" stopIfTrue="1">
      <formula>IF(#REF!="CHANGE",TRUE(),FALSE())</formula>
    </cfRule>
    <cfRule type="expression" dxfId="288" priority="294" stopIfTrue="1">
      <formula>IF(#REF!="NEW",TRUE(),FALSE())</formula>
    </cfRule>
  </conditionalFormatting>
  <conditionalFormatting sqref="F3141:F3142">
    <cfRule type="expression" dxfId="287" priority="291" stopIfTrue="1">
      <formula>IF(#REF!="CHANGE",TRUE(),FALSE())</formula>
    </cfRule>
    <cfRule type="expression" dxfId="286" priority="292" stopIfTrue="1">
      <formula>IF(#REF!="NEW",TRUE(),FALSE())</formula>
    </cfRule>
  </conditionalFormatting>
  <conditionalFormatting sqref="F3141:F3142">
    <cfRule type="expression" dxfId="285" priority="289" stopIfTrue="1">
      <formula>IF(#REF!="CHANGE",TRUE(),FALSE())</formula>
    </cfRule>
    <cfRule type="expression" dxfId="284" priority="290" stopIfTrue="1">
      <formula>IF(#REF!="NEW",TRUE(),FALSE())</formula>
    </cfRule>
  </conditionalFormatting>
  <conditionalFormatting sqref="F3141:F3142">
    <cfRule type="expression" dxfId="283" priority="287" stopIfTrue="1">
      <formula>IF(#REF!="CHANGE",TRUE(),FALSE())</formula>
    </cfRule>
    <cfRule type="expression" dxfId="282" priority="288" stopIfTrue="1">
      <formula>IF(#REF!="NEW",TRUE(),FALSE())</formula>
    </cfRule>
  </conditionalFormatting>
  <conditionalFormatting sqref="F3165:F3167">
    <cfRule type="expression" dxfId="281" priority="285" stopIfTrue="1">
      <formula>IF(#REF!="CHANGE",TRUE(),FALSE())</formula>
    </cfRule>
    <cfRule type="expression" dxfId="280" priority="286" stopIfTrue="1">
      <formula>IF(#REF!="NEW",TRUE(),FALSE())</formula>
    </cfRule>
  </conditionalFormatting>
  <conditionalFormatting sqref="F3165:F3167">
    <cfRule type="expression" dxfId="279" priority="283" stopIfTrue="1">
      <formula>IF(#REF!="CHANGE",TRUE(),FALSE())</formula>
    </cfRule>
    <cfRule type="expression" dxfId="278" priority="284" stopIfTrue="1">
      <formula>IF(#REF!="NEW",TRUE(),FALSE())</formula>
    </cfRule>
  </conditionalFormatting>
  <conditionalFormatting sqref="F3165:F3167">
    <cfRule type="expression" dxfId="277" priority="281" stopIfTrue="1">
      <formula>IF(#REF!="CHANGE",TRUE(),FALSE())</formula>
    </cfRule>
    <cfRule type="expression" dxfId="276" priority="282" stopIfTrue="1">
      <formula>IF(#REF!="NEW",TRUE(),FALSE())</formula>
    </cfRule>
  </conditionalFormatting>
  <conditionalFormatting sqref="F3165:F3167">
    <cfRule type="expression" dxfId="275" priority="279" stopIfTrue="1">
      <formula>IF(#REF!="CHANGE",TRUE(),FALSE())</formula>
    </cfRule>
    <cfRule type="expression" dxfId="274" priority="280" stopIfTrue="1">
      <formula>IF(#REF!="NEW",TRUE(),FALSE())</formula>
    </cfRule>
  </conditionalFormatting>
  <conditionalFormatting sqref="F3172:F3174">
    <cfRule type="expression" dxfId="273" priority="277" stopIfTrue="1">
      <formula>IF(#REF!="CHANGE",TRUE(),FALSE())</formula>
    </cfRule>
    <cfRule type="expression" dxfId="272" priority="278" stopIfTrue="1">
      <formula>IF(#REF!="NEW",TRUE(),FALSE())</formula>
    </cfRule>
  </conditionalFormatting>
  <conditionalFormatting sqref="F3172:F3174">
    <cfRule type="expression" dxfId="271" priority="275" stopIfTrue="1">
      <formula>IF(#REF!="CHANGE",TRUE(),FALSE())</formula>
    </cfRule>
    <cfRule type="expression" dxfId="270" priority="276" stopIfTrue="1">
      <formula>IF(#REF!="NEW",TRUE(),FALSE())</formula>
    </cfRule>
  </conditionalFormatting>
  <conditionalFormatting sqref="F3172:F3174">
    <cfRule type="expression" dxfId="269" priority="273" stopIfTrue="1">
      <formula>IF(#REF!="CHANGE",TRUE(),FALSE())</formula>
    </cfRule>
    <cfRule type="expression" dxfId="268" priority="274" stopIfTrue="1">
      <formula>IF(#REF!="NEW",TRUE(),FALSE())</formula>
    </cfRule>
  </conditionalFormatting>
  <conditionalFormatting sqref="F3172:F3174">
    <cfRule type="expression" dxfId="267" priority="271" stopIfTrue="1">
      <formula>IF(#REF!="CHANGE",TRUE(),FALSE())</formula>
    </cfRule>
    <cfRule type="expression" dxfId="266" priority="272" stopIfTrue="1">
      <formula>IF(#REF!="NEW",TRUE(),FALSE())</formula>
    </cfRule>
  </conditionalFormatting>
  <conditionalFormatting sqref="F3168:F3169">
    <cfRule type="expression" dxfId="265" priority="269" stopIfTrue="1">
      <formula>IF(#REF!="CHANGE",TRUE(),FALSE())</formula>
    </cfRule>
    <cfRule type="expression" dxfId="264" priority="270" stopIfTrue="1">
      <formula>IF(#REF!="NEW",TRUE(),FALSE())</formula>
    </cfRule>
  </conditionalFormatting>
  <conditionalFormatting sqref="F3168:F3169">
    <cfRule type="expression" dxfId="263" priority="267" stopIfTrue="1">
      <formula>IF(#REF!="CHANGE",TRUE(),FALSE())</formula>
    </cfRule>
    <cfRule type="expression" dxfId="262" priority="268" stopIfTrue="1">
      <formula>IF(#REF!="NEW",TRUE(),FALSE())</formula>
    </cfRule>
  </conditionalFormatting>
  <conditionalFormatting sqref="F3168:F3169">
    <cfRule type="expression" dxfId="261" priority="265" stopIfTrue="1">
      <formula>IF(#REF!="CHANGE",TRUE(),FALSE())</formula>
    </cfRule>
    <cfRule type="expression" dxfId="260" priority="266" stopIfTrue="1">
      <formula>IF(#REF!="NEW",TRUE(),FALSE())</formula>
    </cfRule>
  </conditionalFormatting>
  <conditionalFormatting sqref="F3168:F3169">
    <cfRule type="expression" dxfId="259" priority="263" stopIfTrue="1">
      <formula>IF(#REF!="CHANGE",TRUE(),FALSE())</formula>
    </cfRule>
    <cfRule type="expression" dxfId="258" priority="264" stopIfTrue="1">
      <formula>IF(#REF!="NEW",TRUE(),FALSE())</formula>
    </cfRule>
  </conditionalFormatting>
  <conditionalFormatting sqref="F3179:F3181">
    <cfRule type="expression" dxfId="257" priority="253" stopIfTrue="1">
      <formula>IF(#REF!="CHANGE",TRUE(),FALSE())</formula>
    </cfRule>
    <cfRule type="expression" dxfId="256" priority="254" stopIfTrue="1">
      <formula>IF(#REF!="NEW",TRUE(),FALSE())</formula>
    </cfRule>
  </conditionalFormatting>
  <conditionalFormatting sqref="F3179:F3181">
    <cfRule type="expression" dxfId="255" priority="251" stopIfTrue="1">
      <formula>IF(#REF!="CHANGE",TRUE(),FALSE())</formula>
    </cfRule>
    <cfRule type="expression" dxfId="254" priority="252" stopIfTrue="1">
      <formula>IF(#REF!="NEW",TRUE(),FALSE())</formula>
    </cfRule>
  </conditionalFormatting>
  <conditionalFormatting sqref="F3179:F3181">
    <cfRule type="expression" dxfId="253" priority="249" stopIfTrue="1">
      <formula>IF(#REF!="CHANGE",TRUE(),FALSE())</formula>
    </cfRule>
    <cfRule type="expression" dxfId="252" priority="250" stopIfTrue="1">
      <formula>IF(#REF!="NEW",TRUE(),FALSE())</formula>
    </cfRule>
  </conditionalFormatting>
  <conditionalFormatting sqref="F3179:F3181">
    <cfRule type="expression" dxfId="251" priority="247" stopIfTrue="1">
      <formula>IF(#REF!="CHANGE",TRUE(),FALSE())</formula>
    </cfRule>
    <cfRule type="expression" dxfId="250" priority="248" stopIfTrue="1">
      <formula>IF(#REF!="NEW",TRUE(),FALSE())</formula>
    </cfRule>
  </conditionalFormatting>
  <conditionalFormatting sqref="F3186:F3188">
    <cfRule type="expression" dxfId="249" priority="237" stopIfTrue="1">
      <formula>IF(#REF!="CHANGE",TRUE(),FALSE())</formula>
    </cfRule>
    <cfRule type="expression" dxfId="248" priority="238" stopIfTrue="1">
      <formula>IF(#REF!="NEW",TRUE(),FALSE())</formula>
    </cfRule>
  </conditionalFormatting>
  <conditionalFormatting sqref="F3186:F3188">
    <cfRule type="expression" dxfId="247" priority="235" stopIfTrue="1">
      <formula>IF(#REF!="CHANGE",TRUE(),FALSE())</formula>
    </cfRule>
    <cfRule type="expression" dxfId="246" priority="236" stopIfTrue="1">
      <formula>IF(#REF!="NEW",TRUE(),FALSE())</formula>
    </cfRule>
  </conditionalFormatting>
  <conditionalFormatting sqref="F3186:F3188">
    <cfRule type="expression" dxfId="245" priority="233" stopIfTrue="1">
      <formula>IF(#REF!="CHANGE",TRUE(),FALSE())</formula>
    </cfRule>
    <cfRule type="expression" dxfId="244" priority="234" stopIfTrue="1">
      <formula>IF(#REF!="NEW",TRUE(),FALSE())</formula>
    </cfRule>
  </conditionalFormatting>
  <conditionalFormatting sqref="F3186:F3188">
    <cfRule type="expression" dxfId="243" priority="231" stopIfTrue="1">
      <formula>IF(#REF!="CHANGE",TRUE(),FALSE())</formula>
    </cfRule>
    <cfRule type="expression" dxfId="242" priority="232" stopIfTrue="1">
      <formula>IF(#REF!="NEW",TRUE(),FALSE())</formula>
    </cfRule>
  </conditionalFormatting>
  <conditionalFormatting sqref="F3175:F3176">
    <cfRule type="expression" dxfId="241" priority="261" stopIfTrue="1">
      <formula>IF(#REF!="CHANGE",TRUE(),FALSE())</formula>
    </cfRule>
    <cfRule type="expression" dxfId="240" priority="262" stopIfTrue="1">
      <formula>IF(#REF!="NEW",TRUE(),FALSE())</formula>
    </cfRule>
  </conditionalFormatting>
  <conditionalFormatting sqref="F3175:F3176">
    <cfRule type="expression" dxfId="239" priority="259" stopIfTrue="1">
      <formula>IF(#REF!="CHANGE",TRUE(),FALSE())</formula>
    </cfRule>
    <cfRule type="expression" dxfId="238" priority="260" stopIfTrue="1">
      <formula>IF(#REF!="NEW",TRUE(),FALSE())</formula>
    </cfRule>
  </conditionalFormatting>
  <conditionalFormatting sqref="F3175:F3176">
    <cfRule type="expression" dxfId="237" priority="257" stopIfTrue="1">
      <formula>IF(#REF!="CHANGE",TRUE(),FALSE())</formula>
    </cfRule>
    <cfRule type="expression" dxfId="236" priority="258" stopIfTrue="1">
      <formula>IF(#REF!="NEW",TRUE(),FALSE())</formula>
    </cfRule>
  </conditionalFormatting>
  <conditionalFormatting sqref="F3175:F3176">
    <cfRule type="expression" dxfId="235" priority="255" stopIfTrue="1">
      <formula>IF(#REF!="CHANGE",TRUE(),FALSE())</formula>
    </cfRule>
    <cfRule type="expression" dxfId="234" priority="256" stopIfTrue="1">
      <formula>IF(#REF!="NEW",TRUE(),FALSE())</formula>
    </cfRule>
  </conditionalFormatting>
  <conditionalFormatting sqref="F3182:F3183">
    <cfRule type="expression" dxfId="233" priority="245" stopIfTrue="1">
      <formula>IF(#REF!="CHANGE",TRUE(),FALSE())</formula>
    </cfRule>
    <cfRule type="expression" dxfId="232" priority="246" stopIfTrue="1">
      <formula>IF(#REF!="NEW",TRUE(),FALSE())</formula>
    </cfRule>
  </conditionalFormatting>
  <conditionalFormatting sqref="F3182:F3183">
    <cfRule type="expression" dxfId="231" priority="243" stopIfTrue="1">
      <formula>IF(#REF!="CHANGE",TRUE(),FALSE())</formula>
    </cfRule>
    <cfRule type="expression" dxfId="230" priority="244" stopIfTrue="1">
      <formula>IF(#REF!="NEW",TRUE(),FALSE())</formula>
    </cfRule>
  </conditionalFormatting>
  <conditionalFormatting sqref="F3182:F3183">
    <cfRule type="expression" dxfId="229" priority="241" stopIfTrue="1">
      <formula>IF(#REF!="CHANGE",TRUE(),FALSE())</formula>
    </cfRule>
    <cfRule type="expression" dxfId="228" priority="242" stopIfTrue="1">
      <formula>IF(#REF!="NEW",TRUE(),FALSE())</formula>
    </cfRule>
  </conditionalFormatting>
  <conditionalFormatting sqref="F3182:F3183">
    <cfRule type="expression" dxfId="227" priority="239" stopIfTrue="1">
      <formula>IF(#REF!="CHANGE",TRUE(),FALSE())</formula>
    </cfRule>
    <cfRule type="expression" dxfId="226" priority="240" stopIfTrue="1">
      <formula>IF(#REF!="NEW",TRUE(),FALSE())</formula>
    </cfRule>
  </conditionalFormatting>
  <conditionalFormatting sqref="F3189:F3190">
    <cfRule type="expression" dxfId="225" priority="229" stopIfTrue="1">
      <formula>IF(#REF!="CHANGE",TRUE(),FALSE())</formula>
    </cfRule>
    <cfRule type="expression" dxfId="224" priority="230" stopIfTrue="1">
      <formula>IF(#REF!="NEW",TRUE(),FALSE())</formula>
    </cfRule>
  </conditionalFormatting>
  <conditionalFormatting sqref="F3189:F3190">
    <cfRule type="expression" dxfId="223" priority="227" stopIfTrue="1">
      <formula>IF(#REF!="CHANGE",TRUE(),FALSE())</formula>
    </cfRule>
    <cfRule type="expression" dxfId="222" priority="228" stopIfTrue="1">
      <formula>IF(#REF!="NEW",TRUE(),FALSE())</formula>
    </cfRule>
  </conditionalFormatting>
  <conditionalFormatting sqref="F3189:F3190">
    <cfRule type="expression" dxfId="221" priority="225" stopIfTrue="1">
      <formula>IF(#REF!="CHANGE",TRUE(),FALSE())</formula>
    </cfRule>
    <cfRule type="expression" dxfId="220" priority="226" stopIfTrue="1">
      <formula>IF(#REF!="NEW",TRUE(),FALSE())</formula>
    </cfRule>
  </conditionalFormatting>
  <conditionalFormatting sqref="F3189:F3190">
    <cfRule type="expression" dxfId="219" priority="223" stopIfTrue="1">
      <formula>IF(#REF!="CHANGE",TRUE(),FALSE())</formula>
    </cfRule>
    <cfRule type="expression" dxfId="218" priority="224" stopIfTrue="1">
      <formula>IF(#REF!="NEW",TRUE(),FALSE())</formula>
    </cfRule>
  </conditionalFormatting>
  <conditionalFormatting sqref="F3099">
    <cfRule type="expression" dxfId="217" priority="221" stopIfTrue="1">
      <formula>IF(#REF!="CHANGE",TRUE(),FALSE())</formula>
    </cfRule>
    <cfRule type="expression" dxfId="216" priority="222" stopIfTrue="1">
      <formula>IF(#REF!="NEW",TRUE(),FALSE())</formula>
    </cfRule>
  </conditionalFormatting>
  <conditionalFormatting sqref="F3099">
    <cfRule type="expression" dxfId="215" priority="219" stopIfTrue="1">
      <formula>IF(#REF!="CHANGE",TRUE(),FALSE())</formula>
    </cfRule>
    <cfRule type="expression" dxfId="214" priority="220" stopIfTrue="1">
      <formula>IF(#REF!="NEW",TRUE(),FALSE())</formula>
    </cfRule>
  </conditionalFormatting>
  <conditionalFormatting sqref="F3099">
    <cfRule type="expression" dxfId="213" priority="217" stopIfTrue="1">
      <formula>IF(#REF!="CHANGE",TRUE(),FALSE())</formula>
    </cfRule>
    <cfRule type="expression" dxfId="212" priority="218" stopIfTrue="1">
      <formula>IF(#REF!="NEW",TRUE(),FALSE())</formula>
    </cfRule>
  </conditionalFormatting>
  <conditionalFormatting sqref="F3099">
    <cfRule type="expression" dxfId="211" priority="215" stopIfTrue="1">
      <formula>IF(#REF!="CHANGE",TRUE(),FALSE())</formula>
    </cfRule>
    <cfRule type="expression" dxfId="210" priority="216" stopIfTrue="1">
      <formula>IF(#REF!="NEW",TRUE(),FALSE())</formula>
    </cfRule>
  </conditionalFormatting>
  <conditionalFormatting sqref="F3108">
    <cfRule type="expression" dxfId="209" priority="213" stopIfTrue="1">
      <formula>IF(#REF!="CHANGE",TRUE(),FALSE())</formula>
    </cfRule>
    <cfRule type="expression" dxfId="208" priority="214" stopIfTrue="1">
      <formula>IF(#REF!="NEW",TRUE(),FALSE())</formula>
    </cfRule>
  </conditionalFormatting>
  <conditionalFormatting sqref="F3108">
    <cfRule type="expression" dxfId="207" priority="211" stopIfTrue="1">
      <formula>IF(#REF!="CHANGE",TRUE(),FALSE())</formula>
    </cfRule>
    <cfRule type="expression" dxfId="206" priority="212" stopIfTrue="1">
      <formula>IF(#REF!="NEW",TRUE(),FALSE())</formula>
    </cfRule>
  </conditionalFormatting>
  <conditionalFormatting sqref="F3108">
    <cfRule type="expression" dxfId="205" priority="209" stopIfTrue="1">
      <formula>IF(#REF!="CHANGE",TRUE(),FALSE())</formula>
    </cfRule>
    <cfRule type="expression" dxfId="204" priority="210" stopIfTrue="1">
      <formula>IF(#REF!="NEW",TRUE(),FALSE())</formula>
    </cfRule>
  </conditionalFormatting>
  <conditionalFormatting sqref="F3108">
    <cfRule type="expression" dxfId="203" priority="207" stopIfTrue="1">
      <formula>IF(#REF!="CHANGE",TRUE(),FALSE())</formula>
    </cfRule>
    <cfRule type="expression" dxfId="202" priority="208" stopIfTrue="1">
      <formula>IF(#REF!="NEW",TRUE(),FALSE())</formula>
    </cfRule>
  </conditionalFormatting>
  <conditionalFormatting sqref="F3110">
    <cfRule type="expression" dxfId="201" priority="205" stopIfTrue="1">
      <formula>IF(#REF!="CHANGE",TRUE(),FALSE())</formula>
    </cfRule>
    <cfRule type="expression" dxfId="200" priority="206" stopIfTrue="1">
      <formula>IF(#REF!="NEW",TRUE(),FALSE())</formula>
    </cfRule>
  </conditionalFormatting>
  <conditionalFormatting sqref="F3110">
    <cfRule type="expression" dxfId="199" priority="203" stopIfTrue="1">
      <formula>IF(#REF!="CHANGE",TRUE(),FALSE())</formula>
    </cfRule>
    <cfRule type="expression" dxfId="198" priority="204" stopIfTrue="1">
      <formula>IF(#REF!="NEW",TRUE(),FALSE())</formula>
    </cfRule>
  </conditionalFormatting>
  <conditionalFormatting sqref="F3110">
    <cfRule type="expression" dxfId="197" priority="201" stopIfTrue="1">
      <formula>IF(#REF!="CHANGE",TRUE(),FALSE())</formula>
    </cfRule>
    <cfRule type="expression" dxfId="196" priority="202" stopIfTrue="1">
      <formula>IF(#REF!="NEW",TRUE(),FALSE())</formula>
    </cfRule>
  </conditionalFormatting>
  <conditionalFormatting sqref="F3110">
    <cfRule type="expression" dxfId="195" priority="199" stopIfTrue="1">
      <formula>IF(#REF!="CHANGE",TRUE(),FALSE())</formula>
    </cfRule>
    <cfRule type="expression" dxfId="194" priority="200" stopIfTrue="1">
      <formula>IF(#REF!="NEW",TRUE(),FALSE())</formula>
    </cfRule>
  </conditionalFormatting>
  <conditionalFormatting sqref="F3101">
    <cfRule type="expression" dxfId="193" priority="197" stopIfTrue="1">
      <formula>IF(#REF!="CHANGE",TRUE(),FALSE())</formula>
    </cfRule>
    <cfRule type="expression" dxfId="192" priority="198" stopIfTrue="1">
      <formula>IF(#REF!="NEW",TRUE(),FALSE())</formula>
    </cfRule>
  </conditionalFormatting>
  <conditionalFormatting sqref="F3101">
    <cfRule type="expression" dxfId="191" priority="195" stopIfTrue="1">
      <formula>IF(#REF!="CHANGE",TRUE(),FALSE())</formula>
    </cfRule>
    <cfRule type="expression" dxfId="190" priority="196" stopIfTrue="1">
      <formula>IF(#REF!="NEW",TRUE(),FALSE())</formula>
    </cfRule>
  </conditionalFormatting>
  <conditionalFormatting sqref="F3101">
    <cfRule type="expression" dxfId="189" priority="193" stopIfTrue="1">
      <formula>IF(#REF!="CHANGE",TRUE(),FALSE())</formula>
    </cfRule>
    <cfRule type="expression" dxfId="188" priority="194" stopIfTrue="1">
      <formula>IF(#REF!="NEW",TRUE(),FALSE())</formula>
    </cfRule>
  </conditionalFormatting>
  <conditionalFormatting sqref="F3101">
    <cfRule type="expression" dxfId="187" priority="191" stopIfTrue="1">
      <formula>IF(#REF!="CHANGE",TRUE(),FALSE())</formula>
    </cfRule>
    <cfRule type="expression" dxfId="186" priority="192" stopIfTrue="1">
      <formula>IF(#REF!="NEW",TRUE(),FALSE())</formula>
    </cfRule>
  </conditionalFormatting>
  <conditionalFormatting sqref="F3092">
    <cfRule type="expression" dxfId="185" priority="189" stopIfTrue="1">
      <formula>IF(#REF!="CHANGE",TRUE(),FALSE())</formula>
    </cfRule>
    <cfRule type="expression" dxfId="184" priority="190" stopIfTrue="1">
      <formula>IF(#REF!="NEW",TRUE(),FALSE())</formula>
    </cfRule>
  </conditionalFormatting>
  <conditionalFormatting sqref="F3092">
    <cfRule type="expression" dxfId="183" priority="187" stopIfTrue="1">
      <formula>IF(#REF!="CHANGE",TRUE(),FALSE())</formula>
    </cfRule>
    <cfRule type="expression" dxfId="182" priority="188" stopIfTrue="1">
      <formula>IF(#REF!="NEW",TRUE(),FALSE())</formula>
    </cfRule>
  </conditionalFormatting>
  <conditionalFormatting sqref="F3092">
    <cfRule type="expression" dxfId="181" priority="185" stopIfTrue="1">
      <formula>IF(#REF!="CHANGE",TRUE(),FALSE())</formula>
    </cfRule>
    <cfRule type="expression" dxfId="180" priority="186" stopIfTrue="1">
      <formula>IF(#REF!="NEW",TRUE(),FALSE())</formula>
    </cfRule>
  </conditionalFormatting>
  <conditionalFormatting sqref="F3092">
    <cfRule type="expression" dxfId="179" priority="183" stopIfTrue="1">
      <formula>IF(#REF!="CHANGE",TRUE(),FALSE())</formula>
    </cfRule>
    <cfRule type="expression" dxfId="178" priority="184" stopIfTrue="1">
      <formula>IF(#REF!="NEW",TRUE(),FALSE())</formula>
    </cfRule>
  </conditionalFormatting>
  <conditionalFormatting sqref="F3106">
    <cfRule type="expression" dxfId="177" priority="117" stopIfTrue="1">
      <formula>IF(#REF!="CHANGE",TRUE(),FALSE())</formula>
    </cfRule>
    <cfRule type="expression" dxfId="176" priority="118" stopIfTrue="1">
      <formula>IF(#REF!="NEW",TRUE(),FALSE())</formula>
    </cfRule>
  </conditionalFormatting>
  <conditionalFormatting sqref="F3106">
    <cfRule type="expression" dxfId="175" priority="115" stopIfTrue="1">
      <formula>IF(#REF!="CHANGE",TRUE(),FALSE())</formula>
    </cfRule>
    <cfRule type="expression" dxfId="174" priority="116" stopIfTrue="1">
      <formula>IF(#REF!="NEW",TRUE(),FALSE())</formula>
    </cfRule>
  </conditionalFormatting>
  <conditionalFormatting sqref="F3106">
    <cfRule type="expression" dxfId="173" priority="113" stopIfTrue="1">
      <formula>IF(#REF!="CHANGE",TRUE(),FALSE())</formula>
    </cfRule>
    <cfRule type="expression" dxfId="172" priority="114" stopIfTrue="1">
      <formula>IF(#REF!="NEW",TRUE(),FALSE())</formula>
    </cfRule>
  </conditionalFormatting>
  <conditionalFormatting sqref="F3106">
    <cfRule type="expression" dxfId="171" priority="111" stopIfTrue="1">
      <formula>IF(#REF!="CHANGE",TRUE(),FALSE())</formula>
    </cfRule>
    <cfRule type="expression" dxfId="170" priority="112" stopIfTrue="1">
      <formula>IF(#REF!="NEW",TRUE(),FALSE())</formula>
    </cfRule>
  </conditionalFormatting>
  <conditionalFormatting sqref="F3144:F3149">
    <cfRule type="expression" dxfId="169" priority="109" stopIfTrue="1">
      <formula>IF(#REF!="CHANGE",TRUE(),FALSE())</formula>
    </cfRule>
    <cfRule type="expression" dxfId="168" priority="110" stopIfTrue="1">
      <formula>IF(#REF!="NEW",TRUE(),FALSE())</formula>
    </cfRule>
  </conditionalFormatting>
  <conditionalFormatting sqref="F3144:F3149">
    <cfRule type="expression" dxfId="167" priority="107" stopIfTrue="1">
      <formula>IF(#REF!="CHANGE",TRUE(),FALSE())</formula>
    </cfRule>
    <cfRule type="expression" dxfId="166" priority="108" stopIfTrue="1">
      <formula>IF(#REF!="NEW",TRUE(),FALSE())</formula>
    </cfRule>
  </conditionalFormatting>
  <conditionalFormatting sqref="F3144:F3149">
    <cfRule type="expression" dxfId="165" priority="105" stopIfTrue="1">
      <formula>IF(#REF!="CHANGE",TRUE(),FALSE())</formula>
    </cfRule>
    <cfRule type="expression" dxfId="164" priority="106" stopIfTrue="1">
      <formula>IF(#REF!="NEW",TRUE(),FALSE())</formula>
    </cfRule>
  </conditionalFormatting>
  <conditionalFormatting sqref="F3144:F3149">
    <cfRule type="expression" dxfId="163" priority="103" stopIfTrue="1">
      <formula>IF(#REF!="CHANGE",TRUE(),FALSE())</formula>
    </cfRule>
    <cfRule type="expression" dxfId="162" priority="104" stopIfTrue="1">
      <formula>IF(#REF!="NEW",TRUE(),FALSE())</formula>
    </cfRule>
  </conditionalFormatting>
  <conditionalFormatting sqref="F3093">
    <cfRule type="expression" dxfId="161" priority="181" stopIfTrue="1">
      <formula>IF(#REF!="CHANGE",TRUE(),FALSE())</formula>
    </cfRule>
    <cfRule type="expression" dxfId="160" priority="182" stopIfTrue="1">
      <formula>IF(#REF!="NEW",TRUE(),FALSE())</formula>
    </cfRule>
  </conditionalFormatting>
  <conditionalFormatting sqref="F3093">
    <cfRule type="expression" dxfId="159" priority="179" stopIfTrue="1">
      <formula>IF(#REF!="CHANGE",TRUE(),FALSE())</formula>
    </cfRule>
    <cfRule type="expression" dxfId="158" priority="180" stopIfTrue="1">
      <formula>IF(#REF!="NEW",TRUE(),FALSE())</formula>
    </cfRule>
  </conditionalFormatting>
  <conditionalFormatting sqref="F3093">
    <cfRule type="expression" dxfId="157" priority="177" stopIfTrue="1">
      <formula>IF(#REF!="CHANGE",TRUE(),FALSE())</formula>
    </cfRule>
    <cfRule type="expression" dxfId="156" priority="178" stopIfTrue="1">
      <formula>IF(#REF!="NEW",TRUE(),FALSE())</formula>
    </cfRule>
  </conditionalFormatting>
  <conditionalFormatting sqref="F3093">
    <cfRule type="expression" dxfId="155" priority="175" stopIfTrue="1">
      <formula>IF(#REF!="CHANGE",TRUE(),FALSE())</formula>
    </cfRule>
    <cfRule type="expression" dxfId="154" priority="176" stopIfTrue="1">
      <formula>IF(#REF!="NEW",TRUE(),FALSE())</formula>
    </cfRule>
  </conditionalFormatting>
  <conditionalFormatting sqref="F3094">
    <cfRule type="expression" dxfId="153" priority="173" stopIfTrue="1">
      <formula>IF(#REF!="CHANGE",TRUE(),FALSE())</formula>
    </cfRule>
    <cfRule type="expression" dxfId="152" priority="174" stopIfTrue="1">
      <formula>IF(#REF!="NEW",TRUE(),FALSE())</formula>
    </cfRule>
  </conditionalFormatting>
  <conditionalFormatting sqref="F3094">
    <cfRule type="expression" dxfId="151" priority="171" stopIfTrue="1">
      <formula>IF(#REF!="CHANGE",TRUE(),FALSE())</formula>
    </cfRule>
    <cfRule type="expression" dxfId="150" priority="172" stopIfTrue="1">
      <formula>IF(#REF!="NEW",TRUE(),FALSE())</formula>
    </cfRule>
  </conditionalFormatting>
  <conditionalFormatting sqref="F3094">
    <cfRule type="expression" dxfId="149" priority="169" stopIfTrue="1">
      <formula>IF(#REF!="CHANGE",TRUE(),FALSE())</formula>
    </cfRule>
    <cfRule type="expression" dxfId="148" priority="170" stopIfTrue="1">
      <formula>IF(#REF!="NEW",TRUE(),FALSE())</formula>
    </cfRule>
  </conditionalFormatting>
  <conditionalFormatting sqref="F3094">
    <cfRule type="expression" dxfId="147" priority="167" stopIfTrue="1">
      <formula>IF(#REF!="CHANGE",TRUE(),FALSE())</formula>
    </cfRule>
    <cfRule type="expression" dxfId="146" priority="168" stopIfTrue="1">
      <formula>IF(#REF!="NEW",TRUE(),FALSE())</formula>
    </cfRule>
  </conditionalFormatting>
  <conditionalFormatting sqref="F3095">
    <cfRule type="expression" dxfId="145" priority="165" stopIfTrue="1">
      <formula>IF(#REF!="CHANGE",TRUE(),FALSE())</formula>
    </cfRule>
    <cfRule type="expression" dxfId="144" priority="166" stopIfTrue="1">
      <formula>IF(#REF!="NEW",TRUE(),FALSE())</formula>
    </cfRule>
  </conditionalFormatting>
  <conditionalFormatting sqref="F3095">
    <cfRule type="expression" dxfId="143" priority="163" stopIfTrue="1">
      <formula>IF(#REF!="CHANGE",TRUE(),FALSE())</formula>
    </cfRule>
    <cfRule type="expression" dxfId="142" priority="164" stopIfTrue="1">
      <formula>IF(#REF!="NEW",TRUE(),FALSE())</formula>
    </cfRule>
  </conditionalFormatting>
  <conditionalFormatting sqref="F3095">
    <cfRule type="expression" dxfId="141" priority="161" stopIfTrue="1">
      <formula>IF(#REF!="CHANGE",TRUE(),FALSE())</formula>
    </cfRule>
    <cfRule type="expression" dxfId="140" priority="162" stopIfTrue="1">
      <formula>IF(#REF!="NEW",TRUE(),FALSE())</formula>
    </cfRule>
  </conditionalFormatting>
  <conditionalFormatting sqref="F3095">
    <cfRule type="expression" dxfId="139" priority="159" stopIfTrue="1">
      <formula>IF(#REF!="CHANGE",TRUE(),FALSE())</formula>
    </cfRule>
    <cfRule type="expression" dxfId="138" priority="160" stopIfTrue="1">
      <formula>IF(#REF!="NEW",TRUE(),FALSE())</formula>
    </cfRule>
  </conditionalFormatting>
  <conditionalFormatting sqref="F3096">
    <cfRule type="expression" dxfId="137" priority="157" stopIfTrue="1">
      <formula>IF(#REF!="CHANGE",TRUE(),FALSE())</formula>
    </cfRule>
    <cfRule type="expression" dxfId="136" priority="158" stopIfTrue="1">
      <formula>IF(#REF!="NEW",TRUE(),FALSE())</formula>
    </cfRule>
  </conditionalFormatting>
  <conditionalFormatting sqref="F3096">
    <cfRule type="expression" dxfId="135" priority="155" stopIfTrue="1">
      <formula>IF(#REF!="CHANGE",TRUE(),FALSE())</formula>
    </cfRule>
    <cfRule type="expression" dxfId="134" priority="156" stopIfTrue="1">
      <formula>IF(#REF!="NEW",TRUE(),FALSE())</formula>
    </cfRule>
  </conditionalFormatting>
  <conditionalFormatting sqref="F3096">
    <cfRule type="expression" dxfId="133" priority="153" stopIfTrue="1">
      <formula>IF(#REF!="CHANGE",TRUE(),FALSE())</formula>
    </cfRule>
    <cfRule type="expression" dxfId="132" priority="154" stopIfTrue="1">
      <formula>IF(#REF!="NEW",TRUE(),FALSE())</formula>
    </cfRule>
  </conditionalFormatting>
  <conditionalFormatting sqref="F3096">
    <cfRule type="expression" dxfId="131" priority="151" stopIfTrue="1">
      <formula>IF(#REF!="CHANGE",TRUE(),FALSE())</formula>
    </cfRule>
    <cfRule type="expression" dxfId="130" priority="152" stopIfTrue="1">
      <formula>IF(#REF!="NEW",TRUE(),FALSE())</formula>
    </cfRule>
  </conditionalFormatting>
  <conditionalFormatting sqref="F3097">
    <cfRule type="expression" dxfId="129" priority="149" stopIfTrue="1">
      <formula>IF(#REF!="CHANGE",TRUE(),FALSE())</formula>
    </cfRule>
    <cfRule type="expression" dxfId="128" priority="150" stopIfTrue="1">
      <formula>IF(#REF!="NEW",TRUE(),FALSE())</formula>
    </cfRule>
  </conditionalFormatting>
  <conditionalFormatting sqref="F3097">
    <cfRule type="expression" dxfId="127" priority="147" stopIfTrue="1">
      <formula>IF(#REF!="CHANGE",TRUE(),FALSE())</formula>
    </cfRule>
    <cfRule type="expression" dxfId="126" priority="148" stopIfTrue="1">
      <formula>IF(#REF!="NEW",TRUE(),FALSE())</formula>
    </cfRule>
  </conditionalFormatting>
  <conditionalFormatting sqref="F3097">
    <cfRule type="expression" dxfId="125" priority="145" stopIfTrue="1">
      <formula>IF(#REF!="CHANGE",TRUE(),FALSE())</formula>
    </cfRule>
    <cfRule type="expression" dxfId="124" priority="146" stopIfTrue="1">
      <formula>IF(#REF!="NEW",TRUE(),FALSE())</formula>
    </cfRule>
  </conditionalFormatting>
  <conditionalFormatting sqref="F3097">
    <cfRule type="expression" dxfId="123" priority="143" stopIfTrue="1">
      <formula>IF(#REF!="CHANGE",TRUE(),FALSE())</formula>
    </cfRule>
    <cfRule type="expression" dxfId="122" priority="144" stopIfTrue="1">
      <formula>IF(#REF!="NEW",TRUE(),FALSE())</formula>
    </cfRule>
  </conditionalFormatting>
  <conditionalFormatting sqref="F3103">
    <cfRule type="expression" dxfId="121" priority="141" stopIfTrue="1">
      <formula>IF(#REF!="CHANGE",TRUE(),FALSE())</formula>
    </cfRule>
    <cfRule type="expression" dxfId="120" priority="142" stopIfTrue="1">
      <formula>IF(#REF!="NEW",TRUE(),FALSE())</formula>
    </cfRule>
  </conditionalFormatting>
  <conditionalFormatting sqref="F3103">
    <cfRule type="expression" dxfId="119" priority="139" stopIfTrue="1">
      <formula>IF(#REF!="CHANGE",TRUE(),FALSE())</formula>
    </cfRule>
    <cfRule type="expression" dxfId="118" priority="140" stopIfTrue="1">
      <formula>IF(#REF!="NEW",TRUE(),FALSE())</formula>
    </cfRule>
  </conditionalFormatting>
  <conditionalFormatting sqref="F3103">
    <cfRule type="expression" dxfId="117" priority="137" stopIfTrue="1">
      <formula>IF(#REF!="CHANGE",TRUE(),FALSE())</formula>
    </cfRule>
    <cfRule type="expression" dxfId="116" priority="138" stopIfTrue="1">
      <formula>IF(#REF!="NEW",TRUE(),FALSE())</formula>
    </cfRule>
  </conditionalFormatting>
  <conditionalFormatting sqref="F3103">
    <cfRule type="expression" dxfId="115" priority="135" stopIfTrue="1">
      <formula>IF(#REF!="CHANGE",TRUE(),FALSE())</formula>
    </cfRule>
    <cfRule type="expression" dxfId="114" priority="136" stopIfTrue="1">
      <formula>IF(#REF!="NEW",TRUE(),FALSE())</formula>
    </cfRule>
  </conditionalFormatting>
  <conditionalFormatting sqref="F3104">
    <cfRule type="expression" dxfId="113" priority="133" stopIfTrue="1">
      <formula>IF(#REF!="CHANGE",TRUE(),FALSE())</formula>
    </cfRule>
    <cfRule type="expression" dxfId="112" priority="134" stopIfTrue="1">
      <formula>IF(#REF!="NEW",TRUE(),FALSE())</formula>
    </cfRule>
  </conditionalFormatting>
  <conditionalFormatting sqref="F3104">
    <cfRule type="expression" dxfId="111" priority="131" stopIfTrue="1">
      <formula>IF(#REF!="CHANGE",TRUE(),FALSE())</formula>
    </cfRule>
    <cfRule type="expression" dxfId="110" priority="132" stopIfTrue="1">
      <formula>IF(#REF!="NEW",TRUE(),FALSE())</formula>
    </cfRule>
  </conditionalFormatting>
  <conditionalFormatting sqref="F3104">
    <cfRule type="expression" dxfId="109" priority="129" stopIfTrue="1">
      <formula>IF(#REF!="CHANGE",TRUE(),FALSE())</formula>
    </cfRule>
    <cfRule type="expression" dxfId="108" priority="130" stopIfTrue="1">
      <formula>IF(#REF!="NEW",TRUE(),FALSE())</formula>
    </cfRule>
  </conditionalFormatting>
  <conditionalFormatting sqref="F3104">
    <cfRule type="expression" dxfId="107" priority="127" stopIfTrue="1">
      <formula>IF(#REF!="CHANGE",TRUE(),FALSE())</formula>
    </cfRule>
    <cfRule type="expression" dxfId="106" priority="128" stopIfTrue="1">
      <formula>IF(#REF!="NEW",TRUE(),FALSE())</formula>
    </cfRule>
  </conditionalFormatting>
  <conditionalFormatting sqref="F3105">
    <cfRule type="expression" dxfId="105" priority="125" stopIfTrue="1">
      <formula>IF(#REF!="CHANGE",TRUE(),FALSE())</formula>
    </cfRule>
    <cfRule type="expression" dxfId="104" priority="126" stopIfTrue="1">
      <formula>IF(#REF!="NEW",TRUE(),FALSE())</formula>
    </cfRule>
  </conditionalFormatting>
  <conditionalFormatting sqref="F3105">
    <cfRule type="expression" dxfId="103" priority="123" stopIfTrue="1">
      <formula>IF(#REF!="CHANGE",TRUE(),FALSE())</formula>
    </cfRule>
    <cfRule type="expression" dxfId="102" priority="124" stopIfTrue="1">
      <formula>IF(#REF!="NEW",TRUE(),FALSE())</formula>
    </cfRule>
  </conditionalFormatting>
  <conditionalFormatting sqref="F3105">
    <cfRule type="expression" dxfId="101" priority="121" stopIfTrue="1">
      <formula>IF(#REF!="CHANGE",TRUE(),FALSE())</formula>
    </cfRule>
    <cfRule type="expression" dxfId="100" priority="122" stopIfTrue="1">
      <formula>IF(#REF!="NEW",TRUE(),FALSE())</formula>
    </cfRule>
  </conditionalFormatting>
  <conditionalFormatting sqref="F3105">
    <cfRule type="expression" dxfId="99" priority="119" stopIfTrue="1">
      <formula>IF(#REF!="CHANGE",TRUE(),FALSE())</formula>
    </cfRule>
    <cfRule type="expression" dxfId="98" priority="120" stopIfTrue="1">
      <formula>IF(#REF!="NEW",TRUE(),FALSE())</formula>
    </cfRule>
  </conditionalFormatting>
  <conditionalFormatting sqref="F3192:F3194">
    <cfRule type="expression" dxfId="97" priority="101" stopIfTrue="1">
      <formula>IF(#REF!="CHANGE",TRUE(),FALSE())</formula>
    </cfRule>
    <cfRule type="expression" dxfId="96" priority="102" stopIfTrue="1">
      <formula>IF(#REF!="NEW",TRUE(),FALSE())</formula>
    </cfRule>
  </conditionalFormatting>
  <conditionalFormatting sqref="F3192:F3194">
    <cfRule type="expression" dxfId="95" priority="99" stopIfTrue="1">
      <formula>IF(#REF!="CHANGE",TRUE(),FALSE())</formula>
    </cfRule>
    <cfRule type="expression" dxfId="94" priority="100" stopIfTrue="1">
      <formula>IF(#REF!="NEW",TRUE(),FALSE())</formula>
    </cfRule>
  </conditionalFormatting>
  <conditionalFormatting sqref="F3192:F3194">
    <cfRule type="expression" dxfId="93" priority="97" stopIfTrue="1">
      <formula>IF(#REF!="CHANGE",TRUE(),FALSE())</formula>
    </cfRule>
    <cfRule type="expression" dxfId="92" priority="98" stopIfTrue="1">
      <formula>IF(#REF!="NEW",TRUE(),FALSE())</formula>
    </cfRule>
  </conditionalFormatting>
  <conditionalFormatting sqref="F3192:F3194">
    <cfRule type="expression" dxfId="91" priority="95" stopIfTrue="1">
      <formula>IF(#REF!="CHANGE",TRUE(),FALSE())</formula>
    </cfRule>
    <cfRule type="expression" dxfId="90" priority="96" stopIfTrue="1">
      <formula>IF(#REF!="NEW",TRUE(),FALSE())</formula>
    </cfRule>
  </conditionalFormatting>
  <conditionalFormatting sqref="F3195">
    <cfRule type="expression" dxfId="89" priority="93" stopIfTrue="1">
      <formula>IF(#REF!="CHANGE",TRUE(),FALSE())</formula>
    </cfRule>
    <cfRule type="expression" dxfId="88" priority="94" stopIfTrue="1">
      <formula>IF(#REF!="NEW",TRUE(),FALSE())</formula>
    </cfRule>
  </conditionalFormatting>
  <conditionalFormatting sqref="F3195">
    <cfRule type="expression" dxfId="87" priority="91" stopIfTrue="1">
      <formula>IF(#REF!="CHANGE",TRUE(),FALSE())</formula>
    </cfRule>
    <cfRule type="expression" dxfId="86" priority="92" stopIfTrue="1">
      <formula>IF(#REF!="NEW",TRUE(),FALSE())</formula>
    </cfRule>
  </conditionalFormatting>
  <conditionalFormatting sqref="F3195">
    <cfRule type="expression" dxfId="85" priority="89" stopIfTrue="1">
      <formula>IF(#REF!="CHANGE",TRUE(),FALSE())</formula>
    </cfRule>
    <cfRule type="expression" dxfId="84" priority="90" stopIfTrue="1">
      <formula>IF(#REF!="NEW",TRUE(),FALSE())</formula>
    </cfRule>
  </conditionalFormatting>
  <conditionalFormatting sqref="F3195">
    <cfRule type="expression" dxfId="83" priority="87" stopIfTrue="1">
      <formula>IF(#REF!="CHANGE",TRUE(),FALSE())</formula>
    </cfRule>
    <cfRule type="expression" dxfId="82" priority="88" stopIfTrue="1">
      <formula>IF(#REF!="NEW",TRUE(),FALSE())</formula>
    </cfRule>
  </conditionalFormatting>
  <conditionalFormatting sqref="F3152:F3157">
    <cfRule type="expression" dxfId="81" priority="85" stopIfTrue="1">
      <formula>IF(#REF!="CHANGE",TRUE(),FALSE())</formula>
    </cfRule>
    <cfRule type="expression" dxfId="80" priority="86" stopIfTrue="1">
      <formula>IF(#REF!="NEW",TRUE(),FALSE())</formula>
    </cfRule>
  </conditionalFormatting>
  <conditionalFormatting sqref="F3152:F3157">
    <cfRule type="expression" dxfId="79" priority="83" stopIfTrue="1">
      <formula>IF(#REF!="CHANGE",TRUE(),FALSE())</formula>
    </cfRule>
    <cfRule type="expression" dxfId="78" priority="84" stopIfTrue="1">
      <formula>IF(#REF!="NEW",TRUE(),FALSE())</formula>
    </cfRule>
  </conditionalFormatting>
  <conditionalFormatting sqref="F3152:F3157">
    <cfRule type="expression" dxfId="77" priority="81" stopIfTrue="1">
      <formula>IF(#REF!="CHANGE",TRUE(),FALSE())</formula>
    </cfRule>
    <cfRule type="expression" dxfId="76" priority="82" stopIfTrue="1">
      <formula>IF(#REF!="NEW",TRUE(),FALSE())</formula>
    </cfRule>
  </conditionalFormatting>
  <conditionalFormatting sqref="F3152:F3157">
    <cfRule type="expression" dxfId="75" priority="79" stopIfTrue="1">
      <formula>IF(#REF!="CHANGE",TRUE(),FALSE())</formula>
    </cfRule>
    <cfRule type="expression" dxfId="74" priority="80" stopIfTrue="1">
      <formula>IF(#REF!="NEW",TRUE(),FALSE())</formula>
    </cfRule>
  </conditionalFormatting>
  <conditionalFormatting sqref="F3198:F3200">
    <cfRule type="expression" dxfId="73" priority="77" stopIfTrue="1">
      <formula>IF(#REF!="CHANGE",TRUE(),FALSE())</formula>
    </cfRule>
    <cfRule type="expression" dxfId="72" priority="78" stopIfTrue="1">
      <formula>IF(#REF!="NEW",TRUE(),FALSE())</formula>
    </cfRule>
  </conditionalFormatting>
  <conditionalFormatting sqref="F3198:F3200">
    <cfRule type="expression" dxfId="71" priority="75" stopIfTrue="1">
      <formula>IF(#REF!="CHANGE",TRUE(),FALSE())</formula>
    </cfRule>
    <cfRule type="expression" dxfId="70" priority="76" stopIfTrue="1">
      <formula>IF(#REF!="NEW",TRUE(),FALSE())</formula>
    </cfRule>
  </conditionalFormatting>
  <conditionalFormatting sqref="F3198:F3200">
    <cfRule type="expression" dxfId="69" priority="73" stopIfTrue="1">
      <formula>IF(#REF!="CHANGE",TRUE(),FALSE())</formula>
    </cfRule>
    <cfRule type="expression" dxfId="68" priority="74" stopIfTrue="1">
      <formula>IF(#REF!="NEW",TRUE(),FALSE())</formula>
    </cfRule>
  </conditionalFormatting>
  <conditionalFormatting sqref="F3198:F3200">
    <cfRule type="expression" dxfId="67" priority="71" stopIfTrue="1">
      <formula>IF(#REF!="CHANGE",TRUE(),FALSE())</formula>
    </cfRule>
    <cfRule type="expression" dxfId="66" priority="72" stopIfTrue="1">
      <formula>IF(#REF!="NEW",TRUE(),FALSE())</formula>
    </cfRule>
  </conditionalFormatting>
  <conditionalFormatting sqref="F3201">
    <cfRule type="expression" dxfId="65" priority="69" stopIfTrue="1">
      <formula>IF(#REF!="CHANGE",TRUE(),FALSE())</formula>
    </cfRule>
    <cfRule type="expression" dxfId="64" priority="70" stopIfTrue="1">
      <formula>IF(#REF!="NEW",TRUE(),FALSE())</formula>
    </cfRule>
  </conditionalFormatting>
  <conditionalFormatting sqref="F3201">
    <cfRule type="expression" dxfId="63" priority="67" stopIfTrue="1">
      <formula>IF(#REF!="CHANGE",TRUE(),FALSE())</formula>
    </cfRule>
    <cfRule type="expression" dxfId="62" priority="68" stopIfTrue="1">
      <formula>IF(#REF!="NEW",TRUE(),FALSE())</formula>
    </cfRule>
  </conditionalFormatting>
  <conditionalFormatting sqref="F3201">
    <cfRule type="expression" dxfId="61" priority="65" stopIfTrue="1">
      <formula>IF(#REF!="CHANGE",TRUE(),FALSE())</formula>
    </cfRule>
    <cfRule type="expression" dxfId="60" priority="66" stopIfTrue="1">
      <formula>IF(#REF!="NEW",TRUE(),FALSE())</formula>
    </cfRule>
  </conditionalFormatting>
  <conditionalFormatting sqref="F3201">
    <cfRule type="expression" dxfId="59" priority="63" stopIfTrue="1">
      <formula>IF(#REF!="CHANGE",TRUE(),FALSE())</formula>
    </cfRule>
    <cfRule type="expression" dxfId="58" priority="64" stopIfTrue="1">
      <formula>IF(#REF!="NEW",TRUE(),FALSE())</formula>
    </cfRule>
  </conditionalFormatting>
  <conditionalFormatting sqref="F3119">
    <cfRule type="expression" dxfId="57" priority="61" stopIfTrue="1">
      <formula>IF(#REF!="CHANGE",TRUE(),FALSE())</formula>
    </cfRule>
    <cfRule type="expression" dxfId="56" priority="62" stopIfTrue="1">
      <formula>IF(#REF!="NEW",TRUE(),FALSE())</formula>
    </cfRule>
  </conditionalFormatting>
  <conditionalFormatting sqref="F3119">
    <cfRule type="expression" dxfId="55" priority="59" stopIfTrue="1">
      <formula>IF(#REF!="CHANGE",TRUE(),FALSE())</formula>
    </cfRule>
    <cfRule type="expression" dxfId="54" priority="60" stopIfTrue="1">
      <formula>IF(#REF!="NEW",TRUE(),FALSE())</formula>
    </cfRule>
  </conditionalFormatting>
  <conditionalFormatting sqref="F3119">
    <cfRule type="expression" dxfId="53" priority="57" stopIfTrue="1">
      <formula>IF(#REF!="CHANGE",TRUE(),FALSE())</formula>
    </cfRule>
    <cfRule type="expression" dxfId="52" priority="58" stopIfTrue="1">
      <formula>IF(#REF!="NEW",TRUE(),FALSE())</formula>
    </cfRule>
  </conditionalFormatting>
  <conditionalFormatting sqref="F3119">
    <cfRule type="expression" dxfId="51" priority="55" stopIfTrue="1">
      <formula>IF(#REF!="CHANGE",TRUE(),FALSE())</formula>
    </cfRule>
    <cfRule type="expression" dxfId="50" priority="56" stopIfTrue="1">
      <formula>IF(#REF!="NEW",TRUE(),FALSE())</formula>
    </cfRule>
  </conditionalFormatting>
  <conditionalFormatting sqref="F3249 F3246 F3231:F3243">
    <cfRule type="expression" dxfId="49" priority="53" stopIfTrue="1">
      <formula>IF(#REF!="CHANGE",TRUE(),FALSE())</formula>
    </cfRule>
    <cfRule type="expression" dxfId="48" priority="54" stopIfTrue="1">
      <formula>IF(#REF!="NEW",TRUE(),FALSE())</formula>
    </cfRule>
  </conditionalFormatting>
  <conditionalFormatting sqref="F3249 F3246 F3231:F3243">
    <cfRule type="expression" dxfId="47" priority="51" stopIfTrue="1">
      <formula>IF(#REF!="CHANGE",TRUE(),FALSE())</formula>
    </cfRule>
    <cfRule type="expression" dxfId="46" priority="52" stopIfTrue="1">
      <formula>IF(#REF!="NEW",TRUE(),FALSE())</formula>
    </cfRule>
  </conditionalFormatting>
  <conditionalFormatting sqref="F2283">
    <cfRule type="expression" dxfId="45" priority="49" stopIfTrue="1">
      <formula>IF(#REF!="CHANGE",TRUE(),FALSE())</formula>
    </cfRule>
    <cfRule type="expression" dxfId="44" priority="50" stopIfTrue="1">
      <formula>IF(#REF!="NEW",TRUE(),FALSE())</formula>
    </cfRule>
  </conditionalFormatting>
  <conditionalFormatting sqref="F2269">
    <cfRule type="expression" dxfId="43" priority="47" stopIfTrue="1">
      <formula>IF(#REF!="CHANGE",TRUE(),FALSE())</formula>
    </cfRule>
    <cfRule type="expression" dxfId="42" priority="48" stopIfTrue="1">
      <formula>IF(#REF!="NEW",TRUE(),FALSE())</formula>
    </cfRule>
  </conditionalFormatting>
  <conditionalFormatting sqref="F3247:F3248">
    <cfRule type="expression" dxfId="41" priority="45" stopIfTrue="1">
      <formula>IF(#REF!="CHANGE",TRUE(),FALSE())</formula>
    </cfRule>
    <cfRule type="expression" dxfId="40" priority="46" stopIfTrue="1">
      <formula>IF(#REF!="NEW",TRUE(),FALSE())</formula>
    </cfRule>
  </conditionalFormatting>
  <conditionalFormatting sqref="F3247:F3248">
    <cfRule type="expression" dxfId="39" priority="43" stopIfTrue="1">
      <formula>IF(#REF!="CHANGE",TRUE(),FALSE())</formula>
    </cfRule>
    <cfRule type="expression" dxfId="38" priority="44" stopIfTrue="1">
      <formula>IF(#REF!="NEW",TRUE(),FALSE())</formula>
    </cfRule>
  </conditionalFormatting>
  <conditionalFormatting sqref="F3244:F3245">
    <cfRule type="expression" dxfId="37" priority="41" stopIfTrue="1">
      <formula>IF(#REF!="CHANGE",TRUE(),FALSE())</formula>
    </cfRule>
    <cfRule type="expression" dxfId="36" priority="42" stopIfTrue="1">
      <formula>IF(#REF!="NEW",TRUE(),FALSE())</formula>
    </cfRule>
  </conditionalFormatting>
  <conditionalFormatting sqref="F3244:F3245">
    <cfRule type="expression" dxfId="35" priority="39" stopIfTrue="1">
      <formula>IF(#REF!="CHANGE",TRUE(),FALSE())</formula>
    </cfRule>
    <cfRule type="expression" dxfId="34" priority="40" stopIfTrue="1">
      <formula>IF(#REF!="NEW",TRUE(),FALSE())</formula>
    </cfRule>
  </conditionalFormatting>
  <conditionalFormatting sqref="F3209:F3230">
    <cfRule type="expression" dxfId="33" priority="37" stopIfTrue="1">
      <formula>IF(#REF!="CHANGE",TRUE(),FALSE())</formula>
    </cfRule>
    <cfRule type="expression" dxfId="32" priority="38" stopIfTrue="1">
      <formula>IF(#REF!="NEW",TRUE(),FALSE())</formula>
    </cfRule>
  </conditionalFormatting>
  <conditionalFormatting sqref="F3209:F3230">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4">
    <cfRule type="expression" dxfId="13" priority="13" stopIfTrue="1">
      <formula>IF(#REF!="CHANGE",TRUE(),FALSE())</formula>
    </cfRule>
    <cfRule type="expression" dxfId="12" priority="14" stopIfTrue="1">
      <formula>IF(#REF!="NEW",TRUE(),FALSE())</formula>
    </cfRule>
  </conditionalFormatting>
  <conditionalFormatting sqref="F5904">
    <cfRule type="expression" dxfId="11" priority="11" stopIfTrue="1">
      <formula>IF(#REF!="CHANGE",TRUE(),FALSE())</formula>
    </cfRule>
    <cfRule type="expression" dxfId="10" priority="12" stopIfTrue="1">
      <formula>IF(#REF!="NEW",TRUE(),FALSE())</formula>
    </cfRule>
  </conditionalFormatting>
  <conditionalFormatting sqref="F5905:F6044">
    <cfRule type="expression" dxfId="9" priority="9" stopIfTrue="1">
      <formula>IF(#REF!="CHANGE",TRUE(),FALSE())</formula>
    </cfRule>
    <cfRule type="expression" dxfId="8" priority="10" stopIfTrue="1">
      <formula>IF(#REF!="NEW",TRUE(),FALSE())</formula>
    </cfRule>
  </conditionalFormatting>
  <conditionalFormatting sqref="F5905:F6044">
    <cfRule type="expression" dxfId="7" priority="7" stopIfTrue="1">
      <formula>IF(#REF!="CHANGE",TRUE(),FALSE())</formula>
    </cfRule>
    <cfRule type="expression" dxfId="6" priority="8" stopIfTrue="1">
      <formula>IF(#REF!="NEW",TRUE(),FALSE())</formula>
    </cfRule>
  </conditionalFormatting>
  <conditionalFormatting sqref="F6065:F6750">
    <cfRule type="expression" dxfId="5" priority="5" stopIfTrue="1">
      <formula>IF(#REF!="CHANGE",TRUE(),FALSE())</formula>
    </cfRule>
    <cfRule type="expression" dxfId="4" priority="6" stopIfTrue="1">
      <formula>IF(#REF!="NEW",TRUE(),FALSE())</formula>
    </cfRule>
  </conditionalFormatting>
  <conditionalFormatting sqref="F6065:F6750">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LockedVersions xmlns="5b6503e5-00d1-48ee-9563-85eeecbd694d" xsi:nil="true"/>
    <Document_x0020_Type xmlns="243234a1-0de6-4a1e-8bf5-5ec145a128e5">Work</Document_x0020_Type>
    <Security_x0020_Level xmlns="243234a1-0de6-4a1e-8bf5-5ec145a128e5">For Internal Use</Security_x0020_Level>
    <MEVStatus xmlns="243234a1-0de6-4a1e-8bf5-5ec145a128e5" xsi:nil="true"/>
    <IconOverlay xmlns="http://schemas.microsoft.com/sharepoint/v4" xsi:nil="true"/>
    <AdvancedVersioningLimit xmlns="5b6503e5-00d1-48ee-9563-85eeecbd694d" xsi:nil="true"/>
    <Project_x003a_ xmlns="243234a1-0de6-4a1e-8bf5-5ec145a128e5" xsi:nil="true"/>
    <Date1 xmlns="243234a1-0de6-4a1e-8bf5-5ec145a128e5">2015-12-16T23:00:00+00:00</Date1>
    <DLCPolicyLabelLock xmlns="5b6503e5-00d1-48ee-9563-85eeecbd694d" xsi:nil="true"/>
    <Copyright_x0020_Footer xmlns="243234a1-0de6-4a1e-8bf5-5ec145a128e5" xsi:nil="true"/>
    <DLCPolicyLabelClientValue xmlns="5b6503e5-00d1-48ee-9563-85eeecbd694d" xsi:nil="true"/>
    <hac9f0e9fbc345e486c6b67f8ce4479c xmlns="243234a1-0de6-4a1e-8bf5-5ec145a128e5">
      <Terms xmlns="http://schemas.microsoft.com/office/infopath/2007/PartnerControls"/>
    </hac9f0e9fbc345e486c6b67f8ce4479c>
    <_dlc_DocId xmlns="243234a1-0de6-4a1e-8bf5-5ec145a128e5">KKZANDE2TM6H-893-10821</_dlc_DocId>
    <_dlc_DocIdUrl xmlns="243234a1-0de6-4a1e-8bf5-5ec145a128e5">
      <Url>https://sp.myatos.net/mev/OPS/_layouts/DocIdRedir.aspx?ID=KKZANDE2TM6H-893-10821</Url>
      <Description>KKZANDE2TM6H-893-10821</Description>
    </_dlc_DocIdUrl>
    <DLCPolicyLabelValue xmlns="5b6503e5-00d1-48ee-9563-85eeecbd694d">0.1</DLCPolicyLabelValue>
  </documentManagement>
</p:properties>
</file>

<file path=customXml/itemProps1.xml><?xml version="1.0" encoding="utf-8"?>
<ds:datastoreItem xmlns:ds="http://schemas.openxmlformats.org/officeDocument/2006/customXml" ds:itemID="{07BF9E72-AF58-4A31-B32A-8C11CD5619D9}"/>
</file>

<file path=customXml/itemProps2.xml><?xml version="1.0" encoding="utf-8"?>
<ds:datastoreItem xmlns:ds="http://schemas.openxmlformats.org/officeDocument/2006/customXml" ds:itemID="{3AE17908-4F79-4121-89B9-FA18E3190245}"/>
</file>

<file path=customXml/itemProps3.xml><?xml version="1.0" encoding="utf-8"?>
<ds:datastoreItem xmlns:ds="http://schemas.openxmlformats.org/officeDocument/2006/customXml" ds:itemID="{CE739AAA-296F-493F-904D-17B6A24D91B7}"/>
</file>

<file path=customXml/itemProps4.xml><?xml version="1.0" encoding="utf-8"?>
<ds:datastoreItem xmlns:ds="http://schemas.openxmlformats.org/officeDocument/2006/customXml" ds:itemID="{95DE25FF-5A07-4D71-84F3-FE0039A01E9E}"/>
</file>

<file path=customXml/itemProps5.xml><?xml version="1.0" encoding="utf-8"?>
<ds:datastoreItem xmlns:ds="http://schemas.openxmlformats.org/officeDocument/2006/customXml" ds:itemID="{A48AF21E-E4E5-4C3A-8CCC-8593AC969D94}"/>
</file>

<file path=customXml/itemProps6.xml><?xml version="1.0" encoding="utf-8"?>
<ds:datastoreItem xmlns:ds="http://schemas.openxmlformats.org/officeDocument/2006/customXml" ds:itemID="{9D768F30-75EA-4950-B9CF-E7255E3C0A2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Olympic Sport Codes v11.0</dc:title>
  <dc:creator/>
  <cp:lastModifiedBy/>
  <dcterms:created xsi:type="dcterms:W3CDTF">2006-09-16T00:00:00Z</dcterms:created>
  <dcterms:modified xsi:type="dcterms:W3CDTF">2015-12-16T11:14:28Z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0x0101008445AAA1939FA846B7380AC86E4D755900B3367CE85001F3479733C3F14DAA3332</vt:lpwstr>
  </property>
  <property fmtid="{D5CDD505-2E9C-101B-9397-08002B2CF9AE}" pid="3" name="_dlc_DocIdItemGuid">
    <vt:lpwstr>f2d6aaa3-45ba-4c74-a973-93204ca5b4f9</vt:lpwstr>
  </property>
  <property fmtid="{D5CDD505-2E9C-101B-9397-08002B2CF9AE}" pid="4" name="Major_x0020_Events_x0020_Catalogue">
    <vt:lpwstr/>
  </property>
  <property fmtid="{D5CDD505-2E9C-101B-9397-08002B2CF9AE}" pid="5" name="TaxCatchAll">
    <vt:lpwstr/>
  </property>
  <property fmtid="{D5CDD505-2E9C-101B-9397-08002B2CF9AE}" pid="6" name="Major Events Catalogue">
    <vt:lpwstr/>
  </property>
</Properties>
</file>