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mc:AlternateContent xmlns:mc="http://schemas.openxmlformats.org/markup-compatibility/2006">
    <mc:Choice Requires="x15">
      <x15ac:absPath xmlns:x15ac="http://schemas.microsoft.com/office/spreadsheetml/2010/11/ac" url="/Users/uzawataro/Desktop/tmp/"/>
    </mc:Choice>
  </mc:AlternateContent>
  <xr:revisionPtr revIDLastSave="47" documentId="13_ncr:1_{552878FA-A0B2-764F-8428-A31213F474A5}" xr6:coauthVersionLast="47" xr6:coauthVersionMax="47" xr10:uidLastSave="{82102E71-77E5-4A5A-8312-46C1A50F9D10}"/>
  <bookViews>
    <workbookView xWindow="0" yWindow="740" windowWidth="29400" windowHeight="18380" tabRatio="869" firstSheet="10" activeTab="10" xr2:uid="{00000000-000D-0000-FFFF-FFFF00000000}"/>
  </bookViews>
  <sheets>
    <sheet name="変更履歴" sheetId="137" r:id="rId1"/>
    <sheet name="表紙" sheetId="124" r:id="rId2"/>
    <sheet name="目次" sheetId="123" r:id="rId3"/>
    <sheet name="(作成済み)1.1.システム構成図" sheetId="71" r:id="rId4"/>
    <sheet name="(作成済み)1.2.サーバースペック" sheetId="125" r:id="rId5"/>
    <sheet name="(作成済み)1.3.ソフトウェア構成" sheetId="126" r:id="rId6"/>
    <sheet name="(作成済み)1.4.IPアドレス利用規約" sheetId="135" r:id="rId7"/>
    <sheet name="(作成済み)1.5.セキュリティーグループ" sheetId="138" r:id="rId8"/>
    <sheet name="(参考)2.1.運用スケジュール(月次)" sheetId="129" r:id="rId9"/>
    <sheet name="(参考)2.2.運用スケジュール(日次)" sheetId="130" r:id="rId10"/>
    <sheet name="(参考)2.3.障害時運用" sheetId="131" r:id="rId11"/>
    <sheet name="(参考)2.4.復旧方針" sheetId="132" r:id="rId12"/>
    <sheet name="(参考)2.5.バックアップ方針" sheetId="133" r:id="rId13"/>
    <sheet name="(参考)2.6.セキュリティ方針" sheetId="134" r:id="rId14"/>
    <sheet name="(参考)2.7.スクリプト定義" sheetId="136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1_99903_入荷予定_小_卸メ__map">#REF!</definedName>
    <definedName name="_2マスタ項目一覧_共通マスタ">#REF!</definedName>
    <definedName name="_3衣料品データ抽出_商品マスタ関連">#REF!</definedName>
    <definedName name="_4共通マスタ抽出_商品マスタ関連">#REF!</definedName>
    <definedName name="_5商品マスタ関連項目比較_共通2">#REF!</definedName>
    <definedName name="_6鳴尾浜ＤＣ抽出_取引先マスタ関連">#REF!</definedName>
    <definedName name="_7鳴尾浜ＤＣ抽出_所属マスタ関連">#REF!</definedName>
    <definedName name="_8_31">#REF!</definedName>
    <definedName name="_8鳴尾浜ＤＣ抽出_商品マスタ関連">#REF!</definedName>
    <definedName name="_9鳴尾浜ＤＣ抽出_商品マスタ関連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ctb１">'[3]現行DB一覧2(CT)'!$A$2:$E$220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[4]PVF931!$A$1:$B$145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≫IT??AN">[5]para!$B$1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[6]DRENZ!$G$1:$AA$7</definedName>
    <definedName name="A">[0]!A</definedName>
    <definedName name="ＡＡ" localSheetId="0">[6]PCS5K!$G$1:$AA$56</definedName>
    <definedName name="ＡＡ">[7]PCS5K!$G$1:$AA$56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[8]ACISK!$G$1:$AA$154</definedName>
    <definedName name="asc">#REF!</definedName>
    <definedName name="ASST2">[8]ASSTK!$G$1:$AA$259</definedName>
    <definedName name="AUTO">[9]ｺｰﾄﾞ!$A$16:$B$24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[10]G_Yen!#REF!</definedName>
    <definedName name="BLPH1" hidden="1">[11]G_Yen!#REF!</definedName>
    <definedName name="C_">#N/A</definedName>
    <definedName name="c_End" localSheetId="0">#REF!</definedName>
    <definedName name="c_End">'[12]1999'!$AB$4</definedName>
    <definedName name="c_start" localSheetId="0">#REF!</definedName>
    <definedName name="c_start">'[12]1999'!$AB$3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[4]CMUSE!$A$2:$C$225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[8]DAIS1!$G$1:$AA$14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[8]DONL1!$G$1:$AA$11</definedName>
    <definedName name="DRENZ">[8]DRENZ!$G$1:$AA$7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 localSheetId="7">[13]!_xludf.Exec</definedName>
    <definedName name="Exec" localSheetId="0">[13]!_xludf.Exec</definedName>
    <definedName name="Exec">[13]!_xludf.Exec</definedName>
    <definedName name="_xlnm.Extract" localSheetId="0">#REF!</definedName>
    <definedName name="_xlnm.Extract">#REF!</definedName>
    <definedName name="FCISK">[8]FCISK!$G$1:$AA$81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[8]JCISK!$G$1:$AA$34</definedName>
    <definedName name="kakunin2">[14]入力規則!$H$7:$H$14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[8]LCISK!$G$1:$AA$88</definedName>
    <definedName name="LINKMEM">'[15]ﾘﾝｸﾓｼﾞｭｰﾙ(2)'!$B:$C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[16]Sheet2!$D$1:$F$53</definedName>
    <definedName name="namae">[17]Sheet2!$D$1:$F$53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[8]ORNGK!$G$1:$AA$51</definedName>
    <definedName name="ｐ" hidden="1">[18]G_Yen!#REF!</definedName>
    <definedName name="pc">"グループ 260"</definedName>
    <definedName name="pcs" localSheetId="0">[6]PCS2K!$G$1:$AA$26</definedName>
    <definedName name="pcs">[7]PCS2K!$G$1:$AA$26</definedName>
    <definedName name="PCS1K">[8]PCS1K!$G$1:$AA$24</definedName>
    <definedName name="PCS2K">[8]PCS2K!$G$1:$AA$26</definedName>
    <definedName name="PCS3S">[8]PCS3S!$G$1:$AA$11</definedName>
    <definedName name="PCS4K">[8]PCS4K!$G$1:$AA$126</definedName>
    <definedName name="PCS5K">[8]PCS5K!$G$1:$AA$56</definedName>
    <definedName name="PCS5KＳ" localSheetId="0">[6]PCS5K!$G$1:$AA$56</definedName>
    <definedName name="PCS5KＳ">[7]PCS5K!$G$1:$AA$56</definedName>
    <definedName name="PCS6K">[8]PCS6K!$G$1:$AA$6</definedName>
    <definedName name="PCS7K">[8]PCS7K!$G$1:$AA$9</definedName>
    <definedName name="Picture0">#REF!</definedName>
    <definedName name="_xlnm.Print_Area" localSheetId="10">'(参考)2.3.障害時運用'!$A$1:$CM$36</definedName>
    <definedName name="_xlnm.Print_Area" localSheetId="0">変更履歴!$A$1:$H$19</definedName>
    <definedName name="_xlnm.Print_Area">[19]参考③CX開発規模!$A$1:$I$222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[20]Sheet2!$F$2:$F$4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G">#REF!</definedName>
    <definedName name="service">[14]入力規則!$I$7:$I$10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[9]ｺｰﾄﾞ!$A$6:$B$14</definedName>
    <definedName name="shusei2">[14]入力規則!$A$7:$A$10</definedName>
    <definedName name="ＳＯＣＩＯｶｯﾄｵｰﾊﾞｰ">#REF!</definedName>
    <definedName name="SORT">[21]ゆとりシート!#REF!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[4]新インテグ案!$A$2:$E$244</definedName>
    <definedName name="T代行">#REF!</definedName>
    <definedName name="T休損">#REF!</definedName>
    <definedName name="T休損22">#REF!</definedName>
    <definedName name="T医療期間">#REF!</definedName>
    <definedName name="T医療社切">#REF!</definedName>
    <definedName name="T医調医療">#REF!</definedName>
    <definedName name="T医調単独">#REF!</definedName>
    <definedName name="T盗難動総">#REF!</definedName>
    <definedName name="Ｔ立会その他">#REF!</definedName>
    <definedName name="T立会一貫">#REF!</definedName>
    <definedName name="Ｔ立会明損">#REF!</definedName>
    <definedName name="T立会自動車以外">#REF!</definedName>
    <definedName name="T賠責">#REF!</definedName>
    <definedName name="T車両盗難">#REF!</definedName>
    <definedName name="T過失割合">#REF!</definedName>
    <definedName name="T過失相殺">#REF!</definedName>
    <definedName name="web">[0]!web</definedName>
    <definedName name="WITH" localSheetId="0">[6]PCS2K!$G$1:$AA$26</definedName>
    <definedName name="WITH">[7]PCS2K!$G$1:$AA$26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クエリー2">#REF!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[22]説明!$K$189</definedName>
    <definedName name="スケジュール１枚目">[23]漢字ＴＢＬ!$B$2:$D$205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その他マスター">#REF!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[8]PCS3S!$G$1:$AA$11</definedName>
    <definedName name="ﾋﾞｼﾞｮﾝ_目標">[8]PCS6K!$G$1:$AA$6</definedName>
    <definedName name="ﾋﾞｼﾞｮﾝ・目標">[8]PCS6K!$G$1:$AA$6</definedName>
    <definedName name="ビジョンシート">[8]DONL1!$G$1:$AA$11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[8]PCS5K!$G$1:$AA$56</definedName>
    <definedName name="レビューステータス">[20]Sheet2!$D$2:$D$9</definedName>
    <definedName name="仕入分類マスター">#REF!</definedName>
    <definedName name="代理店傷害集計">#REF!</definedName>
    <definedName name="代理店火災集計">#REF!</definedName>
    <definedName name="代理店自動車集計">#REF!</definedName>
    <definedName name="代理店集計">[24]代理店集計!$B$2:$L$491</definedName>
    <definedName name="会社区分">#REF!</definedName>
    <definedName name="伝送初回集計">#REF!</definedName>
    <definedName name="保険種類" localSheetId="0">#REF!</definedName>
    <definedName name="保険種類">#REF!</definedName>
    <definedName name="全体像" localSheetId="0">[6]PCS2K!$G$1:$AA$26</definedName>
    <definedName name="全体像">[7]PCS2K!$G$1:$AA$26</definedName>
    <definedName name="分類" localSheetId="0">[25]要求定義リスト!#REF!</definedName>
    <definedName name="分類">#REF!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別紙１千葉月例">#REF!</definedName>
    <definedName name="前年当月条件">[21]PRM!$B$43:$AJ$44</definedName>
    <definedName name="前年累計条件">[21]PRM!$B$27:$AJ$28</definedName>
    <definedName name="区分">[26]リスト!$B$3:$B$7</definedName>
    <definedName name="印刷２">#REF!</definedName>
    <definedName name="取引先マスタ関連項目比較_2">#REF!</definedName>
    <definedName name="合計">#REF!</definedName>
    <definedName name="名称" localSheetId="0">#REF!</definedName>
    <definedName name="名称">'[27]#REF'!$A:$D</definedName>
    <definedName name="名称１">#REF!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差分temp">#REF!</definedName>
    <definedName name="年リスト">[22]説明!$E$180:$E$321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当月条件">[21]PRM!$B$35:$AJ$36</definedName>
    <definedName name="当年祝日リスト">[22]説明!$H$205:$I$228</definedName>
    <definedName name="当月">[21]PRM!$E$8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担当">[20]Sheet2!$C$2:$C$12</definedName>
    <definedName name="担当者">#REF!</definedName>
    <definedName name="故障損害">[28]車両その他!$C$29:$D$30</definedName>
    <definedName name="新修">[20]Sheet2!$E$2:$E$3</definedName>
    <definedName name="明細１">[29]開発キャパ５月１日見直し!$A$2:$AD$1108</definedName>
    <definedName name="曜日表示">[22]説明!$K$180</definedName>
    <definedName name="月リスト">[22]説明!$F$180:$F$191</definedName>
    <definedName name="有無リスト">#REF!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本番前後ＳＣＪ">[0]!本番前後ＳＣＪ</definedName>
    <definedName name="本番前後スケジュール">[0]!本番前後スケジュール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業態型別売場サブラインマスター">#REF!</definedName>
    <definedName name="機能" localSheetId="0">[20]Sheet2!$B$2:$B$40</definedName>
    <definedName name="機能">[5]para!$B$2</definedName>
    <definedName name="機能別表示１">[30]漢字ＴＢＬ!$B$2:$D$205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漢字の名称">[31]漢字ＴＢＬ!$B$2:$D$205</definedName>
    <definedName name="漢字名称" localSheetId="0">#REF!</definedName>
    <definedName name="漢字名称">#REF!</definedName>
    <definedName name="火災社員ｺｰﾄﾞ">#REF!</definedName>
    <definedName name="特別一般">[32]特別一般案件!$C$3:$T$30</definedName>
    <definedName name="特別一般案件">[33]特別一般案件!$A$7:$Z$34</definedName>
    <definedName name="特徴と対策" localSheetId="0">#REF!</definedName>
    <definedName name="特徴と対策">#REF!</definedName>
    <definedName name="生き証番TBL">[34]証番TBL!$B$3:$E$172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目的２" localSheetId="0">変更履歴!目的２</definedName>
    <definedName name="目的２">[0]!目的２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社員ｺｰﾄﾞtbl">#REF!</definedName>
    <definedName name="祝日リスト">[22]説明!$H$180:$I$202</definedName>
    <definedName name="税率" localSheetId="0">#REF!</definedName>
    <definedName name="税率">#REF!</definedName>
    <definedName name="種別">#REF!</definedName>
    <definedName name="種別１">#REF!</definedName>
    <definedName name="範囲2">#REF!</definedName>
    <definedName name="経営">[8]ACISK!$G$1:$AA$154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自損事故係数">[35]自損係数!$F$5:$G$36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解像度">[22]説明!$K$192</definedName>
    <definedName name="計上ＯＫベース集計">#REF!</definedName>
    <definedName name="計画">[8]LCISK!$G$1:$AA$88</definedName>
    <definedName name="調査・検討明細" localSheetId="0">#REF!</definedName>
    <definedName name="調査・検討明細">#REF!</definedName>
    <definedName name="資料">#REF!</definedName>
    <definedName name="資料４">#REF!</definedName>
    <definedName name="連絡網">[0]!連絡網</definedName>
    <definedName name="運用設計チェックシート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開始">#REF!</definedName>
    <definedName name="開始年">[22]説明!$K$183</definedName>
    <definedName name="開始月">[22]説明!$K$185</definedName>
    <definedName name="集計" localSheetId="0">#REF!</definedName>
    <definedName name="集計">#REF!</definedName>
    <definedName name="集計全体">[21]集計全体!$A$4:$AB$122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<sst xmlns="http://schemas.openxmlformats.org/spreadsheetml/2006/main" count="424" uniqueCount="206">
  <si>
    <t>【記載要】ファイル名</t>
    <rPh sb="1" eb="3">
      <t>キサイ</t>
    </rPh>
    <rPh sb="3" eb="4">
      <t>ヨウ</t>
    </rPh>
    <rPh sb="9" eb="10">
      <t>メイ</t>
    </rPh>
    <phoneticPr fontId="3"/>
  </si>
  <si>
    <t>No.</t>
    <phoneticPr fontId="3"/>
  </si>
  <si>
    <t>変更区分</t>
    <rPh sb="0" eb="2">
      <t>ヘンコウ</t>
    </rPh>
    <rPh sb="2" eb="4">
      <t>クブン</t>
    </rPh>
    <phoneticPr fontId="3"/>
  </si>
  <si>
    <t>シート名</t>
    <rPh sb="3" eb="4">
      <t>メイ</t>
    </rPh>
    <phoneticPr fontId="3"/>
  </si>
  <si>
    <t>変更内容</t>
    <rPh sb="0" eb="2">
      <t>ヘンコウ</t>
    </rPh>
    <rPh sb="2" eb="4">
      <t>ナイヨウ</t>
    </rPh>
    <phoneticPr fontId="3"/>
  </si>
  <si>
    <t>変更理由</t>
    <rPh sb="0" eb="2">
      <t>ヘンコウ</t>
    </rPh>
    <rPh sb="2" eb="4">
      <t>リユウ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</si>
  <si>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</si>
  <si>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</si>
  <si>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備考</t>
    <rPh sb="0" eb="2">
      <t>ビコウ</t>
    </rPh>
    <phoneticPr fontId="3"/>
  </si>
  <si>
    <t>例</t>
    <rPh sb="0" eb="1">
      <t>レイ</t>
    </rPh>
    <phoneticPr fontId="3"/>
  </si>
  <si>
    <t>変更</t>
  </si>
  <si>
    <t>XXXXX</t>
    <phoneticPr fontId="3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</si>
  <si>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3"/>
  </si>
  <si>
    <t>オーナーからの変更要望があったため</t>
    <rPh sb="7" eb="9">
      <t>ヘンコウ</t>
    </rPh>
    <rPh sb="9" eb="11">
      <t>ヨウボウ</t>
    </rPh>
    <phoneticPr fontId="3"/>
  </si>
  <si>
    <t>SYS
東海 太郎</t>
    <rPh sb="4" eb="6">
      <t>トウカイ</t>
    </rPh>
    <rPh sb="7" eb="9">
      <t>タロウ</t>
    </rPh>
    <phoneticPr fontId="3"/>
  </si>
  <si>
    <t xml:space="preserve">
SougouEnshuuTestApp
方式設計書</t>
    <phoneticPr fontId="9"/>
  </si>
  <si>
    <t>2024/08/21
ver 1.0
東京海上日動システムズ株式会社</t>
    <phoneticPr fontId="9"/>
  </si>
  <si>
    <t>PJ責任者印</t>
    <rPh sb="2" eb="5">
      <t>セキニンシャ</t>
    </rPh>
    <rPh sb="5" eb="6">
      <t>イン</t>
    </rPh>
    <phoneticPr fontId="9"/>
  </si>
  <si>
    <t>担当印</t>
    <rPh sb="0" eb="2">
      <t>タントウ</t>
    </rPh>
    <rPh sb="2" eb="3">
      <t>イン</t>
    </rPh>
    <phoneticPr fontId="9"/>
  </si>
  <si>
    <t>設計書名</t>
    <rPh sb="0" eb="3">
      <t>セッケイショ</t>
    </rPh>
    <rPh sb="3" eb="4">
      <t>メイ</t>
    </rPh>
    <phoneticPr fontId="3"/>
  </si>
  <si>
    <t>システム名</t>
    <rPh sb="4" eb="5">
      <t>メイ</t>
    </rPh>
    <phoneticPr fontId="4"/>
  </si>
  <si>
    <t>項番</t>
    <rPh sb="0" eb="1">
      <t>コウ</t>
    </rPh>
    <rPh sb="1" eb="2">
      <t>バン</t>
    </rPh>
    <phoneticPr fontId="4"/>
  </si>
  <si>
    <t>項目</t>
    <rPh sb="0" eb="2">
      <t>コウモク</t>
    </rPh>
    <phoneticPr fontId="4"/>
  </si>
  <si>
    <t>作成日</t>
    <rPh sb="0" eb="2">
      <t>サクセイ</t>
    </rPh>
    <rPh sb="2" eb="3">
      <t>ビ</t>
    </rPh>
    <phoneticPr fontId="3"/>
  </si>
  <si>
    <t>チーム</t>
    <phoneticPr fontId="4"/>
  </si>
  <si>
    <t>作成者</t>
    <rPh sb="0" eb="3">
      <t>サクセイシャ</t>
    </rPh>
    <phoneticPr fontId="4"/>
  </si>
  <si>
    <t>版数</t>
    <rPh sb="0" eb="1">
      <t>ハン</t>
    </rPh>
    <rPh sb="1" eb="2">
      <t>スウ</t>
    </rPh>
    <phoneticPr fontId="4"/>
  </si>
  <si>
    <t>方式設計書</t>
    <phoneticPr fontId="3"/>
  </si>
  <si>
    <t>SougouEnshuuTestApp</t>
    <phoneticPr fontId="9"/>
  </si>
  <si>
    <t>-</t>
    <phoneticPr fontId="9"/>
  </si>
  <si>
    <t>導入研修講師</t>
    <phoneticPr fontId="9"/>
  </si>
  <si>
    <t>L.Inoue/SYS</t>
    <phoneticPr fontId="9"/>
  </si>
  <si>
    <t>1.0</t>
    <phoneticPr fontId="9"/>
  </si>
  <si>
    <t>　　　目次</t>
    <rPh sb="3" eb="5">
      <t>モクジ</t>
    </rPh>
    <phoneticPr fontId="9"/>
  </si>
  <si>
    <t>　　　　　1. システム構成</t>
    <rPh sb="12" eb="14">
      <t>コウセイ</t>
    </rPh>
    <phoneticPr fontId="9"/>
  </si>
  <si>
    <t>　　　　　  1.1 システム構成図</t>
    <rPh sb="15" eb="17">
      <t>コウセイ</t>
    </rPh>
    <rPh sb="17" eb="18">
      <t>ズ</t>
    </rPh>
    <phoneticPr fontId="9"/>
  </si>
  <si>
    <t>　　　　　  1.2 サーバースペック</t>
    <phoneticPr fontId="9"/>
  </si>
  <si>
    <t>　　　　　  1.3 ソフトウェア構成</t>
    <rPh sb="17" eb="19">
      <t>コウセイ</t>
    </rPh>
    <phoneticPr fontId="9"/>
  </si>
  <si>
    <t>　　　　　  1.4 IPアドレス利用規約</t>
    <rPh sb="17" eb="19">
      <t>リヨウ</t>
    </rPh>
    <rPh sb="19" eb="21">
      <t>キヤク</t>
    </rPh>
    <phoneticPr fontId="9"/>
  </si>
  <si>
    <t>　　　　　  1.5 セキュリティーグループ</t>
  </si>
  <si>
    <t>　　　　　(参考)2. システム運用方式</t>
    <rPh sb="6" eb="8">
      <t>サンコウ</t>
    </rPh>
    <rPh sb="16" eb="18">
      <t>ウンヨウ</t>
    </rPh>
    <rPh sb="18" eb="20">
      <t>ホウシキ</t>
    </rPh>
    <phoneticPr fontId="9"/>
  </si>
  <si>
    <t>　　　　　  (参考)2.1 運用スケジュール（月次）</t>
    <rPh sb="15" eb="17">
      <t>ウンヨウ</t>
    </rPh>
    <rPh sb="24" eb="26">
      <t>ゲツジ</t>
    </rPh>
    <phoneticPr fontId="9"/>
  </si>
  <si>
    <t>　　　　　  (参考)2.2 運用スケジュール（日次）</t>
    <rPh sb="15" eb="17">
      <t>ウンヨウ</t>
    </rPh>
    <rPh sb="24" eb="26">
      <t>ニチジ</t>
    </rPh>
    <phoneticPr fontId="9"/>
  </si>
  <si>
    <t>　　　　　  (参考)2.3 障害時運用</t>
    <rPh sb="15" eb="17">
      <t>ショウガイ</t>
    </rPh>
    <rPh sb="17" eb="18">
      <t>ジ</t>
    </rPh>
    <rPh sb="18" eb="20">
      <t>ウンヨウ</t>
    </rPh>
    <phoneticPr fontId="9"/>
  </si>
  <si>
    <t>　　　　　  (参考)2.4 復旧方針</t>
    <rPh sb="15" eb="17">
      <t>フッキュウ</t>
    </rPh>
    <rPh sb="17" eb="19">
      <t>ホウシン</t>
    </rPh>
    <phoneticPr fontId="9"/>
  </si>
  <si>
    <t>　　　　　  (参考)2.5 バックアップ方針</t>
    <rPh sb="21" eb="23">
      <t>ホウシン</t>
    </rPh>
    <phoneticPr fontId="9"/>
  </si>
  <si>
    <t>　　　　　  (参考)2.6 セキュリティ方針</t>
    <rPh sb="21" eb="23">
      <t>ホウシン</t>
    </rPh>
    <phoneticPr fontId="9"/>
  </si>
  <si>
    <t>　　　　　  (参考)2.7 スクリプト定義</t>
    <rPh sb="20" eb="22">
      <t>テイギ</t>
    </rPh>
    <phoneticPr fontId="9"/>
  </si>
  <si>
    <t>1.1</t>
    <phoneticPr fontId="3"/>
  </si>
  <si>
    <t>システム構成図</t>
    <phoneticPr fontId="9"/>
  </si>
  <si>
    <t>1 システム構成</t>
    <rPh sb="6" eb="8">
      <t>コウセイ</t>
    </rPh>
    <phoneticPr fontId="8"/>
  </si>
  <si>
    <t>1.1 システム構成図</t>
    <rPh sb="8" eb="11">
      <t>コウセイズ</t>
    </rPh>
    <phoneticPr fontId="9"/>
  </si>
  <si>
    <t>1.2</t>
    <phoneticPr fontId="9"/>
  </si>
  <si>
    <t>サーバースペック</t>
    <phoneticPr fontId="9"/>
  </si>
  <si>
    <t>1 システム構成</t>
  </si>
  <si>
    <t>1.2 サーバースペック</t>
  </si>
  <si>
    <t>EC2</t>
  </si>
  <si>
    <t>No</t>
  </si>
  <si>
    <t>サーバー名</t>
  </si>
  <si>
    <t>マシンイメージ</t>
  </si>
  <si>
    <t>インスタンスタイプ</t>
  </si>
  <si>
    <t>ストレージ</t>
  </si>
  <si>
    <t>WEB-APサーバー1</t>
  </si>
  <si>
    <t>Amazon Linux 2 AMI</t>
  </si>
  <si>
    <t>t2.micro</t>
  </si>
  <si>
    <t xml:space="preserve">1x8GiB gp2  </t>
  </si>
  <si>
    <t>DBサーバー1</t>
  </si>
  <si>
    <t>1.3</t>
    <phoneticPr fontId="3"/>
  </si>
  <si>
    <t>ソフトウェア構成</t>
    <phoneticPr fontId="9"/>
  </si>
  <si>
    <t>1 システム構成</t>
    <rPh sb="6" eb="8">
      <t>コウセイ</t>
    </rPh>
    <phoneticPr fontId="9"/>
  </si>
  <si>
    <t>1.3 ソフトウェア構成</t>
    <rPh sb="10" eb="12">
      <t>コウセイ</t>
    </rPh>
    <phoneticPr fontId="9"/>
  </si>
  <si>
    <t>WEB-APサーバー1</t>
    <phoneticPr fontId="9"/>
  </si>
  <si>
    <t>No</t>
    <phoneticPr fontId="3"/>
  </si>
  <si>
    <t>種別</t>
    <rPh sb="0" eb="2">
      <t>シュベツ</t>
    </rPh>
    <phoneticPr fontId="9"/>
  </si>
  <si>
    <t>ソフトウェア名</t>
    <rPh sb="6" eb="7">
      <t>メイ</t>
    </rPh>
    <phoneticPr fontId="9"/>
  </si>
  <si>
    <t>ver / SP</t>
    <phoneticPr fontId="9"/>
  </si>
  <si>
    <t>備考</t>
    <rPh sb="0" eb="2">
      <t>ビコウ</t>
    </rPh>
    <phoneticPr fontId="9"/>
  </si>
  <si>
    <t>OS</t>
    <phoneticPr fontId="9"/>
  </si>
  <si>
    <t>Amazon Linux 2</t>
    <phoneticPr fontId="9"/>
  </si>
  <si>
    <t>ミドルウェア</t>
    <phoneticPr fontId="9"/>
  </si>
  <si>
    <t>Apache HTTP Server</t>
    <phoneticPr fontId="9"/>
  </si>
  <si>
    <t>2.4.48</t>
    <phoneticPr fontId="9"/>
  </si>
  <si>
    <t>Tomcat</t>
    <phoneticPr fontId="9"/>
  </si>
  <si>
    <t>9.0.52</t>
    <phoneticPr fontId="9"/>
  </si>
  <si>
    <t>ソフトウェア</t>
    <phoneticPr fontId="9"/>
  </si>
  <si>
    <t>OpenJDK</t>
    <phoneticPr fontId="9"/>
  </si>
  <si>
    <t>11.0.11</t>
    <phoneticPr fontId="9"/>
  </si>
  <si>
    <t>DBサーバー1</t>
    <phoneticPr fontId="9"/>
  </si>
  <si>
    <t>MariaDB</t>
    <phoneticPr fontId="9"/>
  </si>
  <si>
    <t>5.5.68</t>
    <phoneticPr fontId="9"/>
  </si>
  <si>
    <t>1.4</t>
    <phoneticPr fontId="9"/>
  </si>
  <si>
    <t>IPアドレス利用規約</t>
    <phoneticPr fontId="9"/>
  </si>
  <si>
    <t>1.4 IPアドレス利用規約</t>
    <rPh sb="10" eb="12">
      <t>リヨウ</t>
    </rPh>
    <rPh sb="12" eb="14">
      <t>キヤク</t>
    </rPh>
    <phoneticPr fontId="9"/>
  </si>
  <si>
    <t>ネットワークアドレス</t>
    <phoneticPr fontId="9"/>
  </si>
  <si>
    <t>10.0.0.0</t>
    <phoneticPr fontId="9"/>
  </si>
  <si>
    <t>サブネットマスク</t>
    <phoneticPr fontId="9"/>
  </si>
  <si>
    <t>255.255.0.0</t>
    <phoneticPr fontId="9"/>
  </si>
  <si>
    <t>No</t>
    <phoneticPr fontId="9"/>
  </si>
  <si>
    <t>開始アドレス</t>
    <rPh sb="0" eb="2">
      <t>カイシ</t>
    </rPh>
    <phoneticPr fontId="9"/>
  </si>
  <si>
    <t>終了アドレス</t>
    <rPh sb="0" eb="2">
      <t>シュウリョウ</t>
    </rPh>
    <phoneticPr fontId="9"/>
  </si>
  <si>
    <t>使用機材</t>
    <rPh sb="0" eb="2">
      <t>シヨウ</t>
    </rPh>
    <rPh sb="2" eb="4">
      <t>キザイ</t>
    </rPh>
    <phoneticPr fontId="9"/>
  </si>
  <si>
    <t>備考・説明</t>
    <rPh sb="0" eb="2">
      <t>ビコウ</t>
    </rPh>
    <rPh sb="3" eb="5">
      <t>セツメイ</t>
    </rPh>
    <phoneticPr fontId="9"/>
  </si>
  <si>
    <t>10.0.0.255</t>
    <phoneticPr fontId="9"/>
  </si>
  <si>
    <t>EC2</t>
    <phoneticPr fontId="9"/>
  </si>
  <si>
    <t>WEB-APサーバー1割り当て用パブリックサブネット
（VPC作成時、パブリックサブネットに「10.0.0.0/24」を指定する）</t>
    <rPh sb="31" eb="33">
      <t>サクセイ</t>
    </rPh>
    <rPh sb="33" eb="34">
      <t>ジ</t>
    </rPh>
    <rPh sb="60" eb="62">
      <t>シテイ</t>
    </rPh>
    <phoneticPr fontId="9"/>
  </si>
  <si>
    <t>10.0.2.0</t>
    <phoneticPr fontId="9"/>
  </si>
  <si>
    <t>10.0.2.255</t>
    <phoneticPr fontId="9"/>
  </si>
  <si>
    <t>DBサーバー1割り当て用パブリックサブネット
（サブネット作成時、CIDRブロックに「10.0.2.0/24」を指定する）</t>
    <phoneticPr fontId="9"/>
  </si>
  <si>
    <t>セキュリティーグループ</t>
    <phoneticPr fontId="9"/>
  </si>
  <si>
    <t>T.Uzawa/FLM</t>
    <phoneticPr fontId="9"/>
  </si>
  <si>
    <t>1.5 セキュリティーグループ</t>
    <phoneticPr fontId="9"/>
  </si>
  <si>
    <t>セキュリティグループ名</t>
    <rPh sb="10" eb="11">
      <t>メイ</t>
    </rPh>
    <phoneticPr fontId="9"/>
  </si>
  <si>
    <t>所属サーバ</t>
    <rPh sb="0" eb="2">
      <t>ショゾク</t>
    </rPh>
    <phoneticPr fontId="9"/>
  </si>
  <si>
    <t>ルール</t>
    <phoneticPr fontId="9"/>
  </si>
  <si>
    <t>種別</t>
    <rPh sb="0" eb="2">
      <t>シュベテゥ</t>
    </rPh>
    <phoneticPr fontId="9"/>
  </si>
  <si>
    <t>タイプ</t>
    <phoneticPr fontId="9"/>
  </si>
  <si>
    <t>プロトコル</t>
    <phoneticPr fontId="9"/>
  </si>
  <si>
    <t>ポート範囲</t>
    <rPh sb="3" eb="5">
      <t>ハンイ</t>
    </rPh>
    <phoneticPr fontId="9"/>
  </si>
  <si>
    <t>ソース</t>
    <phoneticPr fontId="9"/>
  </si>
  <si>
    <r>
      <t>sg-</t>
    </r>
    <r>
      <rPr>
        <sz val="10"/>
        <color rgb="FFFF0000"/>
        <rFont val="ＭＳ ゴシック"/>
        <family val="2"/>
        <charset val="128"/>
      </rPr>
      <t>チーム名</t>
    </r>
    <r>
      <rPr>
        <sz val="10"/>
        <rFont val="ＭＳ ゴシック"/>
        <family val="3"/>
        <charset val="128"/>
      </rPr>
      <t>-webserver</t>
    </r>
    <phoneticPr fontId="9"/>
  </si>
  <si>
    <t>WEB-APサーバ1</t>
    <phoneticPr fontId="9"/>
  </si>
  <si>
    <t>インバウンド</t>
    <phoneticPr fontId="9"/>
  </si>
  <si>
    <t>SSH</t>
    <phoneticPr fontId="9"/>
  </si>
  <si>
    <t>TCP</t>
    <phoneticPr fontId="9"/>
  </si>
  <si>
    <t>22</t>
    <phoneticPr fontId="9"/>
  </si>
  <si>
    <t>0.0.0.0/0</t>
    <phoneticPr fontId="9"/>
  </si>
  <si>
    <t>HTTP</t>
    <phoneticPr fontId="9"/>
  </si>
  <si>
    <t>80</t>
    <phoneticPr fontId="9"/>
  </si>
  <si>
    <t>アウトバウンド</t>
    <phoneticPr fontId="9"/>
  </si>
  <si>
    <t>全てのトラフィック</t>
    <rPh sb="0" eb="1">
      <t>スベテ</t>
    </rPh>
    <phoneticPr fontId="9"/>
  </si>
  <si>
    <t>全て</t>
    <rPh sb="0" eb="1">
      <t>スベテ</t>
    </rPh>
    <phoneticPr fontId="9"/>
  </si>
  <si>
    <r>
      <t>sg-</t>
    </r>
    <r>
      <rPr>
        <sz val="10"/>
        <color rgb="FFFF0000"/>
        <rFont val="ＭＳ ゴシック"/>
        <family val="2"/>
        <charset val="128"/>
      </rPr>
      <t>チーム名</t>
    </r>
    <r>
      <rPr>
        <sz val="10"/>
        <rFont val="ＭＳ ゴシック"/>
        <family val="3"/>
        <charset val="128"/>
      </rPr>
      <t>-dbserver</t>
    </r>
    <phoneticPr fontId="9"/>
  </si>
  <si>
    <t>DBサーバ1</t>
    <phoneticPr fontId="9"/>
  </si>
  <si>
    <t>カスタムTCP</t>
    <phoneticPr fontId="9"/>
  </si>
  <si>
    <t>3306</t>
    <phoneticPr fontId="9"/>
  </si>
  <si>
    <t>2 システム運用方式</t>
    <rPh sb="6" eb="8">
      <t>ウンヨウ</t>
    </rPh>
    <rPh sb="8" eb="10">
      <t>ホウシキ</t>
    </rPh>
    <phoneticPr fontId="8"/>
  </si>
  <si>
    <t>2.1 運用スケジュール（月次）</t>
    <rPh sb="4" eb="6">
      <t>ウンヨウ</t>
    </rPh>
    <rPh sb="13" eb="15">
      <t>ゲツジ</t>
    </rPh>
    <phoneticPr fontId="9"/>
  </si>
  <si>
    <t>システムの稼働日を以下に示す。</t>
    <rPh sb="5" eb="7">
      <t>カドウ</t>
    </rPh>
    <rPh sb="7" eb="8">
      <t>ビ</t>
    </rPh>
    <rPh sb="9" eb="11">
      <t>イカ</t>
    </rPh>
    <rPh sb="12" eb="13">
      <t>シメ</t>
    </rPh>
    <phoneticPr fontId="9"/>
  </si>
  <si>
    <t>システムのバックアップ取得日を以下に示す。</t>
    <rPh sb="11" eb="14">
      <t>シュトクビ</t>
    </rPh>
    <rPh sb="15" eb="17">
      <t>イカ</t>
    </rPh>
    <rPh sb="18" eb="19">
      <t>シメ</t>
    </rPh>
    <phoneticPr fontId="9"/>
  </si>
  <si>
    <t>稼働日</t>
    <rPh sb="0" eb="3">
      <t>カドウビ</t>
    </rPh>
    <phoneticPr fontId="9"/>
  </si>
  <si>
    <t>差分バックアップ</t>
    <rPh sb="0" eb="2">
      <t>サブン</t>
    </rPh>
    <phoneticPr fontId="9"/>
  </si>
  <si>
    <t>稼働停止日</t>
    <rPh sb="0" eb="2">
      <t>カドウ</t>
    </rPh>
    <rPh sb="2" eb="4">
      <t>テイシ</t>
    </rPh>
    <rPh sb="4" eb="5">
      <t>ビ</t>
    </rPh>
    <phoneticPr fontId="9"/>
  </si>
  <si>
    <t>フルバックアップ</t>
    <phoneticPr fontId="9"/>
  </si>
  <si>
    <t>日曜日</t>
    <rPh sb="0" eb="3">
      <t>ニチヨウビ</t>
    </rPh>
    <phoneticPr fontId="9"/>
  </si>
  <si>
    <t>月曜日</t>
    <rPh sb="0" eb="3">
      <t>ゲツヨウビ</t>
    </rPh>
    <phoneticPr fontId="9"/>
  </si>
  <si>
    <t>火曜日</t>
    <rPh sb="0" eb="3">
      <t>カヨウビ</t>
    </rPh>
    <phoneticPr fontId="9"/>
  </si>
  <si>
    <t>水曜日</t>
    <rPh sb="0" eb="3">
      <t>スイヨウビ</t>
    </rPh>
    <phoneticPr fontId="9"/>
  </si>
  <si>
    <t>木曜日</t>
    <rPh sb="0" eb="3">
      <t>モクヨウビ</t>
    </rPh>
    <phoneticPr fontId="9"/>
  </si>
  <si>
    <t>金曜日</t>
    <rPh sb="0" eb="3">
      <t>キンヨウビ</t>
    </rPh>
    <phoneticPr fontId="9"/>
  </si>
  <si>
    <t>土曜日</t>
    <rPh sb="0" eb="3">
      <t>ドヨウビ</t>
    </rPh>
    <phoneticPr fontId="9"/>
  </si>
  <si>
    <t>1 week</t>
    <phoneticPr fontId="9"/>
  </si>
  <si>
    <t>2 week</t>
    <phoneticPr fontId="9"/>
  </si>
  <si>
    <t>3 week</t>
  </si>
  <si>
    <t>4 week</t>
  </si>
  <si>
    <t>5 week</t>
  </si>
  <si>
    <t>N/1</t>
    <phoneticPr fontId="9"/>
  </si>
  <si>
    <t>N/2</t>
    <phoneticPr fontId="9"/>
  </si>
  <si>
    <t>N/3</t>
    <phoneticPr fontId="9"/>
  </si>
  <si>
    <t>N/4</t>
    <phoneticPr fontId="9"/>
  </si>
  <si>
    <t>xxxxシステム</t>
    <phoneticPr fontId="3"/>
  </si>
  <si>
    <t>2</t>
    <phoneticPr fontId="3"/>
  </si>
  <si>
    <t>システム運用方式</t>
    <rPh sb="4" eb="6">
      <t>ウンヨウ</t>
    </rPh>
    <rPh sb="6" eb="8">
      <t>ホウシキ</t>
    </rPh>
    <phoneticPr fontId="3"/>
  </si>
  <si>
    <t>20XX/XX/XX</t>
    <phoneticPr fontId="9"/>
  </si>
  <si>
    <t>システム基盤G</t>
    <rPh sb="4" eb="6">
      <t>キバン</t>
    </rPh>
    <phoneticPr fontId="3"/>
  </si>
  <si>
    <t>基盤 太郎</t>
    <rPh sb="0" eb="2">
      <t>キバン</t>
    </rPh>
    <rPh sb="3" eb="5">
      <t>タロウ</t>
    </rPh>
    <phoneticPr fontId="3"/>
  </si>
  <si>
    <t>1.0</t>
    <phoneticPr fontId="3"/>
  </si>
  <si>
    <t>2.2 運用スケジュール（日次）</t>
    <rPh sb="4" eb="6">
      <t>ウンヨウ</t>
    </rPh>
    <rPh sb="13" eb="15">
      <t>ニチジ</t>
    </rPh>
    <phoneticPr fontId="9"/>
  </si>
  <si>
    <t>システムを構成する、全サーバーの日次スケジュールを以下に示す。</t>
    <rPh sb="5" eb="7">
      <t>コウセイ</t>
    </rPh>
    <rPh sb="10" eb="11">
      <t>ゼン</t>
    </rPh>
    <rPh sb="16" eb="18">
      <t>ニチジ</t>
    </rPh>
    <rPh sb="25" eb="27">
      <t>イカ</t>
    </rPh>
    <rPh sb="28" eb="29">
      <t>シメ</t>
    </rPh>
    <phoneticPr fontId="9"/>
  </si>
  <si>
    <t>運用項目</t>
    <rPh sb="0" eb="2">
      <t>ウンヨウ</t>
    </rPh>
    <rPh sb="2" eb="4">
      <t>コウモク</t>
    </rPh>
    <phoneticPr fontId="9"/>
  </si>
  <si>
    <t>運用
形態</t>
    <rPh sb="0" eb="2">
      <t>ウンヨウ</t>
    </rPh>
    <rPh sb="3" eb="5">
      <t>ケイタイ</t>
    </rPh>
    <phoneticPr fontId="9"/>
  </si>
  <si>
    <t>サービス提供時間</t>
    <rPh sb="4" eb="6">
      <t>テイキョウ</t>
    </rPh>
    <rPh sb="6" eb="8">
      <t>ジカン</t>
    </rPh>
    <phoneticPr fontId="9"/>
  </si>
  <si>
    <t>　└　バックアップ</t>
    <phoneticPr fontId="9"/>
  </si>
  <si>
    <t>運用保守時間
※メンテナンス日</t>
    <rPh sb="0" eb="2">
      <t>ウンヨウ</t>
    </rPh>
    <rPh sb="2" eb="4">
      <t>ホシュ</t>
    </rPh>
    <rPh sb="4" eb="6">
      <t>ジカン</t>
    </rPh>
    <rPh sb="14" eb="15">
      <t>ビ</t>
    </rPh>
    <phoneticPr fontId="9"/>
  </si>
  <si>
    <t>　├　サーバー起動</t>
    <rPh sb="7" eb="9">
      <t>キドウ</t>
    </rPh>
    <phoneticPr fontId="9"/>
  </si>
  <si>
    <t>　├　サービス起動</t>
    <rPh sb="7" eb="9">
      <t>キドウ</t>
    </rPh>
    <phoneticPr fontId="9"/>
  </si>
  <si>
    <t>　├　サービス停止</t>
    <rPh sb="7" eb="9">
      <t>テイシ</t>
    </rPh>
    <phoneticPr fontId="9"/>
  </si>
  <si>
    <t>　├　サーバー停止</t>
    <rPh sb="7" eb="9">
      <t>テイシ</t>
    </rPh>
    <phoneticPr fontId="9"/>
  </si>
  <si>
    <t>サーバー監視</t>
    <rPh sb="4" eb="6">
      <t>カンシ</t>
    </rPh>
    <phoneticPr fontId="9"/>
  </si>
  <si>
    <t>手動</t>
    <rPh sb="0" eb="2">
      <t>シュドウ</t>
    </rPh>
    <phoneticPr fontId="9"/>
  </si>
  <si>
    <t>自動</t>
    <rPh sb="0" eb="2">
      <t>ジドウ</t>
    </rPh>
    <phoneticPr fontId="9"/>
  </si>
  <si>
    <t>2.3 障害時運用</t>
    <rPh sb="4" eb="6">
      <t>ショウガイ</t>
    </rPh>
    <rPh sb="6" eb="7">
      <t>ジ</t>
    </rPh>
    <rPh sb="7" eb="9">
      <t>ウンヨウ</t>
    </rPh>
    <phoneticPr fontId="9"/>
  </si>
  <si>
    <t>サーバー種別</t>
    <rPh sb="4" eb="6">
      <t>シュベツ</t>
    </rPh>
    <phoneticPr fontId="9"/>
  </si>
  <si>
    <t>代替方法</t>
    <rPh sb="0" eb="2">
      <t>ダイガエ</t>
    </rPh>
    <rPh sb="2" eb="4">
      <t>ホウホウ</t>
    </rPh>
    <phoneticPr fontId="9"/>
  </si>
  <si>
    <t>代替時の制約</t>
    <rPh sb="0" eb="2">
      <t>ダイガエ</t>
    </rPh>
    <rPh sb="2" eb="3">
      <t>ジ</t>
    </rPh>
    <rPh sb="4" eb="6">
      <t>セイヤク</t>
    </rPh>
    <phoneticPr fontId="9"/>
  </si>
  <si>
    <t>代替方法がない場合の影響</t>
    <rPh sb="0" eb="2">
      <t>ダイガエ</t>
    </rPh>
    <rPh sb="2" eb="4">
      <t>ホウホウ</t>
    </rPh>
    <rPh sb="7" eb="9">
      <t>バアイ</t>
    </rPh>
    <rPh sb="10" eb="12">
      <t>エイキョウ</t>
    </rPh>
    <phoneticPr fontId="9"/>
  </si>
  <si>
    <t>対処方法</t>
    <rPh sb="0" eb="2">
      <t>タイショ</t>
    </rPh>
    <rPh sb="2" eb="4">
      <t>ホウホウ</t>
    </rPh>
    <phoneticPr fontId="9"/>
  </si>
  <si>
    <t>2.4 復旧方針</t>
    <rPh sb="4" eb="6">
      <t>フッキュウ</t>
    </rPh>
    <rPh sb="6" eb="8">
      <t>ホウシン</t>
    </rPh>
    <phoneticPr fontId="9"/>
  </si>
  <si>
    <t>復旧手段</t>
    <rPh sb="0" eb="2">
      <t>フッキュウ</t>
    </rPh>
    <rPh sb="2" eb="4">
      <t>シュダン</t>
    </rPh>
    <phoneticPr fontId="9"/>
  </si>
  <si>
    <t>復元状態</t>
    <rPh sb="0" eb="2">
      <t>フクゲン</t>
    </rPh>
    <rPh sb="2" eb="4">
      <t>ジョウタイ</t>
    </rPh>
    <phoneticPr fontId="9"/>
  </si>
  <si>
    <t>2.5 バックアップ方針</t>
    <rPh sb="10" eb="12">
      <t>ホウシン</t>
    </rPh>
    <phoneticPr fontId="9"/>
  </si>
  <si>
    <t>バックアップ対象</t>
    <rPh sb="6" eb="8">
      <t>タイショウ</t>
    </rPh>
    <phoneticPr fontId="9"/>
  </si>
  <si>
    <t>バックアップ頻度</t>
    <rPh sb="6" eb="8">
      <t>ヒンド</t>
    </rPh>
    <phoneticPr fontId="9"/>
  </si>
  <si>
    <t>バックアップ方式</t>
    <rPh sb="6" eb="8">
      <t>ホウシキ</t>
    </rPh>
    <phoneticPr fontId="9"/>
  </si>
  <si>
    <t>備考</t>
    <phoneticPr fontId="9"/>
  </si>
  <si>
    <t>2.6 セキュリティ方針</t>
    <rPh sb="10" eb="12">
      <t>ホウシン</t>
    </rPh>
    <phoneticPr fontId="9"/>
  </si>
  <si>
    <t>対策</t>
    <rPh sb="0" eb="2">
      <t>タイサク</t>
    </rPh>
    <phoneticPr fontId="9"/>
  </si>
  <si>
    <t>方針</t>
    <rPh sb="0" eb="2">
      <t>ホウシン</t>
    </rPh>
    <phoneticPr fontId="9"/>
  </si>
  <si>
    <t>本システムにおけるユーザーの接続制限方式</t>
    <rPh sb="0" eb="1">
      <t>ホン</t>
    </rPh>
    <rPh sb="14" eb="16">
      <t>セツゾク</t>
    </rPh>
    <rPh sb="16" eb="18">
      <t>セイゲン</t>
    </rPh>
    <rPh sb="18" eb="20">
      <t>ホウシキ</t>
    </rPh>
    <phoneticPr fontId="9"/>
  </si>
  <si>
    <t>ローカルログイン可能なユーザー</t>
    <rPh sb="8" eb="10">
      <t>カノウ</t>
    </rPh>
    <phoneticPr fontId="9"/>
  </si>
  <si>
    <t>リモートログイン可能なユーザー</t>
    <rPh sb="8" eb="10">
      <t>カノウ</t>
    </rPh>
    <phoneticPr fontId="9"/>
  </si>
  <si>
    <t>2.7 スクリプト定義</t>
    <rPh sb="9" eb="11">
      <t>テイギ</t>
    </rPh>
    <phoneticPr fontId="9"/>
  </si>
  <si>
    <t>スクリプト化する運用項目</t>
    <rPh sb="5" eb="6">
      <t>カ</t>
    </rPh>
    <rPh sb="8" eb="10">
      <t>ウンヨウ</t>
    </rPh>
    <rPh sb="10" eb="12">
      <t>コウモク</t>
    </rPh>
    <phoneticPr fontId="9"/>
  </si>
  <si>
    <t>配置サーバー</t>
    <rPh sb="0" eb="2">
      <t>ハイチ</t>
    </rPh>
    <phoneticPr fontId="9"/>
  </si>
  <si>
    <t>起動タイミング</t>
    <rPh sb="0" eb="2">
      <t>キドウ</t>
    </rPh>
    <phoneticPr fontId="9"/>
  </si>
  <si>
    <t>自動/手動</t>
    <rPh sb="0" eb="2">
      <t>ジドウ</t>
    </rPh>
    <rPh sb="3" eb="5">
      <t>シュドウ</t>
    </rPh>
    <phoneticPr fontId="9"/>
  </si>
  <si>
    <t>起動元</t>
    <rPh sb="0" eb="2">
      <t>キドウ</t>
    </rPh>
    <rPh sb="2" eb="3">
      <t>モト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</si>
</sst>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_ "/>
    <numFmt numFmtId="166" formatCode="yyyy/m/d;@"/>
    <numFmt numFmtId="167" formatCode="0_ "/>
  </numFmts>
  <fonts count="28"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11"/>
      <color indexed="6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Courier New"/>
      <family val="3"/>
    </font>
    <font>
      <sz val="11"/>
      <color theme="1"/>
      <name val="ＭＳ Ｐゴシック"/>
      <family val="3"/>
      <charset val="128"/>
      <scheme val="minor"/>
    </font>
    <font>
      <sz val="6"/>
      <color theme="0"/>
      <name val="ＭＳ ゴシック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8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0"/>
      <color rgb="FFFF0000"/>
      <name val="ＭＳ ゴシック"/>
      <family val="2"/>
      <charset val="128"/>
    </font>
    <font>
      <sz val="7"/>
      <color rgb="FF16191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</borders>
  <cellStyleXfs count="12">
    <xf numFmtId="0" fontId="0" fillId="0" borderId="0">
      <alignment vertical="top"/>
    </xf>
    <xf numFmtId="0" fontId="6" fillId="0" borderId="0"/>
    <xf numFmtId="0" fontId="2" fillId="0" borderId="0"/>
    <xf numFmtId="0" fontId="1" fillId="0" borderId="0"/>
    <xf numFmtId="0" fontId="7" fillId="0" borderId="0"/>
    <xf numFmtId="0" fontId="1" fillId="0" borderId="0">
      <alignment vertical="center"/>
    </xf>
    <xf numFmtId="0" fontId="5" fillId="0" borderId="0">
      <alignment vertical="top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1" fillId="0" borderId="0"/>
  </cellStyleXfs>
  <cellXfs count="318">
    <xf numFmtId="0" fontId="0" fillId="0" borderId="0" xfId="0">
      <alignment vertical="top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164" fontId="10" fillId="0" borderId="0" xfId="0" quotePrefix="1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0" fillId="0" borderId="0" xfId="0" quotePrefix="1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9" applyFont="1" applyAlignment="1">
      <alignment horizontal="left" vertical="center"/>
    </xf>
    <xf numFmtId="0" fontId="0" fillId="0" borderId="0" xfId="9" applyFont="1" applyAlignme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9" applyFont="1" applyBorder="1" applyAlignment="1">
      <alignment horizontal="left" vertical="center"/>
    </xf>
    <xf numFmtId="0" fontId="0" fillId="0" borderId="5" xfId="9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1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top"/>
    </xf>
    <xf numFmtId="0" fontId="0" fillId="0" borderId="0" xfId="10" applyFont="1">
      <alignment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49" fontId="22" fillId="0" borderId="0" xfId="11" applyNumberFormat="1" applyFont="1" applyAlignment="1">
      <alignment horizontal="center" vertical="center"/>
    </xf>
    <xf numFmtId="49" fontId="22" fillId="0" borderId="0" xfId="11" applyNumberFormat="1" applyFont="1" applyAlignment="1">
      <alignment horizontal="left" vertical="center" wrapText="1"/>
    </xf>
    <xf numFmtId="49" fontId="22" fillId="0" borderId="0" xfId="11" applyNumberFormat="1" applyFont="1" applyAlignment="1">
      <alignment horizontal="left" vertical="center"/>
    </xf>
    <xf numFmtId="49" fontId="23" fillId="0" borderId="0" xfId="11" applyNumberFormat="1" applyFont="1" applyAlignment="1">
      <alignment horizontal="center" vertical="center"/>
    </xf>
    <xf numFmtId="49" fontId="23" fillId="0" borderId="10" xfId="11" applyNumberFormat="1" applyFont="1" applyBorder="1" applyAlignment="1">
      <alignment horizontal="center" vertical="center"/>
    </xf>
    <xf numFmtId="49" fontId="23" fillId="0" borderId="10" xfId="11" applyNumberFormat="1" applyFont="1" applyBorder="1" applyAlignment="1">
      <alignment horizontal="center" vertical="center" wrapText="1"/>
    </xf>
    <xf numFmtId="166" fontId="23" fillId="0" borderId="10" xfId="11" applyNumberFormat="1" applyFont="1" applyBorder="1" applyAlignment="1">
      <alignment horizontal="center" vertical="center"/>
    </xf>
    <xf numFmtId="49" fontId="23" fillId="0" borderId="10" xfId="11" applyNumberFormat="1" applyFont="1" applyBorder="1" applyAlignment="1">
      <alignment horizontal="left" vertical="center" wrapText="1"/>
    </xf>
    <xf numFmtId="167" fontId="23" fillId="0" borderId="10" xfId="11" applyNumberFormat="1" applyFont="1" applyBorder="1" applyAlignment="1">
      <alignment horizontal="center" vertical="center"/>
    </xf>
    <xf numFmtId="49" fontId="23" fillId="0" borderId="27" xfId="11" applyNumberFormat="1" applyFont="1" applyBorder="1" applyAlignment="1">
      <alignment horizontal="left" vertical="center" wrapText="1"/>
    </xf>
    <xf numFmtId="49" fontId="23" fillId="0" borderId="27" xfId="11" applyNumberFormat="1" applyFont="1" applyBorder="1" applyAlignment="1">
      <alignment horizontal="center" vertical="center"/>
    </xf>
    <xf numFmtId="49" fontId="24" fillId="0" borderId="10" xfId="11" applyNumberFormat="1" applyFont="1" applyBorder="1" applyAlignment="1">
      <alignment horizontal="center" vertical="center" wrapText="1"/>
    </xf>
    <xf numFmtId="49" fontId="23" fillId="2" borderId="10" xfId="11" applyNumberFormat="1" applyFont="1" applyFill="1" applyBorder="1" applyAlignment="1">
      <alignment horizontal="center" vertical="center"/>
    </xf>
    <xf numFmtId="49" fontId="23" fillId="2" borderId="10" xfId="11" applyNumberFormat="1" applyFont="1" applyFill="1" applyBorder="1" applyAlignment="1">
      <alignment horizontal="center" vertical="center" wrapText="1"/>
    </xf>
    <xf numFmtId="166" fontId="23" fillId="2" borderId="10" xfId="11" applyNumberFormat="1" applyFont="1" applyFill="1" applyBorder="1" applyAlignment="1">
      <alignment horizontal="center" vertical="center"/>
    </xf>
    <xf numFmtId="49" fontId="23" fillId="2" borderId="10" xfId="11" applyNumberFormat="1" applyFont="1" applyFill="1" applyBorder="1" applyAlignment="1">
      <alignment horizontal="left" vertical="center" wrapText="1"/>
    </xf>
    <xf numFmtId="49" fontId="23" fillId="6" borderId="10" xfId="11" applyNumberFormat="1" applyFont="1" applyFill="1" applyBorder="1" applyAlignment="1">
      <alignment horizontal="center" vertical="center"/>
    </xf>
    <xf numFmtId="49" fontId="23" fillId="6" borderId="10" xfId="11" applyNumberFormat="1" applyFont="1" applyFill="1" applyBorder="1" applyAlignment="1">
      <alignment horizontal="center" vertical="center" wrapText="1"/>
    </xf>
    <xf numFmtId="49" fontId="23" fillId="0" borderId="0" xfId="11" applyNumberFormat="1" applyFont="1" applyAlignment="1">
      <alignment horizontal="left" vertical="center"/>
    </xf>
    <xf numFmtId="0" fontId="23" fillId="0" borderId="0" xfId="11" applyFont="1" applyAlignment="1">
      <alignment horizontal="left" vertical="center"/>
    </xf>
    <xf numFmtId="49" fontId="23" fillId="6" borderId="9" xfId="11" applyNumberFormat="1" applyFont="1" applyFill="1" applyBorder="1" applyAlignment="1">
      <alignment horizontal="center" vertical="center"/>
    </xf>
    <xf numFmtId="49" fontId="23" fillId="6" borderId="21" xfId="11" applyNumberFormat="1" applyFont="1" applyFill="1" applyBorder="1" applyAlignment="1">
      <alignment horizontal="center" vertical="center"/>
    </xf>
    <xf numFmtId="0" fontId="0" fillId="0" borderId="0" xfId="10" applyFont="1" applyAlignment="1">
      <alignment vertical="center" wrapText="1"/>
    </xf>
    <xf numFmtId="0" fontId="0" fillId="0" borderId="0" xfId="10" applyFont="1" applyAlignment="1">
      <alignment vertical="center"/>
    </xf>
    <xf numFmtId="0" fontId="17" fillId="0" borderId="0" xfId="0" applyFont="1">
      <alignment vertical="top"/>
    </xf>
    <xf numFmtId="0" fontId="0" fillId="0" borderId="67" xfId="0" applyBorder="1">
      <alignment vertical="top"/>
    </xf>
    <xf numFmtId="0" fontId="0" fillId="0" borderId="68" xfId="0" applyBorder="1" applyAlignment="1">
      <alignment horizontal="left" vertical="center"/>
    </xf>
    <xf numFmtId="0" fontId="0" fillId="0" borderId="69" xfId="0" applyBorder="1">
      <alignment vertical="top"/>
    </xf>
    <xf numFmtId="0" fontId="27" fillId="0" borderId="69" xfId="0" applyFont="1" applyBorder="1">
      <alignment vertical="top"/>
    </xf>
    <xf numFmtId="0" fontId="0" fillId="0" borderId="70" xfId="0" applyBorder="1" applyAlignment="1">
      <alignment horizontal="left" vertical="center"/>
    </xf>
    <xf numFmtId="49" fontId="23" fillId="6" borderId="20" xfId="11" applyNumberFormat="1" applyFont="1" applyFill="1" applyBorder="1" applyAlignment="1">
      <alignment horizontal="center" vertical="center"/>
    </xf>
    <xf numFmtId="49" fontId="23" fillId="6" borderId="22" xfId="11" applyNumberFormat="1" applyFont="1" applyFill="1" applyBorder="1" applyAlignment="1">
      <alignment horizontal="center" vertical="center"/>
    </xf>
    <xf numFmtId="49" fontId="23" fillId="6" borderId="23" xfId="11" applyNumberFormat="1" applyFont="1" applyFill="1" applyBorder="1" applyAlignment="1">
      <alignment horizontal="center" vertical="center"/>
    </xf>
    <xf numFmtId="49" fontId="23" fillId="6" borderId="24" xfId="11" applyNumberFormat="1" applyFont="1" applyFill="1" applyBorder="1" applyAlignment="1">
      <alignment horizontal="center" vertical="center"/>
    </xf>
    <xf numFmtId="0" fontId="25" fillId="0" borderId="36" xfId="11" applyFont="1" applyBorder="1" applyAlignment="1">
      <alignment horizontal="left" vertical="center" wrapText="1"/>
    </xf>
    <xf numFmtId="0" fontId="25" fillId="0" borderId="35" xfId="11" applyFont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4" xfId="0" applyNumberFormat="1" applyFont="1" applyFill="1" applyBorder="1" applyAlignment="1">
      <alignment horizontal="center" vertical="center"/>
    </xf>
    <xf numFmtId="49" fontId="10" fillId="3" borderId="15" xfId="0" applyNumberFormat="1" applyFont="1" applyFill="1" applyBorder="1" applyAlignment="1">
      <alignment horizontal="center" vertical="center"/>
    </xf>
    <xf numFmtId="49" fontId="10" fillId="3" borderId="17" xfId="0" applyNumberFormat="1" applyFont="1" applyFill="1" applyBorder="1" applyAlignment="1">
      <alignment horizontal="center" vertical="center"/>
    </xf>
    <xf numFmtId="49" fontId="12" fillId="3" borderId="4" xfId="0" applyNumberFormat="1" applyFont="1" applyFill="1" applyBorder="1" applyAlignment="1">
      <alignment horizontal="center" vertical="center" wrapText="1"/>
    </xf>
    <xf numFmtId="49" fontId="12" fillId="3" borderId="0" xfId="0" applyNumberFormat="1" applyFont="1" applyFill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>
      <alignment horizontal="center" vertical="center" wrapText="1"/>
    </xf>
    <xf numFmtId="49" fontId="12" fillId="3" borderId="7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 wrapText="1"/>
    </xf>
    <xf numFmtId="49" fontId="10" fillId="3" borderId="18" xfId="0" applyNumberFormat="1" applyFont="1" applyFill="1" applyBorder="1" applyAlignment="1">
      <alignment horizontal="center" vertical="center" wrapText="1"/>
    </xf>
    <xf numFmtId="49" fontId="10" fillId="3" borderId="12" xfId="0" applyNumberFormat="1" applyFont="1" applyFill="1" applyBorder="1" applyAlignment="1">
      <alignment horizontal="center" vertical="center" wrapText="1"/>
    </xf>
    <xf numFmtId="49" fontId="10" fillId="3" borderId="7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3" borderId="20" xfId="0" applyNumberFormat="1" applyFont="1" applyFill="1" applyBorder="1" applyAlignment="1">
      <alignment horizontal="center" vertical="center" wrapText="1"/>
    </xf>
    <xf numFmtId="49" fontId="10" fillId="3" borderId="21" xfId="0" applyNumberFormat="1" applyFont="1" applyFill="1" applyBorder="1" applyAlignment="1">
      <alignment horizontal="center" vertical="center" wrapText="1"/>
    </xf>
    <xf numFmtId="49" fontId="10" fillId="3" borderId="22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10" fillId="3" borderId="24" xfId="0" applyNumberFormat="1" applyFont="1" applyFill="1" applyBorder="1" applyAlignment="1">
      <alignment horizontal="center" vertical="center" wrapText="1"/>
    </xf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0" xfId="0" quotePrefix="1" applyNumberFormat="1" applyFont="1" applyFill="1" applyAlignment="1">
      <alignment horizontal="center" vertical="center"/>
    </xf>
    <xf numFmtId="164" fontId="10" fillId="3" borderId="18" xfId="0" quotePrefix="1" applyNumberFormat="1" applyFont="1" applyFill="1" applyBorder="1" applyAlignment="1">
      <alignment horizontal="center" vertical="center"/>
    </xf>
    <xf numFmtId="164" fontId="10" fillId="3" borderId="12" xfId="0" quotePrefix="1" applyNumberFormat="1" applyFont="1" applyFill="1" applyBorder="1" applyAlignment="1">
      <alignment horizontal="center" vertical="center"/>
    </xf>
    <xf numFmtId="164" fontId="10" fillId="3" borderId="7" xfId="0" quotePrefix="1" applyNumberFormat="1" applyFont="1" applyFill="1" applyBorder="1" applyAlignment="1">
      <alignment horizontal="center" vertical="center"/>
    </xf>
    <xf numFmtId="164" fontId="10" fillId="3" borderId="19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  <xf numFmtId="49" fontId="10" fillId="3" borderId="12" xfId="0" applyNumberFormat="1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center" vertical="center"/>
    </xf>
    <xf numFmtId="49" fontId="10" fillId="3" borderId="19" xfId="0" applyNumberFormat="1" applyFont="1" applyFill="1" applyBorder="1" applyAlignment="1">
      <alignment horizontal="center" vertical="center"/>
    </xf>
    <xf numFmtId="165" fontId="10" fillId="3" borderId="11" xfId="0" applyNumberFormat="1" applyFont="1" applyFill="1" applyBorder="1" applyAlignment="1">
      <alignment horizontal="center" vertical="center"/>
    </xf>
    <xf numFmtId="165" fontId="10" fillId="3" borderId="0" xfId="0" quotePrefix="1" applyNumberFormat="1" applyFont="1" applyFill="1" applyAlignment="1">
      <alignment horizontal="center" vertical="center"/>
    </xf>
    <xf numFmtId="165" fontId="10" fillId="3" borderId="18" xfId="0" quotePrefix="1" applyNumberFormat="1" applyFont="1" applyFill="1" applyBorder="1" applyAlignment="1">
      <alignment horizontal="center" vertical="center"/>
    </xf>
    <xf numFmtId="165" fontId="10" fillId="3" borderId="12" xfId="0" quotePrefix="1" applyNumberFormat="1" applyFont="1" applyFill="1" applyBorder="1" applyAlignment="1">
      <alignment horizontal="center" vertical="center"/>
    </xf>
    <xf numFmtId="165" fontId="10" fillId="3" borderId="7" xfId="0" quotePrefix="1" applyNumberFormat="1" applyFont="1" applyFill="1" applyBorder="1" applyAlignment="1">
      <alignment horizontal="center" vertical="center"/>
    </xf>
    <xf numFmtId="165" fontId="10" fillId="3" borderId="19" xfId="0" quotePrefix="1" applyNumberFormat="1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 vertical="center"/>
    </xf>
    <xf numFmtId="49" fontId="10" fillId="3" borderId="8" xfId="0" applyNumberFormat="1" applyFont="1" applyFill="1" applyBorder="1" applyAlignment="1">
      <alignment horizontal="center" vertical="center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14" xfId="0" applyNumberFormat="1" applyFont="1" applyFill="1" applyBorder="1" applyAlignment="1">
      <alignment horizontal="center" vertical="center" wrapText="1"/>
    </xf>
    <xf numFmtId="49" fontId="10" fillId="3" borderId="15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0" fillId="0" borderId="26" xfId="10" applyFont="1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6" xfId="0" applyBorder="1" applyAlignment="1">
      <alignment horizontal="left" vertical="top"/>
    </xf>
    <xf numFmtId="0" fontId="10" fillId="2" borderId="10" xfId="0" applyFont="1" applyFill="1" applyBorder="1" applyAlignment="1">
      <alignment horizontal="center" vertical="center"/>
    </xf>
    <xf numFmtId="0" fontId="0" fillId="2" borderId="27" xfId="10" applyFont="1" applyFill="1" applyBorder="1" applyAlignment="1">
      <alignment horizontal="center" vertical="center" wrapText="1"/>
    </xf>
    <xf numFmtId="0" fontId="0" fillId="2" borderId="28" xfId="10" applyFont="1" applyFill="1" applyBorder="1" applyAlignment="1">
      <alignment horizontal="center" vertical="center" wrapText="1"/>
    </xf>
    <xf numFmtId="0" fontId="0" fillId="2" borderId="29" xfId="1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0" xfId="10" applyFont="1" applyBorder="1" applyAlignment="1">
      <alignment horizontal="left" vertical="top"/>
    </xf>
    <xf numFmtId="0" fontId="0" fillId="2" borderId="1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quotePrefix="1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25" xfId="10" applyFont="1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26" xfId="1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0" xfId="10" applyFont="1" applyBorder="1" applyAlignment="1">
      <alignment horizontal="left" vertical="center" wrapText="1"/>
    </xf>
    <xf numFmtId="0" fontId="0" fillId="0" borderId="26" xfId="1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10" applyFont="1" applyBorder="1" applyAlignment="1">
      <alignment horizontal="left" vertical="center"/>
    </xf>
    <xf numFmtId="0" fontId="0" fillId="0" borderId="10" xfId="0" quotePrefix="1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7" borderId="10" xfId="0" applyFill="1" applyBorder="1" applyAlignment="1">
      <alignment horizontal="left" vertical="top"/>
    </xf>
    <xf numFmtId="0" fontId="0" fillId="7" borderId="10" xfId="0" applyFill="1" applyBorder="1" applyAlignment="1">
      <alignment horizontal="left" vertical="center"/>
    </xf>
    <xf numFmtId="0" fontId="0" fillId="7" borderId="10" xfId="0" applyFill="1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5" borderId="49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8" borderId="20" xfId="0" applyFill="1" applyBorder="1" applyAlignment="1">
      <alignment vertical="top"/>
    </xf>
    <xf numFmtId="0" fontId="0" fillId="8" borderId="58" xfId="0" applyFill="1" applyBorder="1" applyAlignment="1">
      <alignment vertical="top"/>
    </xf>
    <xf numFmtId="0" fontId="0" fillId="8" borderId="64" xfId="0" applyFill="1" applyBorder="1" applyAlignment="1">
      <alignment vertical="top"/>
    </xf>
    <xf numFmtId="0" fontId="0" fillId="8" borderId="21" xfId="0" applyFill="1" applyBorder="1" applyAlignment="1">
      <alignment vertical="top"/>
    </xf>
    <xf numFmtId="0" fontId="0" fillId="8" borderId="22" xfId="0" applyFill="1" applyBorder="1" applyAlignment="1">
      <alignment vertical="top"/>
    </xf>
    <xf numFmtId="0" fontId="0" fillId="8" borderId="59" xfId="0" applyFill="1" applyBorder="1" applyAlignment="1">
      <alignment vertical="top"/>
    </xf>
    <xf numFmtId="0" fontId="0" fillId="8" borderId="60" xfId="0" applyFill="1" applyBorder="1" applyAlignment="1">
      <alignment vertical="top"/>
    </xf>
    <xf numFmtId="0" fontId="0" fillId="8" borderId="65" xfId="0" applyFill="1" applyBorder="1" applyAlignment="1">
      <alignment vertical="top"/>
    </xf>
    <xf numFmtId="0" fontId="0" fillId="8" borderId="9" xfId="0" applyFill="1" applyBorder="1" applyAlignment="1">
      <alignment vertical="top"/>
    </xf>
    <xf numFmtId="0" fontId="0" fillId="8" borderId="24" xfId="0" applyFill="1" applyBorder="1" applyAlignment="1">
      <alignment vertical="top"/>
    </xf>
    <xf numFmtId="0" fontId="0" fillId="8" borderId="23" xfId="0" applyFill="1" applyBorder="1" applyAlignment="1">
      <alignment vertical="top"/>
    </xf>
    <xf numFmtId="0" fontId="0" fillId="0" borderId="62" xfId="0" applyBorder="1" applyAlignment="1">
      <alignment vertical="top"/>
    </xf>
    <xf numFmtId="0" fontId="0" fillId="0" borderId="6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0" xfId="0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59" xfId="0" applyBorder="1" applyAlignment="1">
      <alignment vertical="top"/>
    </xf>
    <xf numFmtId="0" fontId="0" fillId="0" borderId="66" xfId="0" applyBorder="1" applyAlignment="1">
      <alignment vertical="top"/>
    </xf>
    <xf numFmtId="0" fontId="0" fillId="0" borderId="61" xfId="0" applyBorder="1" applyAlignment="1">
      <alignment vertical="top"/>
    </xf>
    <xf numFmtId="0" fontId="0" fillId="7" borderId="10" xfId="0" applyFill="1" applyBorder="1" applyAlignment="1">
      <alignment vertical="top"/>
    </xf>
    <xf numFmtId="0" fontId="0" fillId="0" borderId="10" xfId="0" applyBorder="1" applyAlignment="1">
      <alignment vertical="top"/>
    </xf>
  </cellXfs>
  <cellStyles count="12">
    <cellStyle name="_x000d__x000a_JournalTemplate=C:\COMFO\CTALK\JOURSTD.TPL_x000d__x000a_LbStateAddress=3 3 0 251 1 89 2 311_x000d__x000a_LbStateJou" xfId="1" xr:uid="{00000000-0005-0000-0000-000000000000}"/>
    <cellStyle name="0,0_x000d__x000a_NA_x000d__x000a_" xfId="2" xr:uid="{00000000-0005-0000-0000-000001000000}"/>
    <cellStyle name="0,0_x000d__x000a_NA_x000d__x000a_ 2" xfId="3" xr:uid="{00000000-0005-0000-0000-000002000000}"/>
    <cellStyle name="スタイル 1" xfId="4" xr:uid="{00000000-0005-0000-0000-000003000000}"/>
    <cellStyle name="標準" xfId="0" builtinId="0"/>
    <cellStyle name="標準 2" xfId="5" xr:uid="{00000000-0005-0000-0000-000005000000}"/>
    <cellStyle name="標準 3" xfId="6" xr:uid="{00000000-0005-0000-0000-000006000000}"/>
    <cellStyle name="標準 4" xfId="7" xr:uid="{00000000-0005-0000-0000-000007000000}"/>
    <cellStyle name="標準 4 2" xfId="8" xr:uid="{00000000-0005-0000-0000-000008000000}"/>
    <cellStyle name="標準_01.Windows_20110826(参照)_20110902170309" xfId="9" xr:uid="{00000000-0005-0000-0000-000009000000}"/>
    <cellStyle name="標準_01.Windows_20110902(参照)_20110902164717" xfId="10" xr:uid="{00000000-0005-0000-0000-00000A000000}"/>
    <cellStyle name="標準_UI-Ⅲ-8-2_インターフェース定義(超保険種目固有（顧客）・KXXXXXXX)" xfId="11" xr:uid="{380FFA49-79D9-4BE7-8181-7771501ABAE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35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79E97C1F-0E8B-48B1-B7FE-E4E467E1B507}"/>
            </a:ext>
          </a:extLst>
        </xdr:cNvPr>
        <xdr:cNvGrpSpPr>
          <a:grpSpLocks/>
        </xdr:cNvGrpSpPr>
      </xdr:nvGrpSpPr>
      <xdr:grpSpPr bwMode="auto">
        <a:xfrm>
          <a:off x="0" y="0"/>
          <a:ext cx="13373100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44B32B4-5D77-482A-8E39-9B4D8225A5ED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58A45892-CD35-4A29-B9FC-3793C55B2BCF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8786CAA2-802A-42E8-AD8D-6DE3959B4D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B61A1CF5-D304-43E0-A513-52A26A67190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94CFEC70-F152-42A2-AE0F-5DA75339A8E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4AC96D2D-1578-477A-BF9A-C75AC7B5D3F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CA709BEB-CC68-4B26-876B-7F0B1D727E6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5D9ED537-4177-4B00-9D06-AF845FF82B3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1B3DB1D0-8F86-421C-8F65-DBDB3B42F8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9F7D606E-9BB5-4122-83F6-A055EA4DE89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9BC739BF-4D0C-450C-97C7-206E3CBB60E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7107C770-864D-41A7-852D-18BD787034C7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E9491DD5-11DF-44AD-9E62-BCA61308D41A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400DFB80-9E0B-4B68-AEF5-9B14686E9EB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EC05A6B9-E75F-43A9-99E9-4137F107B78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839A7A70-E0B4-4A2F-9A50-BA4A68ECA02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FD3C80DA-4410-4B79-AA67-4D71D201983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3F3AB504-67A9-49C4-AA2A-C4018BC485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C06EA1CD-F643-4118-A931-968CE95C90C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95A9FF45-5252-4EA2-8A4C-1051CE8CF8BD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161B5A5E-004A-4743-96B5-09C2CDFBFFA1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83028</xdr:colOff>
      <xdr:row>17</xdr:row>
      <xdr:rowOff>103576</xdr:rowOff>
    </xdr:from>
    <xdr:to>
      <xdr:col>83</xdr:col>
      <xdr:colOff>107145</xdr:colOff>
      <xdr:row>25</xdr:row>
      <xdr:rowOff>133031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04CAAE9-C4F2-4B40-9977-9241C6734A4D}"/>
            </a:ext>
          </a:extLst>
        </xdr:cNvPr>
        <xdr:cNvSpPr/>
      </xdr:nvSpPr>
      <xdr:spPr>
        <a:xfrm>
          <a:off x="7083903" y="2667389"/>
          <a:ext cx="2246617" cy="123595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000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  <a:p>
          <a:pPr algn="l"/>
          <a:endParaRPr kumimoji="1" lang="en-US" altLang="ja-JP" sz="1000" b="1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  <a:p>
          <a:pPr algn="l"/>
          <a:r>
            <a:rPr kumimoji="1" lang="en-US" altLang="ja-JP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EC2</a:t>
          </a:r>
        </a:p>
      </xdr:txBody>
    </xdr:sp>
    <xdr:clientData/>
  </xdr:twoCellAnchor>
  <xdr:twoCellAnchor>
    <xdr:from>
      <xdr:col>27</xdr:col>
      <xdr:colOff>0</xdr:colOff>
      <xdr:row>5</xdr:row>
      <xdr:rowOff>66675</xdr:rowOff>
    </xdr:from>
    <xdr:to>
      <xdr:col>90</xdr:col>
      <xdr:colOff>0</xdr:colOff>
      <xdr:row>35</xdr:row>
      <xdr:rowOff>95250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330BCBF6-892D-4895-B17A-B3E66F8A9ED3}"/>
            </a:ext>
            <a:ext uri="{147F2762-F138-4A5C-976F-8EAC2B608ADB}">
              <a16:predDERef xmlns:a16="http://schemas.microsoft.com/office/drawing/2014/main" pred="{B04CAAE9-C4F2-4B40-9977-9241C6734A4D}"/>
            </a:ext>
          </a:extLst>
        </xdr:cNvPr>
        <xdr:cNvSpPr/>
      </xdr:nvSpPr>
      <xdr:spPr>
        <a:xfrm>
          <a:off x="3343275" y="828675"/>
          <a:ext cx="7800975" cy="460057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AWS</a:t>
          </a:r>
        </a:p>
      </xdr:txBody>
    </xdr:sp>
    <xdr:clientData/>
  </xdr:twoCellAnchor>
  <xdr:twoCellAnchor>
    <xdr:from>
      <xdr:col>31</xdr:col>
      <xdr:colOff>104775</xdr:colOff>
      <xdr:row>7</xdr:row>
      <xdr:rowOff>95250</xdr:rowOff>
    </xdr:from>
    <xdr:to>
      <xdr:col>88</xdr:col>
      <xdr:colOff>0</xdr:colOff>
      <xdr:row>34</xdr:row>
      <xdr:rowOff>9525</xdr:rowOff>
    </xdr:to>
    <xdr:sp macro="" textlink="">
      <xdr:nvSpPr>
        <xdr:cNvPr id="36" name="正方形/長方形 5">
          <a:extLst>
            <a:ext uri="{FF2B5EF4-FFF2-40B4-BE49-F238E27FC236}">
              <a16:creationId xmlns:a16="http://schemas.microsoft.com/office/drawing/2014/main" id="{A1297ECB-F515-480E-88C0-8DABB74367B2}"/>
            </a:ext>
            <a:ext uri="{147F2762-F138-4A5C-976F-8EAC2B608ADB}">
              <a16:predDERef xmlns:a16="http://schemas.microsoft.com/office/drawing/2014/main" pred="{330BCBF6-892D-4895-B17A-B3E66F8A9ED3}"/>
            </a:ext>
          </a:extLst>
        </xdr:cNvPr>
        <xdr:cNvSpPr/>
      </xdr:nvSpPr>
      <xdr:spPr>
        <a:xfrm>
          <a:off x="3943350" y="1162050"/>
          <a:ext cx="6953250" cy="402907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VPC</a:t>
          </a:r>
        </a:p>
      </xdr:txBody>
    </xdr:sp>
    <xdr:clientData/>
  </xdr:twoCellAnchor>
  <xdr:twoCellAnchor>
    <xdr:from>
      <xdr:col>1</xdr:col>
      <xdr:colOff>50800</xdr:colOff>
      <xdr:row>20</xdr:row>
      <xdr:rowOff>35640</xdr:rowOff>
    </xdr:from>
    <xdr:to>
      <xdr:col>17</xdr:col>
      <xdr:colOff>1815</xdr:colOff>
      <xdr:row>24</xdr:row>
      <xdr:rowOff>63721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CBFE9A9A-AFD3-444F-9EB1-8DF97539428C}"/>
            </a:ext>
          </a:extLst>
        </xdr:cNvPr>
        <xdr:cNvSpPr/>
      </xdr:nvSpPr>
      <xdr:spPr>
        <a:xfrm>
          <a:off x="161925" y="3051890"/>
          <a:ext cx="1729015" cy="631331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インターネット</a:t>
          </a:r>
        </a:p>
      </xdr:txBody>
    </xdr:sp>
    <xdr:clientData/>
  </xdr:twoCellAnchor>
  <xdr:twoCellAnchor>
    <xdr:from>
      <xdr:col>38</xdr:col>
      <xdr:colOff>66675</xdr:colOff>
      <xdr:row>12</xdr:row>
      <xdr:rowOff>47625</xdr:rowOff>
    </xdr:from>
    <xdr:to>
      <xdr:col>86</xdr:col>
      <xdr:colOff>57150</xdr:colOff>
      <xdr:row>22</xdr:row>
      <xdr:rowOff>104775</xdr:rowOff>
    </xdr:to>
    <xdr:sp macro="" textlink="">
      <xdr:nvSpPr>
        <xdr:cNvPr id="35" name="正方形/長方形 7">
          <a:extLst>
            <a:ext uri="{FF2B5EF4-FFF2-40B4-BE49-F238E27FC236}">
              <a16:creationId xmlns:a16="http://schemas.microsoft.com/office/drawing/2014/main" id="{9435FDDA-A30B-4992-BC02-2A5E9833125B}"/>
            </a:ext>
            <a:ext uri="{147F2762-F138-4A5C-976F-8EAC2B608ADB}">
              <a16:predDERef xmlns:a16="http://schemas.microsoft.com/office/drawing/2014/main" pred="{CBFE9A9A-AFD3-444F-9EB1-8DF97539428C}"/>
            </a:ext>
          </a:extLst>
        </xdr:cNvPr>
        <xdr:cNvSpPr/>
      </xdr:nvSpPr>
      <xdr:spPr>
        <a:xfrm>
          <a:off x="4772025" y="1876425"/>
          <a:ext cx="5934075" cy="1581150"/>
        </a:xfrm>
        <a:prstGeom prst="rect">
          <a:avLst/>
        </a:prstGeom>
        <a:noFill/>
        <a:ln w="158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24333</xdr:colOff>
      <xdr:row>12</xdr:row>
      <xdr:rowOff>20485</xdr:rowOff>
    </xdr:from>
    <xdr:to>
      <xdr:col>14</xdr:col>
      <xdr:colOff>40180</xdr:colOff>
      <xdr:row>16</xdr:row>
      <xdr:rowOff>123486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7C31A2D-EE10-4479-AC58-C19FB04C6966}"/>
            </a:ext>
          </a:extLst>
        </xdr:cNvPr>
        <xdr:cNvSpPr/>
      </xdr:nvSpPr>
      <xdr:spPr>
        <a:xfrm>
          <a:off x="468833" y="1830235"/>
          <a:ext cx="1127097" cy="70625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ユーザー</a:t>
          </a:r>
          <a:endParaRPr kumimoji="1" lang="en-US" altLang="ja-JP" sz="1000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</xdr:txBody>
    </xdr:sp>
    <xdr:clientData/>
  </xdr:twoCellAnchor>
  <xdr:twoCellAnchor>
    <xdr:from>
      <xdr:col>63</xdr:col>
      <xdr:colOff>25878</xdr:colOff>
      <xdr:row>14</xdr:row>
      <xdr:rowOff>17851</xdr:rowOff>
    </xdr:from>
    <xdr:to>
      <xdr:col>85</xdr:col>
      <xdr:colOff>38900</xdr:colOff>
      <xdr:row>22</xdr:row>
      <xdr:rowOff>47306</xdr:rowOff>
    </xdr:to>
    <xdr:sp macro="" textlink="">
      <xdr:nvSpPr>
        <xdr:cNvPr id="38" name="正方形/長方形 10">
          <a:extLst>
            <a:ext uri="{FF2B5EF4-FFF2-40B4-BE49-F238E27FC236}">
              <a16:creationId xmlns:a16="http://schemas.microsoft.com/office/drawing/2014/main" id="{A610B13B-D673-47FC-B491-7DDFCD07175B}"/>
            </a:ext>
            <a:ext uri="{147F2762-F138-4A5C-976F-8EAC2B608ADB}">
              <a16:predDERef xmlns:a16="http://schemas.microsoft.com/office/drawing/2014/main" pred="{17C31A2D-EE10-4479-AC58-C19FB04C6966}"/>
            </a:ext>
          </a:extLst>
        </xdr:cNvPr>
        <xdr:cNvSpPr/>
      </xdr:nvSpPr>
      <xdr:spPr>
        <a:xfrm>
          <a:off x="7826853" y="2151451"/>
          <a:ext cx="2737172" cy="124865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000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  <a:p>
          <a:pPr algn="l"/>
          <a:endParaRPr kumimoji="1" lang="en-US" altLang="ja-JP" sz="1000" b="1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</xdr:txBody>
    </xdr:sp>
    <xdr:clientData/>
  </xdr:twoCellAnchor>
  <xdr:twoCellAnchor>
    <xdr:from>
      <xdr:col>39</xdr:col>
      <xdr:colOff>94745</xdr:colOff>
      <xdr:row>13</xdr:row>
      <xdr:rowOff>146132</xdr:rowOff>
    </xdr:from>
    <xdr:to>
      <xdr:col>59</xdr:col>
      <xdr:colOff>118862</xdr:colOff>
      <xdr:row>22</xdr:row>
      <xdr:rowOff>23187</xdr:rowOff>
    </xdr:to>
    <xdr:sp macro="" textlink="">
      <xdr:nvSpPr>
        <xdr:cNvPr id="9" name="正方形/長方形 12">
          <a:extLst>
            <a:ext uri="{FF2B5EF4-FFF2-40B4-BE49-F238E27FC236}">
              <a16:creationId xmlns:a16="http://schemas.microsoft.com/office/drawing/2014/main" id="{96367E65-5EDA-415E-AAC4-6B6C270BF8EA}"/>
            </a:ext>
            <a:ext uri="{147F2762-F138-4A5C-976F-8EAC2B608ADB}">
              <a16:predDERef xmlns:a16="http://schemas.microsoft.com/office/drawing/2014/main" pred="{A610B13B-D673-47FC-B491-7DDFCD07175B}"/>
            </a:ext>
          </a:extLst>
        </xdr:cNvPr>
        <xdr:cNvSpPr/>
      </xdr:nvSpPr>
      <xdr:spPr>
        <a:xfrm>
          <a:off x="4923920" y="2127332"/>
          <a:ext cx="2500617" cy="124865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000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  <a:p>
          <a:pPr algn="l"/>
          <a:endParaRPr kumimoji="1" lang="en-US" altLang="ja-JP" sz="1000" b="1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  <a:p>
          <a:pPr algn="l"/>
          <a:r>
            <a:rPr kumimoji="1" lang="en-US" altLang="ja-JP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EC2</a:t>
          </a:r>
        </a:p>
      </xdr:txBody>
    </xdr:sp>
    <xdr:clientData/>
  </xdr:twoCellAnchor>
  <xdr:twoCellAnchor>
    <xdr:from>
      <xdr:col>58</xdr:col>
      <xdr:colOff>111472</xdr:colOff>
      <xdr:row>19</xdr:row>
      <xdr:rowOff>19932</xdr:rowOff>
    </xdr:from>
    <xdr:to>
      <xdr:col>70</xdr:col>
      <xdr:colOff>32313</xdr:colOff>
      <xdr:row>19</xdr:row>
      <xdr:rowOff>37618</xdr:rowOff>
    </xdr:to>
    <xdr:cxnSp macro="">
      <xdr:nvCxnSpPr>
        <xdr:cNvPr id="56" name="直線矢印コネクタ 15">
          <a:extLst>
            <a:ext uri="{FF2B5EF4-FFF2-40B4-BE49-F238E27FC236}">
              <a16:creationId xmlns:a16="http://schemas.microsoft.com/office/drawing/2014/main" id="{23F9C101-7A86-4F35-A8BD-251FB71D5026}"/>
            </a:ext>
            <a:ext uri="{147F2762-F138-4A5C-976F-8EAC2B608ADB}">
              <a16:predDERef xmlns:a16="http://schemas.microsoft.com/office/drawing/2014/main" pred="{96367E65-5EDA-415E-AAC4-6B6C270BF8EA}"/>
            </a:ext>
          </a:extLst>
        </xdr:cNvPr>
        <xdr:cNvCxnSpPr>
          <a:stCxn id="55" idx="3"/>
          <a:endCxn id="39" idx="1"/>
          <a:extLst>
            <a:ext uri="{5F17804C-33F3-41E3-A699-7DCFA2EF7971}">
              <a16:cxnDERefs xmlns:a16="http://schemas.microsoft.com/office/drawing/2014/main" st="{D8CC5301-48A8-49DE-9A7F-B75D9FEA4DA3}" end="{B6CED264-2EE5-425D-A3A7-E287713DD88F}"/>
            </a:ext>
          </a:extLst>
        </xdr:cNvCxnSpPr>
      </xdr:nvCxnSpPr>
      <xdr:spPr>
        <a:xfrm flipV="1">
          <a:off x="7293322" y="2915532"/>
          <a:ext cx="1406741" cy="1768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116462</xdr:colOff>
      <xdr:row>17</xdr:row>
      <xdr:rowOff>123158</xdr:rowOff>
    </xdr:from>
    <xdr:to>
      <xdr:col>43</xdr:col>
      <xdr:colOff>12594</xdr:colOff>
      <xdr:row>19</xdr:row>
      <xdr:rowOff>120437</xdr:rowOff>
    </xdr:to>
    <xdr:pic>
      <xdr:nvPicPr>
        <xdr:cNvPr id="19" name="図 31">
          <a:extLst>
            <a:ext uri="{FF2B5EF4-FFF2-40B4-BE49-F238E27FC236}">
              <a16:creationId xmlns:a16="http://schemas.microsoft.com/office/drawing/2014/main" id="{60064777-D515-422B-966D-18C7BBDD9CBE}"/>
            </a:ext>
            <a:ext uri="{147F2762-F138-4A5C-976F-8EAC2B608ADB}">
              <a16:predDERef xmlns:a16="http://schemas.microsoft.com/office/drawing/2014/main" pred="{23F9C101-7A86-4F35-A8BD-251FB71D5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5637" y="2713958"/>
          <a:ext cx="391432" cy="302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70</xdr:col>
      <xdr:colOff>32313</xdr:colOff>
      <xdr:row>16</xdr:row>
      <xdr:rowOff>112247</xdr:rowOff>
    </xdr:from>
    <xdr:to>
      <xdr:col>79</xdr:col>
      <xdr:colOff>96931</xdr:colOff>
      <xdr:row>21</xdr:row>
      <xdr:rowOff>80017</xdr:rowOff>
    </xdr:to>
    <xdr:sp macro="" textlink="">
      <xdr:nvSpPr>
        <xdr:cNvPr id="39" name="正方形/長方形 20">
          <a:extLst>
            <a:ext uri="{FF2B5EF4-FFF2-40B4-BE49-F238E27FC236}">
              <a16:creationId xmlns:a16="http://schemas.microsoft.com/office/drawing/2014/main" id="{B6CED264-2EE5-425D-A3A7-E287713DD88F}"/>
            </a:ext>
            <a:ext uri="{147F2762-F138-4A5C-976F-8EAC2B608ADB}">
              <a16:predDERef xmlns:a16="http://schemas.microsoft.com/office/drawing/2014/main" pred="{60064777-D515-422B-966D-18C7BBDD9CBE}"/>
            </a:ext>
          </a:extLst>
        </xdr:cNvPr>
        <xdr:cNvSpPr/>
      </xdr:nvSpPr>
      <xdr:spPr>
        <a:xfrm>
          <a:off x="8700063" y="2550647"/>
          <a:ext cx="1179043" cy="72977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DB</a:t>
          </a:r>
          <a:r>
            <a:rPr kumimoji="1" lang="ja-JP" altLang="en-US" sz="9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サーバー１</a:t>
          </a:r>
          <a:endParaRPr kumimoji="1" lang="en-US" altLang="ja-JP" sz="900" b="1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  <a:p>
          <a:pPr algn="ctr"/>
          <a:r>
            <a:rPr kumimoji="1" lang="en-US" altLang="ja-JP" sz="9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MariaDB</a:t>
          </a:r>
        </a:p>
      </xdr:txBody>
    </xdr:sp>
    <xdr:clientData/>
  </xdr:twoCellAnchor>
  <xdr:twoCellAnchor>
    <xdr:from>
      <xdr:col>31</xdr:col>
      <xdr:colOff>96344</xdr:colOff>
      <xdr:row>5</xdr:row>
      <xdr:rowOff>111524</xdr:rowOff>
    </xdr:from>
    <xdr:to>
      <xdr:col>47</xdr:col>
      <xdr:colOff>51094</xdr:colOff>
      <xdr:row>6</xdr:row>
      <xdr:rowOff>151011</xdr:rowOff>
    </xdr:to>
    <xdr:sp macro="" textlink="">
      <xdr:nvSpPr>
        <xdr:cNvPr id="3" name="テキスト ボックス 21">
          <a:extLst>
            <a:ext uri="{FF2B5EF4-FFF2-40B4-BE49-F238E27FC236}">
              <a16:creationId xmlns:a16="http://schemas.microsoft.com/office/drawing/2014/main" id="{C273C3EB-4F8E-49F6-89EC-43DC573BFEBC}"/>
            </a:ext>
            <a:ext uri="{147F2762-F138-4A5C-976F-8EAC2B608ADB}">
              <a16:predDERef xmlns:a16="http://schemas.microsoft.com/office/drawing/2014/main" pred="{B6CED264-2EE5-425D-A3A7-E287713DD88F}"/>
            </a:ext>
          </a:extLst>
        </xdr:cNvPr>
        <xdr:cNvSpPr txBox="1"/>
      </xdr:nvSpPr>
      <xdr:spPr>
        <a:xfrm>
          <a:off x="3934919" y="873524"/>
          <a:ext cx="1935950" cy="191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東京リージョン</a:t>
          </a:r>
        </a:p>
      </xdr:txBody>
    </xdr:sp>
    <xdr:clientData/>
  </xdr:twoCellAnchor>
  <xdr:twoCellAnchor>
    <xdr:from>
      <xdr:col>53</xdr:col>
      <xdr:colOff>60512</xdr:colOff>
      <xdr:row>12</xdr:row>
      <xdr:rowOff>64236</xdr:rowOff>
    </xdr:from>
    <xdr:to>
      <xdr:col>69</xdr:col>
      <xdr:colOff>15262</xdr:colOff>
      <xdr:row>13</xdr:row>
      <xdr:rowOff>99148</xdr:rowOff>
    </xdr:to>
    <xdr:sp macro="" textlink="">
      <xdr:nvSpPr>
        <xdr:cNvPr id="8" name="テキスト ボックス 22">
          <a:extLst>
            <a:ext uri="{FF2B5EF4-FFF2-40B4-BE49-F238E27FC236}">
              <a16:creationId xmlns:a16="http://schemas.microsoft.com/office/drawing/2014/main" id="{69094E7D-7154-4FC0-8CB4-4A80DAEB44B3}"/>
            </a:ext>
            <a:ext uri="{147F2762-F138-4A5C-976F-8EAC2B608ADB}">
              <a16:predDERef xmlns:a16="http://schemas.microsoft.com/office/drawing/2014/main" pred="{C273C3EB-4F8E-49F6-89EC-43DC573BFEBC}"/>
            </a:ext>
          </a:extLst>
        </xdr:cNvPr>
        <xdr:cNvSpPr txBox="1"/>
      </xdr:nvSpPr>
      <xdr:spPr>
        <a:xfrm>
          <a:off x="6623237" y="1893036"/>
          <a:ext cx="1935950" cy="187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アベイラビリティーゾーン</a:t>
          </a:r>
          <a:r>
            <a:rPr kumimoji="1" lang="en-US" altLang="ja-JP" sz="800"/>
            <a:t>A</a:t>
          </a:r>
          <a:endParaRPr kumimoji="1" lang="ja-JP" altLang="en-US" sz="800"/>
        </a:p>
      </xdr:txBody>
    </xdr:sp>
    <xdr:clientData/>
  </xdr:twoCellAnchor>
  <xdr:twoCellAnchor>
    <xdr:from>
      <xdr:col>42</xdr:col>
      <xdr:colOff>106030</xdr:colOff>
      <xdr:row>16</xdr:row>
      <xdr:rowOff>102292</xdr:rowOff>
    </xdr:from>
    <xdr:to>
      <xdr:col>58</xdr:col>
      <xdr:colOff>111472</xdr:colOff>
      <xdr:row>21</xdr:row>
      <xdr:rowOff>125344</xdr:rowOff>
    </xdr:to>
    <xdr:sp macro="" textlink="">
      <xdr:nvSpPr>
        <xdr:cNvPr id="55" name="正方形/長方形 24">
          <a:extLst>
            <a:ext uri="{FF2B5EF4-FFF2-40B4-BE49-F238E27FC236}">
              <a16:creationId xmlns:a16="http://schemas.microsoft.com/office/drawing/2014/main" id="{D8CC5301-48A8-49DE-9A7F-B75D9FEA4DA3}"/>
            </a:ext>
            <a:ext uri="{147F2762-F138-4A5C-976F-8EAC2B608ADB}">
              <a16:predDERef xmlns:a16="http://schemas.microsoft.com/office/drawing/2014/main" pred="{69094E7D-7154-4FC0-8CB4-4A80DAEB44B3}"/>
            </a:ext>
          </a:extLst>
        </xdr:cNvPr>
        <xdr:cNvSpPr/>
      </xdr:nvSpPr>
      <xdr:spPr>
        <a:xfrm>
          <a:off x="5306680" y="2540692"/>
          <a:ext cx="1986642" cy="785052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9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WEB-AP</a:t>
          </a:r>
          <a:r>
            <a:rPr kumimoji="1" lang="ja-JP" altLang="en-US" sz="9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サーバー１</a:t>
          </a:r>
          <a:endParaRPr kumimoji="1" lang="en-US" altLang="ja-JP" sz="900" b="1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  <a:p>
          <a:pPr algn="ctr"/>
          <a:endParaRPr kumimoji="1" lang="en-US" altLang="ja-JP" sz="900" b="1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</xdr:txBody>
    </xdr:sp>
    <xdr:clientData/>
  </xdr:twoCellAnchor>
  <xdr:twoCellAnchor>
    <xdr:from>
      <xdr:col>21</xdr:col>
      <xdr:colOff>88528</xdr:colOff>
      <xdr:row>19</xdr:row>
      <xdr:rowOff>150806</xdr:rowOff>
    </xdr:from>
    <xdr:to>
      <xdr:col>33</xdr:col>
      <xdr:colOff>49413</xdr:colOff>
      <xdr:row>24</xdr:row>
      <xdr:rowOff>90028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8A68C626-2592-4478-9F03-A33743E3EF63}"/>
            </a:ext>
          </a:extLst>
        </xdr:cNvPr>
        <xdr:cNvSpPr/>
      </xdr:nvSpPr>
      <xdr:spPr>
        <a:xfrm>
          <a:off x="2422153" y="3016244"/>
          <a:ext cx="1294385" cy="693284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>
            <a:lnSpc>
              <a:spcPts val="1100"/>
            </a:lnSpc>
          </a:pPr>
          <a:r>
            <a:rPr kumimoji="1" lang="ja-JP" altLang="en-US" sz="900"/>
            <a:t>インターネットゲートウェイ</a:t>
          </a:r>
        </a:p>
      </xdr:txBody>
    </xdr:sp>
    <xdr:clientData/>
  </xdr:twoCellAnchor>
  <xdr:twoCellAnchor>
    <xdr:from>
      <xdr:col>43</xdr:col>
      <xdr:colOff>2454</xdr:colOff>
      <xdr:row>14</xdr:row>
      <xdr:rowOff>106190</xdr:rowOff>
    </xdr:from>
    <xdr:to>
      <xdr:col>59</xdr:col>
      <xdr:colOff>56136</xdr:colOff>
      <xdr:row>16</xdr:row>
      <xdr:rowOff>25185</xdr:rowOff>
    </xdr:to>
    <xdr:sp macro="" textlink="">
      <xdr:nvSpPr>
        <xdr:cNvPr id="17" name="テキスト ボックス 26">
          <a:extLst>
            <a:ext uri="{FF2B5EF4-FFF2-40B4-BE49-F238E27FC236}">
              <a16:creationId xmlns:a16="http://schemas.microsoft.com/office/drawing/2014/main" id="{56ABD560-FC6A-4C98-91D7-89E9611A36C4}"/>
            </a:ext>
            <a:ext uri="{147F2762-F138-4A5C-976F-8EAC2B608ADB}">
              <a16:predDERef xmlns:a16="http://schemas.microsoft.com/office/drawing/2014/main" pred="{8A68C626-2592-4478-9F03-A33743E3EF63}"/>
            </a:ext>
          </a:extLst>
        </xdr:cNvPr>
        <xdr:cNvSpPr txBox="1"/>
      </xdr:nvSpPr>
      <xdr:spPr>
        <a:xfrm>
          <a:off x="5326929" y="2239790"/>
          <a:ext cx="2034882" cy="223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パブリックサブネット</a:t>
          </a:r>
          <a:r>
            <a:rPr kumimoji="1" lang="en-US" altLang="ja-JP" sz="800"/>
            <a:t>:10.0.0.0/24</a:t>
          </a:r>
          <a:endParaRPr kumimoji="1" lang="ja-JP" altLang="en-US" sz="800"/>
        </a:p>
      </xdr:txBody>
    </xdr:sp>
    <xdr:clientData/>
  </xdr:twoCellAnchor>
  <xdr:twoCellAnchor>
    <xdr:from>
      <xdr:col>66</xdr:col>
      <xdr:colOff>7443</xdr:colOff>
      <xdr:row>14</xdr:row>
      <xdr:rowOff>108910</xdr:rowOff>
    </xdr:from>
    <xdr:to>
      <xdr:col>83</xdr:col>
      <xdr:colOff>94688</xdr:colOff>
      <xdr:row>16</xdr:row>
      <xdr:rowOff>42422</xdr:rowOff>
    </xdr:to>
    <xdr:sp macro="" textlink="">
      <xdr:nvSpPr>
        <xdr:cNvPr id="37" name="テキスト ボックス 27">
          <a:extLst>
            <a:ext uri="{FF2B5EF4-FFF2-40B4-BE49-F238E27FC236}">
              <a16:creationId xmlns:a16="http://schemas.microsoft.com/office/drawing/2014/main" id="{6C52C781-4C78-49F8-81CB-DC19C83EFE06}"/>
            </a:ext>
            <a:ext uri="{147F2762-F138-4A5C-976F-8EAC2B608ADB}">
              <a16:predDERef xmlns:a16="http://schemas.microsoft.com/office/drawing/2014/main" pred="{56ABD560-FC6A-4C98-91D7-89E9611A36C4}"/>
            </a:ext>
          </a:extLst>
        </xdr:cNvPr>
        <xdr:cNvSpPr txBox="1"/>
      </xdr:nvSpPr>
      <xdr:spPr>
        <a:xfrm>
          <a:off x="8179893" y="2242510"/>
          <a:ext cx="2192270" cy="238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プライベートサブネット</a:t>
          </a:r>
          <a:r>
            <a:rPr kumimoji="1" lang="en-US" altLang="ja-JP" sz="800"/>
            <a:t>:10.0.2.0/24</a:t>
          </a:r>
          <a:endParaRPr kumimoji="1" lang="ja-JP" altLang="en-US" sz="800"/>
        </a:p>
      </xdr:txBody>
    </xdr:sp>
    <xdr:clientData/>
  </xdr:twoCellAnchor>
  <xdr:twoCellAnchor>
    <xdr:from>
      <xdr:col>43</xdr:col>
      <xdr:colOff>57259</xdr:colOff>
      <xdr:row>18</xdr:row>
      <xdr:rowOff>40808</xdr:rowOff>
    </xdr:from>
    <xdr:to>
      <xdr:col>50</xdr:col>
      <xdr:colOff>40714</xdr:colOff>
      <xdr:row>21</xdr:row>
      <xdr:rowOff>27682</xdr:rowOff>
    </xdr:to>
    <xdr:sp macro="" textlink="">
      <xdr:nvSpPr>
        <xdr:cNvPr id="53" name="正方形/長方形 29">
          <a:extLst>
            <a:ext uri="{FF2B5EF4-FFF2-40B4-BE49-F238E27FC236}">
              <a16:creationId xmlns:a16="http://schemas.microsoft.com/office/drawing/2014/main" id="{9498DDF0-A55C-4C0C-805A-6B739EF89937}"/>
            </a:ext>
            <a:ext uri="{147F2762-F138-4A5C-976F-8EAC2B608ADB}">
              <a16:predDERef xmlns:a16="http://schemas.microsoft.com/office/drawing/2014/main" pred="{6C52C781-4C78-49F8-81CB-DC19C83EFE06}"/>
            </a:ext>
          </a:extLst>
        </xdr:cNvPr>
        <xdr:cNvSpPr/>
      </xdr:nvSpPr>
      <xdr:spPr>
        <a:xfrm>
          <a:off x="5381734" y="2784008"/>
          <a:ext cx="850230" cy="44407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Apache</a:t>
          </a:r>
        </a:p>
      </xdr:txBody>
    </xdr:sp>
    <xdr:clientData/>
  </xdr:twoCellAnchor>
  <xdr:twoCellAnchor>
    <xdr:from>
      <xdr:col>51</xdr:col>
      <xdr:colOff>61795</xdr:colOff>
      <xdr:row>18</xdr:row>
      <xdr:rowOff>48519</xdr:rowOff>
    </xdr:from>
    <xdr:to>
      <xdr:col>58</xdr:col>
      <xdr:colOff>45250</xdr:colOff>
      <xdr:row>21</xdr:row>
      <xdr:rowOff>35393</xdr:rowOff>
    </xdr:to>
    <xdr:sp macro="" textlink="">
      <xdr:nvSpPr>
        <xdr:cNvPr id="51" name="正方形/長方形 30">
          <a:extLst>
            <a:ext uri="{FF2B5EF4-FFF2-40B4-BE49-F238E27FC236}">
              <a16:creationId xmlns:a16="http://schemas.microsoft.com/office/drawing/2014/main" id="{944396C6-9268-4CCD-9782-E501F5BC5719}"/>
            </a:ext>
            <a:ext uri="{147F2762-F138-4A5C-976F-8EAC2B608ADB}">
              <a16:predDERef xmlns:a16="http://schemas.microsoft.com/office/drawing/2014/main" pred="{9498DDF0-A55C-4C0C-805A-6B739EF89937}"/>
            </a:ext>
          </a:extLst>
        </xdr:cNvPr>
        <xdr:cNvSpPr/>
      </xdr:nvSpPr>
      <xdr:spPr>
        <a:xfrm>
          <a:off x="6376870" y="2791719"/>
          <a:ext cx="850230" cy="44407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Tomcat</a:t>
          </a:r>
        </a:p>
      </xdr:txBody>
    </xdr:sp>
    <xdr:clientData/>
  </xdr:twoCellAnchor>
  <xdr:twoCellAnchor>
    <xdr:from>
      <xdr:col>50</xdr:col>
      <xdr:colOff>40714</xdr:colOff>
      <xdr:row>19</xdr:row>
      <xdr:rowOff>110445</xdr:rowOff>
    </xdr:from>
    <xdr:to>
      <xdr:col>51</xdr:col>
      <xdr:colOff>61795</xdr:colOff>
      <xdr:row>19</xdr:row>
      <xdr:rowOff>118156</xdr:rowOff>
    </xdr:to>
    <xdr:cxnSp macro="">
      <xdr:nvCxnSpPr>
        <xdr:cNvPr id="54" name="直線矢印コネクタ 31">
          <a:extLst>
            <a:ext uri="{FF2B5EF4-FFF2-40B4-BE49-F238E27FC236}">
              <a16:creationId xmlns:a16="http://schemas.microsoft.com/office/drawing/2014/main" id="{DA3D5901-DB45-470C-82BF-4A961B61AED2}"/>
            </a:ext>
            <a:ext uri="{147F2762-F138-4A5C-976F-8EAC2B608ADB}">
              <a16:predDERef xmlns:a16="http://schemas.microsoft.com/office/drawing/2014/main" pred="{944396C6-9268-4CCD-9782-E501F5BC5719}"/>
            </a:ext>
          </a:extLst>
        </xdr:cNvPr>
        <xdr:cNvCxnSpPr>
          <a:stCxn id="53" idx="3"/>
          <a:endCxn id="51" idx="1"/>
          <a:extLst>
            <a:ext uri="{5F17804C-33F3-41E3-A699-7DCFA2EF7971}">
              <a16:cxnDERefs xmlns:a16="http://schemas.microsoft.com/office/drawing/2014/main" st="{9498DDF0-A55C-4C0C-805A-6B739EF89937}" end="{944396C6-9268-4CCD-9782-E501F5BC5719}"/>
            </a:ext>
          </a:extLst>
        </xdr:cNvCxnSpPr>
      </xdr:nvCxnSpPr>
      <xdr:spPr>
        <a:xfrm>
          <a:off x="6231964" y="3006045"/>
          <a:ext cx="144906" cy="7711"/>
        </a:xfrm>
        <a:prstGeom prst="straightConnector1">
          <a:avLst/>
        </a:prstGeom>
        <a:ln>
          <a:solidFill>
            <a:schemeClr val="tx1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1815</xdr:colOff>
      <xdr:row>22</xdr:row>
      <xdr:rowOff>44310</xdr:rowOff>
    </xdr:from>
    <xdr:to>
      <xdr:col>21</xdr:col>
      <xdr:colOff>88528</xdr:colOff>
      <xdr:row>22</xdr:row>
      <xdr:rowOff>48980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BF7C70DA-797F-4064-BCA0-B750C5944C93}"/>
            </a:ext>
          </a:extLst>
        </xdr:cNvPr>
        <xdr:cNvCxnSpPr>
          <a:stCxn id="7" idx="6"/>
          <a:endCxn id="26" idx="2"/>
        </xdr:cNvCxnSpPr>
      </xdr:nvCxnSpPr>
      <xdr:spPr>
        <a:xfrm flipV="1">
          <a:off x="1890940" y="3362185"/>
          <a:ext cx="531213" cy="4670"/>
        </a:xfrm>
        <a:prstGeom prst="straightConnector1">
          <a:avLst/>
        </a:prstGeom>
        <a:ln>
          <a:solidFill>
            <a:schemeClr val="tx1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26308</xdr:colOff>
      <xdr:row>16</xdr:row>
      <xdr:rowOff>123486</xdr:rowOff>
    </xdr:from>
    <xdr:to>
      <xdr:col>9</xdr:col>
      <xdr:colOff>32257</xdr:colOff>
      <xdr:row>20</xdr:row>
      <xdr:rowOff>35640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938291D0-6ECA-43E6-B284-6FAA576F0E51}"/>
            </a:ext>
          </a:extLst>
        </xdr:cNvPr>
        <xdr:cNvCxnSpPr>
          <a:stCxn id="10" idx="2"/>
          <a:endCxn id="7" idx="0"/>
        </xdr:cNvCxnSpPr>
      </xdr:nvCxnSpPr>
      <xdr:spPr>
        <a:xfrm flipH="1">
          <a:off x="1026433" y="2536486"/>
          <a:ext cx="5949" cy="515404"/>
        </a:xfrm>
        <a:prstGeom prst="straightConnector1">
          <a:avLst/>
        </a:prstGeom>
        <a:ln>
          <a:solidFill>
            <a:schemeClr val="tx1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49413</xdr:colOff>
      <xdr:row>19</xdr:row>
      <xdr:rowOff>37618</xdr:rowOff>
    </xdr:from>
    <xdr:to>
      <xdr:col>42</xdr:col>
      <xdr:colOff>106030</xdr:colOff>
      <xdr:row>22</xdr:row>
      <xdr:rowOff>44217</xdr:rowOff>
    </xdr:to>
    <xdr:cxnSp macro="">
      <xdr:nvCxnSpPr>
        <xdr:cNvPr id="57" name="直線矢印コネクタ 42">
          <a:extLst>
            <a:ext uri="{FF2B5EF4-FFF2-40B4-BE49-F238E27FC236}">
              <a16:creationId xmlns:a16="http://schemas.microsoft.com/office/drawing/2014/main" id="{217AE98B-7A58-4766-AD93-26FD848F2783}"/>
            </a:ext>
            <a:ext uri="{147F2762-F138-4A5C-976F-8EAC2B608ADB}">
              <a16:predDERef xmlns:a16="http://schemas.microsoft.com/office/drawing/2014/main" pred="{938291D0-6ECA-43E6-B284-6FAA576F0E51}"/>
            </a:ext>
          </a:extLst>
        </xdr:cNvPr>
        <xdr:cNvCxnSpPr>
          <a:cxnSpLocks/>
          <a:stCxn id="26" idx="6"/>
          <a:endCxn id="55" idx="1"/>
          <a:extLst>
            <a:ext uri="{5F17804C-33F3-41E3-A699-7DCFA2EF7971}">
              <a16:cxnDERefs xmlns:a16="http://schemas.microsoft.com/office/drawing/2014/main" st="{8A68C626-2592-4478-9F03-A33743E3EF63}" end="{D8CC5301-48A8-49DE-9A7F-B75D9FEA4DA3}"/>
            </a:ext>
          </a:extLst>
        </xdr:cNvCxnSpPr>
      </xdr:nvCxnSpPr>
      <xdr:spPr>
        <a:xfrm flipV="1">
          <a:off x="4135638" y="2933218"/>
          <a:ext cx="1171042" cy="463799"/>
        </a:xfrm>
        <a:prstGeom prst="straightConnector1">
          <a:avLst/>
        </a:prstGeom>
        <a:ln>
          <a:solidFill>
            <a:schemeClr val="tx1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11792</xdr:colOff>
      <xdr:row>9</xdr:row>
      <xdr:rowOff>141940</xdr:rowOff>
    </xdr:from>
    <xdr:to>
      <xdr:col>54</xdr:col>
      <xdr:colOff>65473</xdr:colOff>
      <xdr:row>11</xdr:row>
      <xdr:rowOff>28440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B1A0FF60-B179-4203-BAED-D7D66A918668}"/>
            </a:ext>
          </a:extLst>
        </xdr:cNvPr>
        <xdr:cNvSpPr txBox="1"/>
      </xdr:nvSpPr>
      <xdr:spPr>
        <a:xfrm>
          <a:off x="3986145" y="1486646"/>
          <a:ext cx="1727093" cy="1853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パブリックサブネット</a:t>
          </a:r>
          <a:r>
            <a:rPr kumimoji="1" lang="en-US" altLang="ja-JP" sz="800"/>
            <a:t>:10.0.0.0/16</a:t>
          </a:r>
          <a:endParaRPr kumimoji="1" lang="ja-JP" altLang="en-US" sz="800"/>
        </a:p>
      </xdr:txBody>
    </xdr:sp>
    <xdr:clientData/>
  </xdr:twoCellAnchor>
  <xdr:twoCellAnchor editAs="oneCell">
    <xdr:from>
      <xdr:col>63</xdr:col>
      <xdr:colOff>104745</xdr:colOff>
      <xdr:row>17</xdr:row>
      <xdr:rowOff>147277</xdr:rowOff>
    </xdr:from>
    <xdr:to>
      <xdr:col>67</xdr:col>
      <xdr:colOff>13577</xdr:colOff>
      <xdr:row>19</xdr:row>
      <xdr:rowOff>144556</xdr:rowOff>
    </xdr:to>
    <xdr:pic>
      <xdr:nvPicPr>
        <xdr:cNvPr id="48" name="図 31">
          <a:extLst>
            <a:ext uri="{FF2B5EF4-FFF2-40B4-BE49-F238E27FC236}">
              <a16:creationId xmlns:a16="http://schemas.microsoft.com/office/drawing/2014/main" id="{5B8B1A2F-F901-4492-88F3-DCF115A6B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20" y="2711090"/>
          <a:ext cx="353332" cy="2989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</xdr:col>
      <xdr:colOff>47625</xdr:colOff>
      <xdr:row>23</xdr:row>
      <xdr:rowOff>57150</xdr:rowOff>
    </xdr:from>
    <xdr:to>
      <xdr:col>86</xdr:col>
      <xdr:colOff>38100</xdr:colOff>
      <xdr:row>33</xdr:row>
      <xdr:rowOff>28575</xdr:rowOff>
    </xdr:to>
    <xdr:sp macro="" textlink="">
      <xdr:nvSpPr>
        <xdr:cNvPr id="34" name="四角形 1">
          <a:extLst>
            <a:ext uri="{FF2B5EF4-FFF2-40B4-BE49-F238E27FC236}">
              <a16:creationId xmlns:a16="http://schemas.microsoft.com/office/drawing/2014/main" id="{F4156648-63A2-45E6-AA58-EC2EFED9CC5B}"/>
            </a:ext>
            <a:ext uri="{147F2762-F138-4A5C-976F-8EAC2B608ADB}">
              <a16:predDERef xmlns:a16="http://schemas.microsoft.com/office/drawing/2014/main" pred="{5B8B1A2F-F901-4492-88F3-DCF115A6B4ED}"/>
            </a:ext>
          </a:extLst>
        </xdr:cNvPr>
        <xdr:cNvSpPr/>
      </xdr:nvSpPr>
      <xdr:spPr>
        <a:xfrm>
          <a:off x="4752975" y="3562350"/>
          <a:ext cx="5934075" cy="1495425"/>
        </a:xfrm>
        <a:prstGeom prst="rect">
          <a:avLst/>
        </a:prstGeom>
        <a:noFill/>
        <a:ln w="15875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tn/file/DOCUME~1/HIROSH~1/LOCALS~1/Temp/C.Notes.Data/DOCUME~1/SHOICH~1/LOCALS~1/Temp/C.Notes.Data/TEMP/&#32113;&#21512;&#12522;&#12473;&#12463;&#31649;&#29702;/&#19968;&#24540;&#20445;&#23384;/&#19968;&#24540;&#20445;&#23384;/&#24066;&#22580;&#38306;&#36899;/&#26376;&#27425;&#36039;&#26009;/(H15.1.3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Hd-hlan6c0/share2/Documents%20and%20Settings/akaminedaisuke/&#12487;&#12473;&#12463;&#12488;&#12483;&#12503;/&#26481;&#20140;&#28023;&#19978;/&#25345;&#12385;&#24112;&#12426;&#36039;&#26009;/&#12469;&#12531;&#12503;&#12523;/INPUT/TEMP/&#32113;&#21512;&#12522;&#12473;&#12463;&#31649;&#29702;/&#19968;&#24540;&#20445;&#23384;/&#19968;&#24540;&#20445;&#23384;/&#24066;&#22580;&#38306;&#36899;/&#26376;&#27425;&#36039;&#26009;/(H15.1.3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sks020/d37/&#28779;&#28797;&#35430;&#31639;/V28/&#31649;&#29702;/&#12473;&#12465;&#12472;&#12517;&#12540;&#12523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tn/file/DOCUME~1/MUNETO~1/LOCALS~1/Temp/C.Notes.Data/~806378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mf05/tmf05_e/&#36229;&#12392;&#32113;&#21512;&#24341;&#32153;&#12366;/&#36229;&#20462;&#27491;&#65427;&#65404;&#65438;&#65389;&#65392;&#6543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skc087/c/WINDOWS/TEMP/WINDOWS/TEMP/&#65328;&#65330;&#65322;&#12524;&#12499;&#12517;&#12540;&#20986;&#24109;&#20104;&#23450;&#3277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Zdms398/&#65363;&#65345;&#25903;&#25588;/TEMP/&#32113;&#21512;&#12522;&#12473;&#12463;&#31649;&#29702;/&#19968;&#24540;&#20445;&#23384;/&#19968;&#24540;&#20445;&#23384;/&#24066;&#22580;&#38306;&#36899;/&#26376;&#27425;&#36039;&#26009;/(H15.1.31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ragon2/&#27425;&#26399;i-star/85_&#25991;&#26360;&#31649;&#29702;/22_CX&#19968;&#33324;&#25391;&#26367;DVP&#23550;&#24540;/20.&#65420;&#65439;&#65435;&#65404;&#65438;&#65386;&#65400;&#65412;&#35336;&#30011;&#25991;&#26360;/10.&#65420;&#65439;&#65435;&#65404;&#65438;&#65386;&#65400;&#65412;&#35336;&#30011;&#26360;/&#19968;&#33324;&#25391;&#26367;DVP&#65420;&#65439;&#65435;&#65404;&#65438;&#65386;&#65400;&#65412;&#35336;&#30011;&#26360;Ver1.0/&#20778;&#20808;&#38918;&#20301;&#20184;&#123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dms398/&#65363;&#65345;&#25903;&#25588;/WINDOWS/TEMP/&#20104;&#31639;/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n/file/&#12452;&#12531;&#12486;&#12483;&#12463;/&#65296;&#65299;&#38283;&#30330;&#24773;&#22577;/20&#12503;&#12525;&#12472;&#12455;&#12463;&#12488;&#24773;&#22577;/X2RU06_&#12304;&#25244;&#26412;&#27161;&#28310;&#12305;PH1&#65394;&#65437;&#65411;&#65400;&#65438;&#65403;&#65392;&#65418;&#65438;FE&#38283;&#30330;UC-IT(1008-1103)/01EVM&#12539;&#36914;&#25431;&#22577;&#21578;/2&#32207;&#25104;&#26524;&#29289;&#31649;&#29702;/2&#32207;SS&#36914;&#25431;&#31649;&#29702;&#3492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sks022/users/WINDOWS/TEMP/~EXTMP00/Yes&#65429;&#65412;&#65432;(9907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tn/file/DOCUME~1/MASAHI~1/LOCALS~1/Temp/c.notes.data/&#19975;&#24180;&#12459;&#12524;&#12531;&#12480;&#1254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Tsks020/d38/&#20195;&#29702;&#24215;&#12373;&#12435;&#12498;&#12450;&#12522;&#12531;&#12464;&#29992;&#12471;&#12540;&#12488;&#20803;&#12493;&#1247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sks020/d22/DOCUME~1/CHIKAR~1/LOCALS~1/Temp/C.Lotus.Notes.Data/10&#12495;&#12452;&#12497;&#12540;&#12469;&#12540;&#12481;/&#22522;&#26412;&#35336;&#3001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Ncd00/user/WINDOWS/TEMP/~003434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skoff-svr-0002/auto/&#21335;/&#21442;&#32771;&#32020;&#29575;&#20316;&#26989;/&#31639;&#20986;&#12501;&#12525;&#12540;/030827/Temp/c.notes.data/WINDOWS/TEMP/WINDOWS/TEMP/2001&#24180;&#26009;&#29575;&#25913;&#23450;/&#65333;&#65335;&#27231;&#26800;&#21270;/&#33258;&#21205;&#36554;&#20445;&#38522;&#26009;&#35430;&#31639;1&#26376;&#25913;&#23450;&#12486;&#12473;&#12488;&#2999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Ptn/file/DOCUME~1/MASAYU~1/LOCALS~1/Temp/C.Notes.Data/&#20206;/windows/TEMP/&#20225;&#30011;&#65319;/2002&#24180;&#38283;&#30330;&#35336;&#30011;/&#38283;&#30330;&#35336;&#30011;/0613&#20307;&#21046;&#22522;&#30990;&#36039;&#26009;/&#38283;&#30330;&#12461;&#12515;&#12497;020401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q001/sonybank/Documents%20and%20Settings/kawana.OHSAKI/My%20Documents/&#20316;&#26989;&#20013;/DB&#65288;CT&#6528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Tsks020/d32/WINDOWS/TEMP/AUTO01/T&#12471;&#12522;&#12540;&#12474;/&#29305;&#32004;&#12467;&#12540;&#12489;&#19968;&#35239;(000530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Ptn/file/DOCUME~1/MASAYU~1/LOCALS~1/Temp/C.Notes.Data/&#20206;/windows/TEMP/FS8&#26376;_&#29305;&#21029;&#19968;&#33324;/FS8&#26376;_&#29305;&#21029;&#19968;&#33324;&#26696;&#20214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tn/file/DOCUME~1/MASAYU~1/LOCALS~1/Temp/C.Notes.Data/&#20206;/windows/TEMP/WINDOWS/TEMP/~005226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Ptn/file/Temp/c.notes.data/ST300_&#65404;&#65413;&#65432;&#65397;_0206000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Tskoff-svr-0002/auto/&#21335;/&#21442;&#32771;&#32020;&#29575;&#20316;&#26989;/&#31639;&#20986;&#12501;&#12525;&#12540;/030827/Temp/c.notes.data/WINDOWS/TEMP/WINDOWS/TEMP/2001&#24180;&#26009;&#29575;&#25913;&#23450;/&#33258;&#21205;&#36554;&#20445;&#38522;&#26009;&#35430;&#31639;1&#26376;&#25913;&#23450;&#12486;&#12473;&#12488;&#2999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ystems-team/team/ZAYU0006/Shared%20Documents/02_&#25104;&#26524;&#29289;&#31649;&#29702;_30_&#35519;&#26619;&#36039;&#26009;/02_&#12471;&#12473;&#12486;&#12512;&#12487;&#12470;&#12452;&#12531;/&#26032;&#26087;&#22793;&#25563;/&#26032;&#26087;&#22793;&#25563;&#23550;&#2454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nessb_sv0/Project/TOYOTA/&#26032;&#27161;&#28310;/&#12489;&#12461;&#12517;&#12513;&#12531;&#12488;&#27161;&#28310;/&#65303;&#65293;&#65298;&#65293;&#65297;&#65298;&#12503;&#12525;&#12464;&#12521;&#12512;&#19968;&#35239;&#65288;&#65313;&#65300;&#32294;&#652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Zdms398/&#65363;&#65345;&#25903;&#25588;/Tmp/WINDOWS/TEMP/APPL/EVNI/Hvni020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ugawara/ajnet_&#20849;&#26377;&#12501;&#12457;&#12523;&#12480;/Documents%20and%20Settings/All%20Users/Documents/AJnetPC&#12496;&#12483;&#12463;&#12450;&#12483;&#12503;&#31649;&#29702;/&#12496;&#12483;&#12463;&#12450;&#12483;&#12503;&#65288;&#36039;&#26009;&#65289;/&#26696;&#20214;&#21029;&#36039;&#26009;/&#21512;&#20341;&#12539;&#65336;&#65328;&#23550;&#24540;/AJnetPC/&#12463;&#12524;&#12540;&#12512;&#12514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代理店集計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現行DB一覧2_CT_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  <sheetName val="01業務機能説明"/>
      <sheetName val="02画面遷移"/>
      <sheetName val="03画面レイアウト"/>
      <sheetName val="04画面項目説明"/>
      <sheetName val="05帳票レイアウト(横)"/>
      <sheetName val="06帳票項目説明"/>
      <sheetName val="07データ項目説明"/>
      <sheetName val="08補足説明"/>
      <sheetName val="改定履歴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  <sheetName val="変数宣言"/>
      <sheetName val="初期処理"/>
      <sheetName val="ＤＢ・ＦＩＬＥ抽出処理"/>
      <sheetName val="ＤＢ・ＦＩＬＥ出力処理"/>
      <sheetName val="終了処理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solidFill>
            <a:schemeClr val="tx1"/>
          </a:solidFill>
          <a:headEnd type="diamond"/>
          <a:tailEnd type="diamon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ACC1-401C-492F-8AA2-84434F4A6B79}">
  <dimension ref="A1:H19"/>
  <sheetViews>
    <sheetView view="pageBreakPreview" zoomScale="80" zoomScaleNormal="100" zoomScaleSheetLayoutView="80" workbookViewId="0"/>
  </sheetViews>
  <sheetFormatPr defaultColWidth="2.5703125" defaultRowHeight="14.25" customHeight="1"/>
  <cols>
    <col min="1" max="1" width="5.42578125" style="53" customWidth="1"/>
    <col min="2" max="2" width="10.5703125" style="53" customWidth="1"/>
    <col min="3" max="3" width="20.42578125" style="53" customWidth="1"/>
    <col min="4" max="4" width="52.42578125" style="55" customWidth="1"/>
    <col min="5" max="5" width="52.140625" style="54" customWidth="1"/>
    <col min="6" max="6" width="17.140625" style="53" customWidth="1"/>
    <col min="7" max="7" width="13" style="53" customWidth="1"/>
    <col min="8" max="8" width="29.42578125" style="53" customWidth="1"/>
    <col min="9" max="248" width="2.5703125" style="53"/>
    <col min="249" max="249" width="5.42578125" style="53" customWidth="1"/>
    <col min="250" max="250" width="10.5703125" style="53" customWidth="1"/>
    <col min="251" max="251" width="20.42578125" style="53" customWidth="1"/>
    <col min="252" max="261" width="10.5703125" style="53" customWidth="1"/>
    <col min="262" max="262" width="13.5703125" style="53" customWidth="1"/>
    <col min="263" max="263" width="13" style="53" customWidth="1"/>
    <col min="264" max="264" width="29.42578125" style="53" customWidth="1"/>
    <col min="265" max="504" width="2.5703125" style="53"/>
    <col min="505" max="505" width="5.42578125" style="53" customWidth="1"/>
    <col min="506" max="506" width="10.5703125" style="53" customWidth="1"/>
    <col min="507" max="507" width="20.42578125" style="53" customWidth="1"/>
    <col min="508" max="517" width="10.5703125" style="53" customWidth="1"/>
    <col min="518" max="518" width="13.5703125" style="53" customWidth="1"/>
    <col min="519" max="519" width="13" style="53" customWidth="1"/>
    <col min="520" max="520" width="29.42578125" style="53" customWidth="1"/>
    <col min="521" max="760" width="2.5703125" style="53"/>
    <col min="761" max="761" width="5.42578125" style="53" customWidth="1"/>
    <col min="762" max="762" width="10.5703125" style="53" customWidth="1"/>
    <col min="763" max="763" width="20.42578125" style="53" customWidth="1"/>
    <col min="764" max="773" width="10.5703125" style="53" customWidth="1"/>
    <col min="774" max="774" width="13.5703125" style="53" customWidth="1"/>
    <col min="775" max="775" width="13" style="53" customWidth="1"/>
    <col min="776" max="776" width="29.42578125" style="53" customWidth="1"/>
    <col min="777" max="1016" width="2.5703125" style="53"/>
    <col min="1017" max="1017" width="5.42578125" style="53" customWidth="1"/>
    <col min="1018" max="1018" width="10.5703125" style="53" customWidth="1"/>
    <col min="1019" max="1019" width="20.42578125" style="53" customWidth="1"/>
    <col min="1020" max="1029" width="10.5703125" style="53" customWidth="1"/>
    <col min="1030" max="1030" width="13.5703125" style="53" customWidth="1"/>
    <col min="1031" max="1031" width="13" style="53" customWidth="1"/>
    <col min="1032" max="1032" width="29.42578125" style="53" customWidth="1"/>
    <col min="1033" max="1272" width="2.5703125" style="53"/>
    <col min="1273" max="1273" width="5.42578125" style="53" customWidth="1"/>
    <col min="1274" max="1274" width="10.5703125" style="53" customWidth="1"/>
    <col min="1275" max="1275" width="20.42578125" style="53" customWidth="1"/>
    <col min="1276" max="1285" width="10.5703125" style="53" customWidth="1"/>
    <col min="1286" max="1286" width="13.5703125" style="53" customWidth="1"/>
    <col min="1287" max="1287" width="13" style="53" customWidth="1"/>
    <col min="1288" max="1288" width="29.42578125" style="53" customWidth="1"/>
    <col min="1289" max="1528" width="2.5703125" style="53"/>
    <col min="1529" max="1529" width="5.42578125" style="53" customWidth="1"/>
    <col min="1530" max="1530" width="10.5703125" style="53" customWidth="1"/>
    <col min="1531" max="1531" width="20.42578125" style="53" customWidth="1"/>
    <col min="1532" max="1541" width="10.5703125" style="53" customWidth="1"/>
    <col min="1542" max="1542" width="13.5703125" style="53" customWidth="1"/>
    <col min="1543" max="1543" width="13" style="53" customWidth="1"/>
    <col min="1544" max="1544" width="29.42578125" style="53" customWidth="1"/>
    <col min="1545" max="1784" width="2.5703125" style="53"/>
    <col min="1785" max="1785" width="5.42578125" style="53" customWidth="1"/>
    <col min="1786" max="1786" width="10.5703125" style="53" customWidth="1"/>
    <col min="1787" max="1787" width="20.42578125" style="53" customWidth="1"/>
    <col min="1788" max="1797" width="10.5703125" style="53" customWidth="1"/>
    <col min="1798" max="1798" width="13.5703125" style="53" customWidth="1"/>
    <col min="1799" max="1799" width="13" style="53" customWidth="1"/>
    <col min="1800" max="1800" width="29.42578125" style="53" customWidth="1"/>
    <col min="1801" max="2040" width="2.5703125" style="53"/>
    <col min="2041" max="2041" width="5.42578125" style="53" customWidth="1"/>
    <col min="2042" max="2042" width="10.5703125" style="53" customWidth="1"/>
    <col min="2043" max="2043" width="20.42578125" style="53" customWidth="1"/>
    <col min="2044" max="2053" width="10.5703125" style="53" customWidth="1"/>
    <col min="2054" max="2054" width="13.5703125" style="53" customWidth="1"/>
    <col min="2055" max="2055" width="13" style="53" customWidth="1"/>
    <col min="2056" max="2056" width="29.42578125" style="53" customWidth="1"/>
    <col min="2057" max="2296" width="2.5703125" style="53"/>
    <col min="2297" max="2297" width="5.42578125" style="53" customWidth="1"/>
    <col min="2298" max="2298" width="10.5703125" style="53" customWidth="1"/>
    <col min="2299" max="2299" width="20.42578125" style="53" customWidth="1"/>
    <col min="2300" max="2309" width="10.5703125" style="53" customWidth="1"/>
    <col min="2310" max="2310" width="13.5703125" style="53" customWidth="1"/>
    <col min="2311" max="2311" width="13" style="53" customWidth="1"/>
    <col min="2312" max="2312" width="29.42578125" style="53" customWidth="1"/>
    <col min="2313" max="2552" width="2.5703125" style="53"/>
    <col min="2553" max="2553" width="5.42578125" style="53" customWidth="1"/>
    <col min="2554" max="2554" width="10.5703125" style="53" customWidth="1"/>
    <col min="2555" max="2555" width="20.42578125" style="53" customWidth="1"/>
    <col min="2556" max="2565" width="10.5703125" style="53" customWidth="1"/>
    <col min="2566" max="2566" width="13.5703125" style="53" customWidth="1"/>
    <col min="2567" max="2567" width="13" style="53" customWidth="1"/>
    <col min="2568" max="2568" width="29.42578125" style="53" customWidth="1"/>
    <col min="2569" max="2808" width="2.5703125" style="53"/>
    <col min="2809" max="2809" width="5.42578125" style="53" customWidth="1"/>
    <col min="2810" max="2810" width="10.5703125" style="53" customWidth="1"/>
    <col min="2811" max="2811" width="20.42578125" style="53" customWidth="1"/>
    <col min="2812" max="2821" width="10.5703125" style="53" customWidth="1"/>
    <col min="2822" max="2822" width="13.5703125" style="53" customWidth="1"/>
    <col min="2823" max="2823" width="13" style="53" customWidth="1"/>
    <col min="2824" max="2824" width="29.42578125" style="53" customWidth="1"/>
    <col min="2825" max="3064" width="2.5703125" style="53"/>
    <col min="3065" max="3065" width="5.42578125" style="53" customWidth="1"/>
    <col min="3066" max="3066" width="10.5703125" style="53" customWidth="1"/>
    <col min="3067" max="3067" width="20.42578125" style="53" customWidth="1"/>
    <col min="3068" max="3077" width="10.5703125" style="53" customWidth="1"/>
    <col min="3078" max="3078" width="13.5703125" style="53" customWidth="1"/>
    <col min="3079" max="3079" width="13" style="53" customWidth="1"/>
    <col min="3080" max="3080" width="29.42578125" style="53" customWidth="1"/>
    <col min="3081" max="3320" width="2.5703125" style="53"/>
    <col min="3321" max="3321" width="5.42578125" style="53" customWidth="1"/>
    <col min="3322" max="3322" width="10.5703125" style="53" customWidth="1"/>
    <col min="3323" max="3323" width="20.42578125" style="53" customWidth="1"/>
    <col min="3324" max="3333" width="10.5703125" style="53" customWidth="1"/>
    <col min="3334" max="3334" width="13.5703125" style="53" customWidth="1"/>
    <col min="3335" max="3335" width="13" style="53" customWidth="1"/>
    <col min="3336" max="3336" width="29.42578125" style="53" customWidth="1"/>
    <col min="3337" max="3576" width="2.5703125" style="53"/>
    <col min="3577" max="3577" width="5.42578125" style="53" customWidth="1"/>
    <col min="3578" max="3578" width="10.5703125" style="53" customWidth="1"/>
    <col min="3579" max="3579" width="20.42578125" style="53" customWidth="1"/>
    <col min="3580" max="3589" width="10.5703125" style="53" customWidth="1"/>
    <col min="3590" max="3590" width="13.5703125" style="53" customWidth="1"/>
    <col min="3591" max="3591" width="13" style="53" customWidth="1"/>
    <col min="3592" max="3592" width="29.42578125" style="53" customWidth="1"/>
    <col min="3593" max="3832" width="2.5703125" style="53"/>
    <col min="3833" max="3833" width="5.42578125" style="53" customWidth="1"/>
    <col min="3834" max="3834" width="10.5703125" style="53" customWidth="1"/>
    <col min="3835" max="3835" width="20.42578125" style="53" customWidth="1"/>
    <col min="3836" max="3845" width="10.5703125" style="53" customWidth="1"/>
    <col min="3846" max="3846" width="13.5703125" style="53" customWidth="1"/>
    <col min="3847" max="3847" width="13" style="53" customWidth="1"/>
    <col min="3848" max="3848" width="29.42578125" style="53" customWidth="1"/>
    <col min="3849" max="4088" width="2.5703125" style="53"/>
    <col min="4089" max="4089" width="5.42578125" style="53" customWidth="1"/>
    <col min="4090" max="4090" width="10.5703125" style="53" customWidth="1"/>
    <col min="4091" max="4091" width="20.42578125" style="53" customWidth="1"/>
    <col min="4092" max="4101" width="10.5703125" style="53" customWidth="1"/>
    <col min="4102" max="4102" width="13.5703125" style="53" customWidth="1"/>
    <col min="4103" max="4103" width="13" style="53" customWidth="1"/>
    <col min="4104" max="4104" width="29.42578125" style="53" customWidth="1"/>
    <col min="4105" max="4344" width="2.5703125" style="53"/>
    <col min="4345" max="4345" width="5.42578125" style="53" customWidth="1"/>
    <col min="4346" max="4346" width="10.5703125" style="53" customWidth="1"/>
    <col min="4347" max="4347" width="20.42578125" style="53" customWidth="1"/>
    <col min="4348" max="4357" width="10.5703125" style="53" customWidth="1"/>
    <col min="4358" max="4358" width="13.5703125" style="53" customWidth="1"/>
    <col min="4359" max="4359" width="13" style="53" customWidth="1"/>
    <col min="4360" max="4360" width="29.42578125" style="53" customWidth="1"/>
    <col min="4361" max="4600" width="2.5703125" style="53"/>
    <col min="4601" max="4601" width="5.42578125" style="53" customWidth="1"/>
    <col min="4602" max="4602" width="10.5703125" style="53" customWidth="1"/>
    <col min="4603" max="4603" width="20.42578125" style="53" customWidth="1"/>
    <col min="4604" max="4613" width="10.5703125" style="53" customWidth="1"/>
    <col min="4614" max="4614" width="13.5703125" style="53" customWidth="1"/>
    <col min="4615" max="4615" width="13" style="53" customWidth="1"/>
    <col min="4616" max="4616" width="29.42578125" style="53" customWidth="1"/>
    <col min="4617" max="4856" width="2.5703125" style="53"/>
    <col min="4857" max="4857" width="5.42578125" style="53" customWidth="1"/>
    <col min="4858" max="4858" width="10.5703125" style="53" customWidth="1"/>
    <col min="4859" max="4859" width="20.42578125" style="53" customWidth="1"/>
    <col min="4860" max="4869" width="10.5703125" style="53" customWidth="1"/>
    <col min="4870" max="4870" width="13.5703125" style="53" customWidth="1"/>
    <col min="4871" max="4871" width="13" style="53" customWidth="1"/>
    <col min="4872" max="4872" width="29.42578125" style="53" customWidth="1"/>
    <col min="4873" max="5112" width="2.5703125" style="53"/>
    <col min="5113" max="5113" width="5.42578125" style="53" customWidth="1"/>
    <col min="5114" max="5114" width="10.5703125" style="53" customWidth="1"/>
    <col min="5115" max="5115" width="20.42578125" style="53" customWidth="1"/>
    <col min="5116" max="5125" width="10.5703125" style="53" customWidth="1"/>
    <col min="5126" max="5126" width="13.5703125" style="53" customWidth="1"/>
    <col min="5127" max="5127" width="13" style="53" customWidth="1"/>
    <col min="5128" max="5128" width="29.42578125" style="53" customWidth="1"/>
    <col min="5129" max="5368" width="2.5703125" style="53"/>
    <col min="5369" max="5369" width="5.42578125" style="53" customWidth="1"/>
    <col min="5370" max="5370" width="10.5703125" style="53" customWidth="1"/>
    <col min="5371" max="5371" width="20.42578125" style="53" customWidth="1"/>
    <col min="5372" max="5381" width="10.5703125" style="53" customWidth="1"/>
    <col min="5382" max="5382" width="13.5703125" style="53" customWidth="1"/>
    <col min="5383" max="5383" width="13" style="53" customWidth="1"/>
    <col min="5384" max="5384" width="29.42578125" style="53" customWidth="1"/>
    <col min="5385" max="5624" width="2.5703125" style="53"/>
    <col min="5625" max="5625" width="5.42578125" style="53" customWidth="1"/>
    <col min="5626" max="5626" width="10.5703125" style="53" customWidth="1"/>
    <col min="5627" max="5627" width="20.42578125" style="53" customWidth="1"/>
    <col min="5628" max="5637" width="10.5703125" style="53" customWidth="1"/>
    <col min="5638" max="5638" width="13.5703125" style="53" customWidth="1"/>
    <col min="5639" max="5639" width="13" style="53" customWidth="1"/>
    <col min="5640" max="5640" width="29.42578125" style="53" customWidth="1"/>
    <col min="5641" max="5880" width="2.5703125" style="53"/>
    <col min="5881" max="5881" width="5.42578125" style="53" customWidth="1"/>
    <col min="5882" max="5882" width="10.5703125" style="53" customWidth="1"/>
    <col min="5883" max="5883" width="20.42578125" style="53" customWidth="1"/>
    <col min="5884" max="5893" width="10.5703125" style="53" customWidth="1"/>
    <col min="5894" max="5894" width="13.5703125" style="53" customWidth="1"/>
    <col min="5895" max="5895" width="13" style="53" customWidth="1"/>
    <col min="5896" max="5896" width="29.42578125" style="53" customWidth="1"/>
    <col min="5897" max="6136" width="2.5703125" style="53"/>
    <col min="6137" max="6137" width="5.42578125" style="53" customWidth="1"/>
    <col min="6138" max="6138" width="10.5703125" style="53" customWidth="1"/>
    <col min="6139" max="6139" width="20.42578125" style="53" customWidth="1"/>
    <col min="6140" max="6149" width="10.5703125" style="53" customWidth="1"/>
    <col min="6150" max="6150" width="13.5703125" style="53" customWidth="1"/>
    <col min="6151" max="6151" width="13" style="53" customWidth="1"/>
    <col min="6152" max="6152" width="29.42578125" style="53" customWidth="1"/>
    <col min="6153" max="6392" width="2.5703125" style="53"/>
    <col min="6393" max="6393" width="5.42578125" style="53" customWidth="1"/>
    <col min="6394" max="6394" width="10.5703125" style="53" customWidth="1"/>
    <col min="6395" max="6395" width="20.42578125" style="53" customWidth="1"/>
    <col min="6396" max="6405" width="10.5703125" style="53" customWidth="1"/>
    <col min="6406" max="6406" width="13.5703125" style="53" customWidth="1"/>
    <col min="6407" max="6407" width="13" style="53" customWidth="1"/>
    <col min="6408" max="6408" width="29.42578125" style="53" customWidth="1"/>
    <col min="6409" max="6648" width="2.5703125" style="53"/>
    <col min="6649" max="6649" width="5.42578125" style="53" customWidth="1"/>
    <col min="6650" max="6650" width="10.5703125" style="53" customWidth="1"/>
    <col min="6651" max="6651" width="20.42578125" style="53" customWidth="1"/>
    <col min="6652" max="6661" width="10.5703125" style="53" customWidth="1"/>
    <col min="6662" max="6662" width="13.5703125" style="53" customWidth="1"/>
    <col min="6663" max="6663" width="13" style="53" customWidth="1"/>
    <col min="6664" max="6664" width="29.42578125" style="53" customWidth="1"/>
    <col min="6665" max="6904" width="2.5703125" style="53"/>
    <col min="6905" max="6905" width="5.42578125" style="53" customWidth="1"/>
    <col min="6906" max="6906" width="10.5703125" style="53" customWidth="1"/>
    <col min="6907" max="6907" width="20.42578125" style="53" customWidth="1"/>
    <col min="6908" max="6917" width="10.5703125" style="53" customWidth="1"/>
    <col min="6918" max="6918" width="13.5703125" style="53" customWidth="1"/>
    <col min="6919" max="6919" width="13" style="53" customWidth="1"/>
    <col min="6920" max="6920" width="29.42578125" style="53" customWidth="1"/>
    <col min="6921" max="7160" width="2.5703125" style="53"/>
    <col min="7161" max="7161" width="5.42578125" style="53" customWidth="1"/>
    <col min="7162" max="7162" width="10.5703125" style="53" customWidth="1"/>
    <col min="7163" max="7163" width="20.42578125" style="53" customWidth="1"/>
    <col min="7164" max="7173" width="10.5703125" style="53" customWidth="1"/>
    <col min="7174" max="7174" width="13.5703125" style="53" customWidth="1"/>
    <col min="7175" max="7175" width="13" style="53" customWidth="1"/>
    <col min="7176" max="7176" width="29.42578125" style="53" customWidth="1"/>
    <col min="7177" max="7416" width="2.5703125" style="53"/>
    <col min="7417" max="7417" width="5.42578125" style="53" customWidth="1"/>
    <col min="7418" max="7418" width="10.5703125" style="53" customWidth="1"/>
    <col min="7419" max="7419" width="20.42578125" style="53" customWidth="1"/>
    <col min="7420" max="7429" width="10.5703125" style="53" customWidth="1"/>
    <col min="7430" max="7430" width="13.5703125" style="53" customWidth="1"/>
    <col min="7431" max="7431" width="13" style="53" customWidth="1"/>
    <col min="7432" max="7432" width="29.42578125" style="53" customWidth="1"/>
    <col min="7433" max="7672" width="2.5703125" style="53"/>
    <col min="7673" max="7673" width="5.42578125" style="53" customWidth="1"/>
    <col min="7674" max="7674" width="10.5703125" style="53" customWidth="1"/>
    <col min="7675" max="7675" width="20.42578125" style="53" customWidth="1"/>
    <col min="7676" max="7685" width="10.5703125" style="53" customWidth="1"/>
    <col min="7686" max="7686" width="13.5703125" style="53" customWidth="1"/>
    <col min="7687" max="7687" width="13" style="53" customWidth="1"/>
    <col min="7688" max="7688" width="29.42578125" style="53" customWidth="1"/>
    <col min="7689" max="7928" width="2.5703125" style="53"/>
    <col min="7929" max="7929" width="5.42578125" style="53" customWidth="1"/>
    <col min="7930" max="7930" width="10.5703125" style="53" customWidth="1"/>
    <col min="7931" max="7931" width="20.42578125" style="53" customWidth="1"/>
    <col min="7932" max="7941" width="10.5703125" style="53" customWidth="1"/>
    <col min="7942" max="7942" width="13.5703125" style="53" customWidth="1"/>
    <col min="7943" max="7943" width="13" style="53" customWidth="1"/>
    <col min="7944" max="7944" width="29.42578125" style="53" customWidth="1"/>
    <col min="7945" max="8184" width="2.5703125" style="53"/>
    <col min="8185" max="8185" width="5.42578125" style="53" customWidth="1"/>
    <col min="8186" max="8186" width="10.5703125" style="53" customWidth="1"/>
    <col min="8187" max="8187" width="20.42578125" style="53" customWidth="1"/>
    <col min="8188" max="8197" width="10.5703125" style="53" customWidth="1"/>
    <col min="8198" max="8198" width="13.5703125" style="53" customWidth="1"/>
    <col min="8199" max="8199" width="13" style="53" customWidth="1"/>
    <col min="8200" max="8200" width="29.42578125" style="53" customWidth="1"/>
    <col min="8201" max="8440" width="2.5703125" style="53"/>
    <col min="8441" max="8441" width="5.42578125" style="53" customWidth="1"/>
    <col min="8442" max="8442" width="10.5703125" style="53" customWidth="1"/>
    <col min="8443" max="8443" width="20.42578125" style="53" customWidth="1"/>
    <col min="8444" max="8453" width="10.5703125" style="53" customWidth="1"/>
    <col min="8454" max="8454" width="13.5703125" style="53" customWidth="1"/>
    <col min="8455" max="8455" width="13" style="53" customWidth="1"/>
    <col min="8456" max="8456" width="29.42578125" style="53" customWidth="1"/>
    <col min="8457" max="8696" width="2.5703125" style="53"/>
    <col min="8697" max="8697" width="5.42578125" style="53" customWidth="1"/>
    <col min="8698" max="8698" width="10.5703125" style="53" customWidth="1"/>
    <col min="8699" max="8699" width="20.42578125" style="53" customWidth="1"/>
    <col min="8700" max="8709" width="10.5703125" style="53" customWidth="1"/>
    <col min="8710" max="8710" width="13.5703125" style="53" customWidth="1"/>
    <col min="8711" max="8711" width="13" style="53" customWidth="1"/>
    <col min="8712" max="8712" width="29.42578125" style="53" customWidth="1"/>
    <col min="8713" max="8952" width="2.5703125" style="53"/>
    <col min="8953" max="8953" width="5.42578125" style="53" customWidth="1"/>
    <col min="8954" max="8954" width="10.5703125" style="53" customWidth="1"/>
    <col min="8955" max="8955" width="20.42578125" style="53" customWidth="1"/>
    <col min="8956" max="8965" width="10.5703125" style="53" customWidth="1"/>
    <col min="8966" max="8966" width="13.5703125" style="53" customWidth="1"/>
    <col min="8967" max="8967" width="13" style="53" customWidth="1"/>
    <col min="8968" max="8968" width="29.42578125" style="53" customWidth="1"/>
    <col min="8969" max="9208" width="2.5703125" style="53"/>
    <col min="9209" max="9209" width="5.42578125" style="53" customWidth="1"/>
    <col min="9210" max="9210" width="10.5703125" style="53" customWidth="1"/>
    <col min="9211" max="9211" width="20.42578125" style="53" customWidth="1"/>
    <col min="9212" max="9221" width="10.5703125" style="53" customWidth="1"/>
    <col min="9222" max="9222" width="13.5703125" style="53" customWidth="1"/>
    <col min="9223" max="9223" width="13" style="53" customWidth="1"/>
    <col min="9224" max="9224" width="29.42578125" style="53" customWidth="1"/>
    <col min="9225" max="9464" width="2.5703125" style="53"/>
    <col min="9465" max="9465" width="5.42578125" style="53" customWidth="1"/>
    <col min="9466" max="9466" width="10.5703125" style="53" customWidth="1"/>
    <col min="9467" max="9467" width="20.42578125" style="53" customWidth="1"/>
    <col min="9468" max="9477" width="10.5703125" style="53" customWidth="1"/>
    <col min="9478" max="9478" width="13.5703125" style="53" customWidth="1"/>
    <col min="9479" max="9479" width="13" style="53" customWidth="1"/>
    <col min="9480" max="9480" width="29.42578125" style="53" customWidth="1"/>
    <col min="9481" max="9720" width="2.5703125" style="53"/>
    <col min="9721" max="9721" width="5.42578125" style="53" customWidth="1"/>
    <col min="9722" max="9722" width="10.5703125" style="53" customWidth="1"/>
    <col min="9723" max="9723" width="20.42578125" style="53" customWidth="1"/>
    <col min="9724" max="9733" width="10.5703125" style="53" customWidth="1"/>
    <col min="9734" max="9734" width="13.5703125" style="53" customWidth="1"/>
    <col min="9735" max="9735" width="13" style="53" customWidth="1"/>
    <col min="9736" max="9736" width="29.42578125" style="53" customWidth="1"/>
    <col min="9737" max="9976" width="2.5703125" style="53"/>
    <col min="9977" max="9977" width="5.42578125" style="53" customWidth="1"/>
    <col min="9978" max="9978" width="10.5703125" style="53" customWidth="1"/>
    <col min="9979" max="9979" width="20.42578125" style="53" customWidth="1"/>
    <col min="9980" max="9989" width="10.5703125" style="53" customWidth="1"/>
    <col min="9990" max="9990" width="13.5703125" style="53" customWidth="1"/>
    <col min="9991" max="9991" width="13" style="53" customWidth="1"/>
    <col min="9992" max="9992" width="29.42578125" style="53" customWidth="1"/>
    <col min="9993" max="10232" width="2.5703125" style="53"/>
    <col min="10233" max="10233" width="5.42578125" style="53" customWidth="1"/>
    <col min="10234" max="10234" width="10.5703125" style="53" customWidth="1"/>
    <col min="10235" max="10235" width="20.42578125" style="53" customWidth="1"/>
    <col min="10236" max="10245" width="10.5703125" style="53" customWidth="1"/>
    <col min="10246" max="10246" width="13.5703125" style="53" customWidth="1"/>
    <col min="10247" max="10247" width="13" style="53" customWidth="1"/>
    <col min="10248" max="10248" width="29.42578125" style="53" customWidth="1"/>
    <col min="10249" max="10488" width="2.5703125" style="53"/>
    <col min="10489" max="10489" width="5.42578125" style="53" customWidth="1"/>
    <col min="10490" max="10490" width="10.5703125" style="53" customWidth="1"/>
    <col min="10491" max="10491" width="20.42578125" style="53" customWidth="1"/>
    <col min="10492" max="10501" width="10.5703125" style="53" customWidth="1"/>
    <col min="10502" max="10502" width="13.5703125" style="53" customWidth="1"/>
    <col min="10503" max="10503" width="13" style="53" customWidth="1"/>
    <col min="10504" max="10504" width="29.42578125" style="53" customWidth="1"/>
    <col min="10505" max="10744" width="2.5703125" style="53"/>
    <col min="10745" max="10745" width="5.42578125" style="53" customWidth="1"/>
    <col min="10746" max="10746" width="10.5703125" style="53" customWidth="1"/>
    <col min="10747" max="10747" width="20.42578125" style="53" customWidth="1"/>
    <col min="10748" max="10757" width="10.5703125" style="53" customWidth="1"/>
    <col min="10758" max="10758" width="13.5703125" style="53" customWidth="1"/>
    <col min="10759" max="10759" width="13" style="53" customWidth="1"/>
    <col min="10760" max="10760" width="29.42578125" style="53" customWidth="1"/>
    <col min="10761" max="11000" width="2.5703125" style="53"/>
    <col min="11001" max="11001" width="5.42578125" style="53" customWidth="1"/>
    <col min="11002" max="11002" width="10.5703125" style="53" customWidth="1"/>
    <col min="11003" max="11003" width="20.42578125" style="53" customWidth="1"/>
    <col min="11004" max="11013" width="10.5703125" style="53" customWidth="1"/>
    <col min="11014" max="11014" width="13.5703125" style="53" customWidth="1"/>
    <col min="11015" max="11015" width="13" style="53" customWidth="1"/>
    <col min="11016" max="11016" width="29.42578125" style="53" customWidth="1"/>
    <col min="11017" max="11256" width="2.5703125" style="53"/>
    <col min="11257" max="11257" width="5.42578125" style="53" customWidth="1"/>
    <col min="11258" max="11258" width="10.5703125" style="53" customWidth="1"/>
    <col min="11259" max="11259" width="20.42578125" style="53" customWidth="1"/>
    <col min="11260" max="11269" width="10.5703125" style="53" customWidth="1"/>
    <col min="11270" max="11270" width="13.5703125" style="53" customWidth="1"/>
    <col min="11271" max="11271" width="13" style="53" customWidth="1"/>
    <col min="11272" max="11272" width="29.42578125" style="53" customWidth="1"/>
    <col min="11273" max="11512" width="2.5703125" style="53"/>
    <col min="11513" max="11513" width="5.42578125" style="53" customWidth="1"/>
    <col min="11514" max="11514" width="10.5703125" style="53" customWidth="1"/>
    <col min="11515" max="11515" width="20.42578125" style="53" customWidth="1"/>
    <col min="11516" max="11525" width="10.5703125" style="53" customWidth="1"/>
    <col min="11526" max="11526" width="13.5703125" style="53" customWidth="1"/>
    <col min="11527" max="11527" width="13" style="53" customWidth="1"/>
    <col min="11528" max="11528" width="29.42578125" style="53" customWidth="1"/>
    <col min="11529" max="11768" width="2.5703125" style="53"/>
    <col min="11769" max="11769" width="5.42578125" style="53" customWidth="1"/>
    <col min="11770" max="11770" width="10.5703125" style="53" customWidth="1"/>
    <col min="11771" max="11771" width="20.42578125" style="53" customWidth="1"/>
    <col min="11772" max="11781" width="10.5703125" style="53" customWidth="1"/>
    <col min="11782" max="11782" width="13.5703125" style="53" customWidth="1"/>
    <col min="11783" max="11783" width="13" style="53" customWidth="1"/>
    <col min="11784" max="11784" width="29.42578125" style="53" customWidth="1"/>
    <col min="11785" max="12024" width="2.5703125" style="53"/>
    <col min="12025" max="12025" width="5.42578125" style="53" customWidth="1"/>
    <col min="12026" max="12026" width="10.5703125" style="53" customWidth="1"/>
    <col min="12027" max="12027" width="20.42578125" style="53" customWidth="1"/>
    <col min="12028" max="12037" width="10.5703125" style="53" customWidth="1"/>
    <col min="12038" max="12038" width="13.5703125" style="53" customWidth="1"/>
    <col min="12039" max="12039" width="13" style="53" customWidth="1"/>
    <col min="12040" max="12040" width="29.42578125" style="53" customWidth="1"/>
    <col min="12041" max="12280" width="2.5703125" style="53"/>
    <col min="12281" max="12281" width="5.42578125" style="53" customWidth="1"/>
    <col min="12282" max="12282" width="10.5703125" style="53" customWidth="1"/>
    <col min="12283" max="12283" width="20.42578125" style="53" customWidth="1"/>
    <col min="12284" max="12293" width="10.5703125" style="53" customWidth="1"/>
    <col min="12294" max="12294" width="13.5703125" style="53" customWidth="1"/>
    <col min="12295" max="12295" width="13" style="53" customWidth="1"/>
    <col min="12296" max="12296" width="29.42578125" style="53" customWidth="1"/>
    <col min="12297" max="12536" width="2.5703125" style="53"/>
    <col min="12537" max="12537" width="5.42578125" style="53" customWidth="1"/>
    <col min="12538" max="12538" width="10.5703125" style="53" customWidth="1"/>
    <col min="12539" max="12539" width="20.42578125" style="53" customWidth="1"/>
    <col min="12540" max="12549" width="10.5703125" style="53" customWidth="1"/>
    <col min="12550" max="12550" width="13.5703125" style="53" customWidth="1"/>
    <col min="12551" max="12551" width="13" style="53" customWidth="1"/>
    <col min="12552" max="12552" width="29.42578125" style="53" customWidth="1"/>
    <col min="12553" max="12792" width="2.5703125" style="53"/>
    <col min="12793" max="12793" width="5.42578125" style="53" customWidth="1"/>
    <col min="12794" max="12794" width="10.5703125" style="53" customWidth="1"/>
    <col min="12795" max="12795" width="20.42578125" style="53" customWidth="1"/>
    <col min="12796" max="12805" width="10.5703125" style="53" customWidth="1"/>
    <col min="12806" max="12806" width="13.5703125" style="53" customWidth="1"/>
    <col min="12807" max="12807" width="13" style="53" customWidth="1"/>
    <col min="12808" max="12808" width="29.42578125" style="53" customWidth="1"/>
    <col min="12809" max="13048" width="2.5703125" style="53"/>
    <col min="13049" max="13049" width="5.42578125" style="53" customWidth="1"/>
    <col min="13050" max="13050" width="10.5703125" style="53" customWidth="1"/>
    <col min="13051" max="13051" width="20.42578125" style="53" customWidth="1"/>
    <col min="13052" max="13061" width="10.5703125" style="53" customWidth="1"/>
    <col min="13062" max="13062" width="13.5703125" style="53" customWidth="1"/>
    <col min="13063" max="13063" width="13" style="53" customWidth="1"/>
    <col min="13064" max="13064" width="29.42578125" style="53" customWidth="1"/>
    <col min="13065" max="13304" width="2.5703125" style="53"/>
    <col min="13305" max="13305" width="5.42578125" style="53" customWidth="1"/>
    <col min="13306" max="13306" width="10.5703125" style="53" customWidth="1"/>
    <col min="13307" max="13307" width="20.42578125" style="53" customWidth="1"/>
    <col min="13308" max="13317" width="10.5703125" style="53" customWidth="1"/>
    <col min="13318" max="13318" width="13.5703125" style="53" customWidth="1"/>
    <col min="13319" max="13319" width="13" style="53" customWidth="1"/>
    <col min="13320" max="13320" width="29.42578125" style="53" customWidth="1"/>
    <col min="13321" max="13560" width="2.5703125" style="53"/>
    <col min="13561" max="13561" width="5.42578125" style="53" customWidth="1"/>
    <col min="13562" max="13562" width="10.5703125" style="53" customWidth="1"/>
    <col min="13563" max="13563" width="20.42578125" style="53" customWidth="1"/>
    <col min="13564" max="13573" width="10.5703125" style="53" customWidth="1"/>
    <col min="13574" max="13574" width="13.5703125" style="53" customWidth="1"/>
    <col min="13575" max="13575" width="13" style="53" customWidth="1"/>
    <col min="13576" max="13576" width="29.42578125" style="53" customWidth="1"/>
    <col min="13577" max="13816" width="2.5703125" style="53"/>
    <col min="13817" max="13817" width="5.42578125" style="53" customWidth="1"/>
    <col min="13818" max="13818" width="10.5703125" style="53" customWidth="1"/>
    <col min="13819" max="13819" width="20.42578125" style="53" customWidth="1"/>
    <col min="13820" max="13829" width="10.5703125" style="53" customWidth="1"/>
    <col min="13830" max="13830" width="13.5703125" style="53" customWidth="1"/>
    <col min="13831" max="13831" width="13" style="53" customWidth="1"/>
    <col min="13832" max="13832" width="29.42578125" style="53" customWidth="1"/>
    <col min="13833" max="14072" width="2.5703125" style="53"/>
    <col min="14073" max="14073" width="5.42578125" style="53" customWidth="1"/>
    <col min="14074" max="14074" width="10.5703125" style="53" customWidth="1"/>
    <col min="14075" max="14075" width="20.42578125" style="53" customWidth="1"/>
    <col min="14076" max="14085" width="10.5703125" style="53" customWidth="1"/>
    <col min="14086" max="14086" width="13.5703125" style="53" customWidth="1"/>
    <col min="14087" max="14087" width="13" style="53" customWidth="1"/>
    <col min="14088" max="14088" width="29.42578125" style="53" customWidth="1"/>
    <col min="14089" max="14328" width="2.5703125" style="53"/>
    <col min="14329" max="14329" width="5.42578125" style="53" customWidth="1"/>
    <col min="14330" max="14330" width="10.5703125" style="53" customWidth="1"/>
    <col min="14331" max="14331" width="20.42578125" style="53" customWidth="1"/>
    <col min="14332" max="14341" width="10.5703125" style="53" customWidth="1"/>
    <col min="14342" max="14342" width="13.5703125" style="53" customWidth="1"/>
    <col min="14343" max="14343" width="13" style="53" customWidth="1"/>
    <col min="14344" max="14344" width="29.42578125" style="53" customWidth="1"/>
    <col min="14345" max="14584" width="2.5703125" style="53"/>
    <col min="14585" max="14585" width="5.42578125" style="53" customWidth="1"/>
    <col min="14586" max="14586" width="10.5703125" style="53" customWidth="1"/>
    <col min="14587" max="14587" width="20.42578125" style="53" customWidth="1"/>
    <col min="14588" max="14597" width="10.5703125" style="53" customWidth="1"/>
    <col min="14598" max="14598" width="13.5703125" style="53" customWidth="1"/>
    <col min="14599" max="14599" width="13" style="53" customWidth="1"/>
    <col min="14600" max="14600" width="29.42578125" style="53" customWidth="1"/>
    <col min="14601" max="14840" width="2.5703125" style="53"/>
    <col min="14841" max="14841" width="5.42578125" style="53" customWidth="1"/>
    <col min="14842" max="14842" width="10.5703125" style="53" customWidth="1"/>
    <col min="14843" max="14843" width="20.42578125" style="53" customWidth="1"/>
    <col min="14844" max="14853" width="10.5703125" style="53" customWidth="1"/>
    <col min="14854" max="14854" width="13.5703125" style="53" customWidth="1"/>
    <col min="14855" max="14855" width="13" style="53" customWidth="1"/>
    <col min="14856" max="14856" width="29.42578125" style="53" customWidth="1"/>
    <col min="14857" max="15096" width="2.5703125" style="53"/>
    <col min="15097" max="15097" width="5.42578125" style="53" customWidth="1"/>
    <col min="15098" max="15098" width="10.5703125" style="53" customWidth="1"/>
    <col min="15099" max="15099" width="20.42578125" style="53" customWidth="1"/>
    <col min="15100" max="15109" width="10.5703125" style="53" customWidth="1"/>
    <col min="15110" max="15110" width="13.5703125" style="53" customWidth="1"/>
    <col min="15111" max="15111" width="13" style="53" customWidth="1"/>
    <col min="15112" max="15112" width="29.42578125" style="53" customWidth="1"/>
    <col min="15113" max="15352" width="2.5703125" style="53"/>
    <col min="15353" max="15353" width="5.42578125" style="53" customWidth="1"/>
    <col min="15354" max="15354" width="10.5703125" style="53" customWidth="1"/>
    <col min="15355" max="15355" width="20.42578125" style="53" customWidth="1"/>
    <col min="15356" max="15365" width="10.5703125" style="53" customWidth="1"/>
    <col min="15366" max="15366" width="13.5703125" style="53" customWidth="1"/>
    <col min="15367" max="15367" width="13" style="53" customWidth="1"/>
    <col min="15368" max="15368" width="29.42578125" style="53" customWidth="1"/>
    <col min="15369" max="15608" width="2.5703125" style="53"/>
    <col min="15609" max="15609" width="5.42578125" style="53" customWidth="1"/>
    <col min="15610" max="15610" width="10.5703125" style="53" customWidth="1"/>
    <col min="15611" max="15611" width="20.42578125" style="53" customWidth="1"/>
    <col min="15612" max="15621" width="10.5703125" style="53" customWidth="1"/>
    <col min="15622" max="15622" width="13.5703125" style="53" customWidth="1"/>
    <col min="15623" max="15623" width="13" style="53" customWidth="1"/>
    <col min="15624" max="15624" width="29.42578125" style="53" customWidth="1"/>
    <col min="15625" max="15864" width="2.5703125" style="53"/>
    <col min="15865" max="15865" width="5.42578125" style="53" customWidth="1"/>
    <col min="15866" max="15866" width="10.5703125" style="53" customWidth="1"/>
    <col min="15867" max="15867" width="20.42578125" style="53" customWidth="1"/>
    <col min="15868" max="15877" width="10.5703125" style="53" customWidth="1"/>
    <col min="15878" max="15878" width="13.5703125" style="53" customWidth="1"/>
    <col min="15879" max="15879" width="13" style="53" customWidth="1"/>
    <col min="15880" max="15880" width="29.42578125" style="53" customWidth="1"/>
    <col min="15881" max="16120" width="2.5703125" style="53"/>
    <col min="16121" max="16121" width="5.42578125" style="53" customWidth="1"/>
    <col min="16122" max="16122" width="10.5703125" style="53" customWidth="1"/>
    <col min="16123" max="16123" width="20.42578125" style="53" customWidth="1"/>
    <col min="16124" max="16133" width="10.5703125" style="53" customWidth="1"/>
    <col min="16134" max="16134" width="13.5703125" style="53" customWidth="1"/>
    <col min="16135" max="16135" width="13" style="53" customWidth="1"/>
    <col min="16136" max="16136" width="29.42578125" style="53" customWidth="1"/>
    <col min="16137" max="16384" width="2.5703125" style="53"/>
  </cols>
  <sheetData>
    <row r="1" spans="1:8" ht="15" customHeight="1">
      <c r="E1" s="55"/>
    </row>
    <row r="2" spans="1:8" ht="15" customHeight="1">
      <c r="E2" s="55"/>
    </row>
    <row r="3" spans="1:8" ht="15" customHeight="1">
      <c r="E3" s="55"/>
    </row>
    <row r="4" spans="1:8" ht="14.25" customHeight="1">
      <c r="E4" s="55"/>
    </row>
    <row r="5" spans="1:8" s="56" customFormat="1" ht="14.25" customHeight="1">
      <c r="A5" s="83"/>
      <c r="B5" s="84"/>
      <c r="C5" s="74"/>
      <c r="D5" s="87" t="s">
        <v>0</v>
      </c>
      <c r="E5" s="71"/>
    </row>
    <row r="6" spans="1:8" s="56" customFormat="1" ht="14.25" customHeight="1">
      <c r="A6" s="85"/>
      <c r="B6" s="86"/>
      <c r="C6" s="73"/>
      <c r="D6" s="88"/>
      <c r="E6" s="72"/>
    </row>
    <row r="7" spans="1:8" s="56" customFormat="1" ht="14.25" customHeight="1">
      <c r="D7" s="71"/>
      <c r="E7" s="71"/>
    </row>
    <row r="8" spans="1:8" s="56" customFormat="1" ht="25.5" customHeight="1">
      <c r="A8" s="69" t="s">
        <v>1</v>
      </c>
      <c r="B8" s="69" t="s">
        <v>2</v>
      </c>
      <c r="C8" s="70" t="s">
        <v>3</v>
      </c>
      <c r="D8" s="69" t="s">
        <v>4</v>
      </c>
      <c r="E8" s="69" t="s">
        <v>5</v>
      </c>
      <c r="F8" s="69" t="s">
        <v>6</v>
      </c>
      <c r="G8" s="69" t="s">
        <v>7</v>
      </c>
      <c r="H8" s="69" t="s">
        <v>8</v>
      </c>
    </row>
    <row r="9" spans="1:8" s="56" customFormat="1" ht="103.35" customHeight="1">
      <c r="A9" s="65" t="s">
        <v>9</v>
      </c>
      <c r="B9" s="65" t="s">
        <v>10</v>
      </c>
      <c r="C9" s="66" t="s">
        <v>11</v>
      </c>
      <c r="D9" s="68" t="s">
        <v>12</v>
      </c>
      <c r="E9" s="68" t="s">
        <v>13</v>
      </c>
      <c r="F9" s="67">
        <v>43167</v>
      </c>
      <c r="G9" s="66" t="s">
        <v>14</v>
      </c>
      <c r="H9" s="65"/>
    </row>
    <row r="10" spans="1:8" s="56" customFormat="1" ht="40.5" customHeight="1">
      <c r="A10" s="61">
        <v>1</v>
      </c>
      <c r="B10" s="57"/>
      <c r="C10" s="57"/>
      <c r="D10" s="60"/>
      <c r="E10" s="60"/>
      <c r="F10" s="59"/>
      <c r="G10" s="64"/>
      <c r="H10" s="57"/>
    </row>
    <row r="11" spans="1:8" s="56" customFormat="1" ht="45" customHeight="1">
      <c r="A11" s="61">
        <v>2</v>
      </c>
      <c r="B11" s="57"/>
      <c r="C11" s="57"/>
      <c r="D11" s="60"/>
      <c r="E11" s="60"/>
      <c r="F11" s="59"/>
      <c r="G11" s="64"/>
      <c r="H11" s="58"/>
    </row>
    <row r="12" spans="1:8" s="56" customFormat="1" ht="60" customHeight="1">
      <c r="A12" s="61">
        <v>3</v>
      </c>
      <c r="B12" s="57"/>
      <c r="C12" s="57"/>
      <c r="D12" s="60"/>
      <c r="E12" s="60"/>
      <c r="F12" s="59"/>
      <c r="G12" s="58"/>
      <c r="H12" s="58"/>
    </row>
    <row r="13" spans="1:8" s="56" customFormat="1" ht="45" customHeight="1">
      <c r="A13" s="61">
        <v>4</v>
      </c>
      <c r="B13" s="57"/>
      <c r="C13" s="58"/>
      <c r="D13" s="60"/>
      <c r="E13" s="60"/>
      <c r="F13" s="59"/>
      <c r="G13" s="58"/>
      <c r="H13" s="58"/>
    </row>
    <row r="14" spans="1:8" s="56" customFormat="1" ht="40.5" customHeight="1">
      <c r="A14" s="61">
        <v>5</v>
      </c>
      <c r="B14" s="57"/>
      <c r="C14" s="57"/>
      <c r="D14" s="60"/>
      <c r="E14" s="60"/>
      <c r="F14" s="59"/>
      <c r="G14" s="58"/>
      <c r="H14" s="58"/>
    </row>
    <row r="15" spans="1:8" s="56" customFormat="1" ht="74.25" customHeight="1">
      <c r="A15" s="61">
        <v>6</v>
      </c>
      <c r="B15" s="57"/>
      <c r="C15" s="57"/>
      <c r="D15" s="60"/>
      <c r="E15" s="60"/>
      <c r="F15" s="59"/>
      <c r="G15" s="58"/>
      <c r="H15" s="58"/>
    </row>
    <row r="16" spans="1:8" s="56" customFormat="1" ht="62.25" customHeight="1">
      <c r="A16" s="61">
        <v>7</v>
      </c>
      <c r="B16" s="57"/>
      <c r="C16" s="57"/>
      <c r="D16" s="60"/>
      <c r="E16" s="60"/>
      <c r="F16" s="59"/>
      <c r="G16" s="58"/>
      <c r="H16" s="58"/>
    </row>
    <row r="17" spans="1:8" s="56" customFormat="1" ht="40.5" customHeight="1">
      <c r="A17" s="61">
        <v>8</v>
      </c>
      <c r="B17" s="57"/>
      <c r="C17" s="63"/>
      <c r="D17" s="62"/>
      <c r="E17" s="62"/>
      <c r="F17" s="59"/>
      <c r="G17" s="58"/>
      <c r="H17" s="58"/>
    </row>
    <row r="18" spans="1:8" s="56" customFormat="1" ht="40.5" customHeight="1">
      <c r="A18" s="61">
        <v>9</v>
      </c>
      <c r="B18" s="57"/>
      <c r="C18" s="57"/>
      <c r="D18" s="60"/>
      <c r="E18" s="60"/>
      <c r="F18" s="59"/>
      <c r="G18" s="58"/>
      <c r="H18" s="58"/>
    </row>
    <row r="19" spans="1:8" s="56" customFormat="1" ht="40.5" customHeight="1">
      <c r="A19" s="61">
        <v>10</v>
      </c>
      <c r="B19" s="57"/>
      <c r="C19" s="57"/>
      <c r="D19" s="60"/>
      <c r="E19" s="60"/>
      <c r="F19" s="59"/>
      <c r="G19" s="58"/>
      <c r="H19" s="57"/>
    </row>
  </sheetData>
  <mergeCells count="2">
    <mergeCell ref="A5:B6"/>
    <mergeCell ref="D5:D6"/>
  </mergeCells>
  <phoneticPr fontId="9"/>
  <dataValidations count="1">
    <dataValidation type="list" allowBlank="1" showInputMessage="1" showErrorMessage="1" sqref="WVB983043:WVB98305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B9:B19" xr:uid="{8878B747-47DC-4673-A514-D9861346C5AC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7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N41"/>
  <sheetViews>
    <sheetView view="pageBreakPreview" zoomScale="133" zoomScaleNormal="100" zoomScaleSheetLayoutView="80" zoomScalePageLayoutView="80" workbookViewId="0">
      <selection activeCell="D7" sqref="D7"/>
    </sheetView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159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160</v>
      </c>
      <c r="AL3" s="114"/>
      <c r="AM3" s="115"/>
      <c r="AN3" s="113" t="s">
        <v>161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 t="s">
        <v>162</v>
      </c>
      <c r="BG3" s="127"/>
      <c r="BH3" s="127"/>
      <c r="BI3" s="127"/>
      <c r="BJ3" s="127"/>
      <c r="BK3" s="127"/>
      <c r="BL3" s="127"/>
      <c r="BM3" s="128"/>
      <c r="BN3" s="132" t="s">
        <v>163</v>
      </c>
      <c r="BO3" s="133"/>
      <c r="BP3" s="133"/>
      <c r="BQ3" s="133"/>
      <c r="BR3" s="133"/>
      <c r="BS3" s="133"/>
      <c r="BT3" s="133"/>
      <c r="BU3" s="133"/>
      <c r="BV3" s="134"/>
      <c r="BW3" s="138" t="s">
        <v>164</v>
      </c>
      <c r="BX3" s="139"/>
      <c r="BY3" s="139"/>
      <c r="BZ3" s="139"/>
      <c r="CA3" s="139"/>
      <c r="CB3" s="139"/>
      <c r="CC3" s="139"/>
      <c r="CD3" s="140"/>
      <c r="CE3" s="132" t="s">
        <v>165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4"/>
    </row>
    <row r="6" spans="2:91" ht="12" customHeight="1">
      <c r="B6" s="45"/>
      <c r="C6" s="10" t="s">
        <v>135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7"/>
    </row>
    <row r="7" spans="2:91" ht="12" customHeight="1">
      <c r="B7" s="48"/>
      <c r="D7" s="10" t="s">
        <v>166</v>
      </c>
      <c r="CM7" s="49"/>
    </row>
    <row r="8" spans="2:91" ht="12" customHeight="1">
      <c r="B8" s="48"/>
      <c r="CM8" s="49"/>
    </row>
    <row r="9" spans="2:91" ht="12" customHeight="1">
      <c r="B9" s="48"/>
      <c r="D9" s="10" t="s">
        <v>167</v>
      </c>
      <c r="CM9" s="49"/>
    </row>
    <row r="10" spans="2:91" ht="12" customHeight="1">
      <c r="B10" s="48"/>
      <c r="CM10" s="49"/>
    </row>
    <row r="11" spans="2:91" ht="15" customHeight="1">
      <c r="B11" s="22"/>
      <c r="C11" s="255" t="s">
        <v>168</v>
      </c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7"/>
      <c r="O11" s="255" t="s">
        <v>169</v>
      </c>
      <c r="P11" s="256"/>
      <c r="Q11" s="256"/>
      <c r="R11" s="257"/>
      <c r="S11" s="253">
        <v>0</v>
      </c>
      <c r="T11" s="240"/>
      <c r="U11" s="240"/>
      <c r="V11" s="240">
        <v>1</v>
      </c>
      <c r="W11" s="240"/>
      <c r="X11" s="240"/>
      <c r="Y11" s="240">
        <v>2</v>
      </c>
      <c r="Z11" s="240"/>
      <c r="AA11" s="240"/>
      <c r="AB11" s="240">
        <v>3</v>
      </c>
      <c r="AC11" s="240"/>
      <c r="AD11" s="240"/>
      <c r="AE11" s="240">
        <v>4</v>
      </c>
      <c r="AF11" s="240"/>
      <c r="AG11" s="240"/>
      <c r="AH11" s="240">
        <v>5</v>
      </c>
      <c r="AI11" s="240"/>
      <c r="AJ11" s="240"/>
      <c r="AK11" s="240">
        <v>6</v>
      </c>
      <c r="AL11" s="240"/>
      <c r="AM11" s="240"/>
      <c r="AN11" s="240">
        <v>7</v>
      </c>
      <c r="AO11" s="240"/>
      <c r="AP11" s="240"/>
      <c r="AQ11" s="240">
        <v>8</v>
      </c>
      <c r="AR11" s="240"/>
      <c r="AS11" s="240"/>
      <c r="AT11" s="240">
        <v>9</v>
      </c>
      <c r="AU11" s="240"/>
      <c r="AV11" s="240"/>
      <c r="AW11" s="240">
        <v>10</v>
      </c>
      <c r="AX11" s="240"/>
      <c r="AY11" s="240"/>
      <c r="AZ11" s="240">
        <v>11</v>
      </c>
      <c r="BA11" s="240"/>
      <c r="BB11" s="240"/>
      <c r="BC11" s="240">
        <v>12</v>
      </c>
      <c r="BD11" s="240"/>
      <c r="BE11" s="240"/>
      <c r="BF11" s="240">
        <v>13</v>
      </c>
      <c r="BG11" s="240"/>
      <c r="BH11" s="240"/>
      <c r="BI11" s="240">
        <v>14</v>
      </c>
      <c r="BJ11" s="240"/>
      <c r="BK11" s="240"/>
      <c r="BL11" s="240">
        <v>15</v>
      </c>
      <c r="BM11" s="240"/>
      <c r="BN11" s="240"/>
      <c r="BO11" s="240">
        <v>16</v>
      </c>
      <c r="BP11" s="240"/>
      <c r="BQ11" s="240"/>
      <c r="BR11" s="240">
        <v>17</v>
      </c>
      <c r="BS11" s="240"/>
      <c r="BT11" s="240"/>
      <c r="BU11" s="240">
        <v>18</v>
      </c>
      <c r="BV11" s="240"/>
      <c r="BW11" s="240"/>
      <c r="BX11" s="240">
        <v>19</v>
      </c>
      <c r="BY11" s="240"/>
      <c r="BZ11" s="240"/>
      <c r="CA11" s="240">
        <v>20</v>
      </c>
      <c r="CB11" s="240"/>
      <c r="CC11" s="240"/>
      <c r="CD11" s="240">
        <v>21</v>
      </c>
      <c r="CE11" s="240"/>
      <c r="CF11" s="240"/>
      <c r="CG11" s="240">
        <v>22</v>
      </c>
      <c r="CH11" s="240"/>
      <c r="CI11" s="240"/>
      <c r="CJ11" s="240">
        <v>23</v>
      </c>
      <c r="CK11" s="240"/>
      <c r="CL11" s="242"/>
      <c r="CM11" s="23"/>
    </row>
    <row r="12" spans="2:91" ht="15" customHeight="1">
      <c r="B12" s="22"/>
      <c r="C12" s="258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60"/>
      <c r="O12" s="258"/>
      <c r="P12" s="259"/>
      <c r="Q12" s="259"/>
      <c r="R12" s="260"/>
      <c r="S12" s="254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41"/>
      <c r="AT12" s="241"/>
      <c r="AU12" s="241"/>
      <c r="AV12" s="241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1"/>
      <c r="BH12" s="241"/>
      <c r="BI12" s="241"/>
      <c r="BJ12" s="241"/>
      <c r="BK12" s="241"/>
      <c r="BL12" s="241"/>
      <c r="BM12" s="241"/>
      <c r="BN12" s="241"/>
      <c r="BO12" s="241"/>
      <c r="BP12" s="241"/>
      <c r="BQ12" s="241"/>
      <c r="BR12" s="241"/>
      <c r="BS12" s="241"/>
      <c r="BT12" s="241"/>
      <c r="BU12" s="241"/>
      <c r="BV12" s="241"/>
      <c r="BW12" s="241"/>
      <c r="BX12" s="241"/>
      <c r="BY12" s="241"/>
      <c r="BZ12" s="241"/>
      <c r="CA12" s="241"/>
      <c r="CB12" s="241"/>
      <c r="CC12" s="241"/>
      <c r="CD12" s="241"/>
      <c r="CE12" s="241"/>
      <c r="CF12" s="241"/>
      <c r="CG12" s="241"/>
      <c r="CH12" s="241"/>
      <c r="CI12" s="241"/>
      <c r="CJ12" s="241"/>
      <c r="CK12" s="241"/>
      <c r="CL12" s="243"/>
      <c r="CM12" s="23"/>
    </row>
    <row r="13" spans="2:91" ht="12" customHeight="1">
      <c r="B13" s="22"/>
      <c r="C13" s="244" t="s">
        <v>170</v>
      </c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6"/>
      <c r="O13" s="261" t="s">
        <v>29</v>
      </c>
      <c r="P13" s="262"/>
      <c r="Q13" s="262"/>
      <c r="R13" s="263"/>
      <c r="S13" s="231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237"/>
      <c r="BW13" s="237"/>
      <c r="BX13" s="237"/>
      <c r="BY13" s="237"/>
      <c r="BZ13" s="237"/>
      <c r="CA13" s="237"/>
      <c r="CB13" s="237"/>
      <c r="CC13" s="237"/>
      <c r="CD13" s="237"/>
      <c r="CE13" s="237"/>
      <c r="CF13" s="237"/>
      <c r="CG13" s="237"/>
      <c r="CH13" s="237"/>
      <c r="CI13" s="237"/>
      <c r="CJ13" s="228"/>
      <c r="CK13" s="228"/>
      <c r="CL13" s="234"/>
      <c r="CM13" s="23"/>
    </row>
    <row r="14" spans="2:91" ht="12" customHeight="1">
      <c r="B14" s="22"/>
      <c r="C14" s="247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9"/>
      <c r="O14" s="204"/>
      <c r="P14" s="264"/>
      <c r="Q14" s="264"/>
      <c r="R14" s="265"/>
      <c r="S14" s="232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38"/>
      <c r="BI14" s="238"/>
      <c r="BJ14" s="238"/>
      <c r="BK14" s="238"/>
      <c r="BL14" s="238"/>
      <c r="BM14" s="238"/>
      <c r="BN14" s="238"/>
      <c r="BO14" s="238"/>
      <c r="BP14" s="238"/>
      <c r="BQ14" s="238"/>
      <c r="BR14" s="238"/>
      <c r="BS14" s="238"/>
      <c r="BT14" s="238"/>
      <c r="BU14" s="238"/>
      <c r="BV14" s="238"/>
      <c r="BW14" s="238"/>
      <c r="BX14" s="238"/>
      <c r="BY14" s="238"/>
      <c r="BZ14" s="238"/>
      <c r="CA14" s="238"/>
      <c r="CB14" s="238"/>
      <c r="CC14" s="238"/>
      <c r="CD14" s="238"/>
      <c r="CE14" s="238"/>
      <c r="CF14" s="238"/>
      <c r="CG14" s="238"/>
      <c r="CH14" s="238"/>
      <c r="CI14" s="238"/>
      <c r="CJ14" s="229"/>
      <c r="CK14" s="229"/>
      <c r="CL14" s="235"/>
      <c r="CM14" s="23"/>
    </row>
    <row r="15" spans="2:91" ht="12" customHeight="1">
      <c r="B15" s="22"/>
      <c r="C15" s="250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2"/>
      <c r="O15" s="266"/>
      <c r="P15" s="267"/>
      <c r="Q15" s="267"/>
      <c r="R15" s="268"/>
      <c r="S15" s="233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39"/>
      <c r="CH15" s="239"/>
      <c r="CI15" s="239"/>
      <c r="CJ15" s="230"/>
      <c r="CK15" s="230"/>
      <c r="CL15" s="236"/>
      <c r="CM15" s="23"/>
    </row>
    <row r="16" spans="2:91" ht="12" customHeight="1">
      <c r="B16" s="22"/>
      <c r="C16" s="244" t="s">
        <v>171</v>
      </c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6"/>
      <c r="O16" s="261"/>
      <c r="P16" s="262"/>
      <c r="Q16" s="262"/>
      <c r="R16" s="263"/>
      <c r="S16" s="231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37"/>
      <c r="AL16" s="237"/>
      <c r="AM16" s="237"/>
      <c r="AN16" s="237"/>
      <c r="AO16" s="237"/>
      <c r="AP16" s="237"/>
      <c r="AQ16" s="237"/>
      <c r="AR16" s="237"/>
      <c r="AS16" s="237"/>
      <c r="AT16" s="237"/>
      <c r="AU16" s="237"/>
      <c r="AV16" s="237"/>
      <c r="AW16" s="237"/>
      <c r="AX16" s="237"/>
      <c r="AY16" s="237"/>
      <c r="AZ16" s="237"/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37"/>
      <c r="BY16" s="237"/>
      <c r="BZ16" s="237"/>
      <c r="CA16" s="237"/>
      <c r="CB16" s="237"/>
      <c r="CC16" s="237"/>
      <c r="CD16" s="237"/>
      <c r="CE16" s="237"/>
      <c r="CF16" s="237"/>
      <c r="CG16" s="237"/>
      <c r="CH16" s="237"/>
      <c r="CI16" s="237"/>
      <c r="CJ16" s="228"/>
      <c r="CK16" s="228"/>
      <c r="CL16" s="234"/>
      <c r="CM16" s="23"/>
    </row>
    <row r="17" spans="2:91" ht="12" customHeight="1">
      <c r="B17" s="22"/>
      <c r="C17" s="247"/>
      <c r="D17" s="248"/>
      <c r="E17" s="248"/>
      <c r="F17" s="248"/>
      <c r="G17" s="248"/>
      <c r="H17" s="248"/>
      <c r="I17" s="248"/>
      <c r="J17" s="248"/>
      <c r="K17" s="248"/>
      <c r="L17" s="248"/>
      <c r="M17" s="248"/>
      <c r="N17" s="249"/>
      <c r="O17" s="204"/>
      <c r="P17" s="264"/>
      <c r="Q17" s="264"/>
      <c r="R17" s="265"/>
      <c r="S17" s="232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38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38"/>
      <c r="BW17" s="238"/>
      <c r="BX17" s="238"/>
      <c r="BY17" s="238"/>
      <c r="BZ17" s="238"/>
      <c r="CA17" s="238"/>
      <c r="CB17" s="238"/>
      <c r="CC17" s="238"/>
      <c r="CD17" s="238"/>
      <c r="CE17" s="238"/>
      <c r="CF17" s="238"/>
      <c r="CG17" s="238"/>
      <c r="CH17" s="238"/>
      <c r="CI17" s="238"/>
      <c r="CJ17" s="229"/>
      <c r="CK17" s="229"/>
      <c r="CL17" s="235"/>
      <c r="CM17" s="23"/>
    </row>
    <row r="18" spans="2:91" ht="12" customHeight="1">
      <c r="B18" s="22"/>
      <c r="C18" s="250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2"/>
      <c r="O18" s="266"/>
      <c r="P18" s="267"/>
      <c r="Q18" s="267"/>
      <c r="R18" s="268"/>
      <c r="S18" s="233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39"/>
      <c r="BM18" s="239"/>
      <c r="BN18" s="239"/>
      <c r="BO18" s="239"/>
      <c r="BP18" s="239"/>
      <c r="BQ18" s="239"/>
      <c r="BR18" s="239"/>
      <c r="BS18" s="239"/>
      <c r="BT18" s="239"/>
      <c r="BU18" s="239"/>
      <c r="BV18" s="239"/>
      <c r="BW18" s="239"/>
      <c r="BX18" s="239"/>
      <c r="BY18" s="239"/>
      <c r="BZ18" s="239"/>
      <c r="CA18" s="239"/>
      <c r="CB18" s="239"/>
      <c r="CC18" s="239"/>
      <c r="CD18" s="239"/>
      <c r="CE18" s="239"/>
      <c r="CF18" s="239"/>
      <c r="CG18" s="239"/>
      <c r="CH18" s="239"/>
      <c r="CI18" s="239"/>
      <c r="CJ18" s="230"/>
      <c r="CK18" s="230"/>
      <c r="CL18" s="236"/>
      <c r="CM18" s="23"/>
    </row>
    <row r="19" spans="2:91" ht="12" customHeight="1">
      <c r="B19" s="22"/>
      <c r="C19" s="244" t="s">
        <v>172</v>
      </c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6"/>
      <c r="O19" s="261" t="s">
        <v>29</v>
      </c>
      <c r="P19" s="262"/>
      <c r="Q19" s="262"/>
      <c r="R19" s="263"/>
      <c r="S19" s="231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237"/>
      <c r="BW19" s="237"/>
      <c r="BX19" s="237"/>
      <c r="BY19" s="237"/>
      <c r="BZ19" s="237"/>
      <c r="CA19" s="237"/>
      <c r="CB19" s="237"/>
      <c r="CC19" s="237"/>
      <c r="CD19" s="237"/>
      <c r="CE19" s="237"/>
      <c r="CF19" s="237"/>
      <c r="CG19" s="237"/>
      <c r="CH19" s="237"/>
      <c r="CI19" s="237"/>
      <c r="CJ19" s="228"/>
      <c r="CK19" s="228"/>
      <c r="CL19" s="234"/>
      <c r="CM19" s="23"/>
    </row>
    <row r="20" spans="2:91" ht="12" customHeight="1">
      <c r="B20" s="22"/>
      <c r="C20" s="247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9"/>
      <c r="O20" s="204"/>
      <c r="P20" s="264"/>
      <c r="Q20" s="264"/>
      <c r="R20" s="265"/>
      <c r="S20" s="232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38"/>
      <c r="BW20" s="238"/>
      <c r="BX20" s="238"/>
      <c r="BY20" s="238"/>
      <c r="BZ20" s="238"/>
      <c r="CA20" s="238"/>
      <c r="CB20" s="238"/>
      <c r="CC20" s="238"/>
      <c r="CD20" s="238"/>
      <c r="CE20" s="238"/>
      <c r="CF20" s="238"/>
      <c r="CG20" s="238"/>
      <c r="CH20" s="238"/>
      <c r="CI20" s="238"/>
      <c r="CJ20" s="229"/>
      <c r="CK20" s="229"/>
      <c r="CL20" s="235"/>
      <c r="CM20" s="23"/>
    </row>
    <row r="21" spans="2:91" ht="12" customHeight="1">
      <c r="B21" s="22"/>
      <c r="C21" s="250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2"/>
      <c r="O21" s="266"/>
      <c r="P21" s="267"/>
      <c r="Q21" s="267"/>
      <c r="R21" s="268"/>
      <c r="S21" s="233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0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39"/>
      <c r="CH21" s="239"/>
      <c r="CI21" s="239"/>
      <c r="CJ21" s="230"/>
      <c r="CK21" s="230"/>
      <c r="CL21" s="236"/>
      <c r="CM21" s="23"/>
    </row>
    <row r="22" spans="2:91" ht="12" customHeight="1">
      <c r="B22" s="22"/>
      <c r="C22" s="244" t="s">
        <v>173</v>
      </c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6"/>
      <c r="O22" s="261"/>
      <c r="P22" s="262"/>
      <c r="Q22" s="262"/>
      <c r="R22" s="263"/>
      <c r="S22" s="231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8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237"/>
      <c r="BW22" s="237"/>
      <c r="BX22" s="237"/>
      <c r="BY22" s="237"/>
      <c r="BZ22" s="237"/>
      <c r="CA22" s="237"/>
      <c r="CB22" s="237"/>
      <c r="CC22" s="237"/>
      <c r="CD22" s="237"/>
      <c r="CE22" s="237"/>
      <c r="CF22" s="237"/>
      <c r="CG22" s="237"/>
      <c r="CH22" s="237"/>
      <c r="CI22" s="237"/>
      <c r="CJ22" s="228"/>
      <c r="CK22" s="228"/>
      <c r="CL22" s="234"/>
      <c r="CM22" s="23"/>
    </row>
    <row r="23" spans="2:91" s="16" customFormat="1" ht="12" customHeight="1">
      <c r="B23" s="24"/>
      <c r="C23" s="247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9"/>
      <c r="O23" s="204"/>
      <c r="P23" s="264"/>
      <c r="Q23" s="264"/>
      <c r="R23" s="265"/>
      <c r="S23" s="232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38"/>
      <c r="AL23" s="238"/>
      <c r="AM23" s="238"/>
      <c r="AN23" s="238"/>
      <c r="AO23" s="238"/>
      <c r="AP23" s="238"/>
      <c r="AQ23" s="238"/>
      <c r="AR23" s="238"/>
      <c r="AS23" s="238"/>
      <c r="AT23" s="238"/>
      <c r="AU23" s="238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8"/>
      <c r="BV23" s="238"/>
      <c r="BW23" s="238"/>
      <c r="BX23" s="238"/>
      <c r="BY23" s="238"/>
      <c r="BZ23" s="238"/>
      <c r="CA23" s="238"/>
      <c r="CB23" s="238"/>
      <c r="CC23" s="238"/>
      <c r="CD23" s="238"/>
      <c r="CE23" s="238"/>
      <c r="CF23" s="238"/>
      <c r="CG23" s="238"/>
      <c r="CH23" s="238"/>
      <c r="CI23" s="238"/>
      <c r="CJ23" s="229"/>
      <c r="CK23" s="229"/>
      <c r="CL23" s="235"/>
      <c r="CM23" s="25"/>
    </row>
    <row r="24" spans="2:91" s="16" customFormat="1" ht="12" customHeight="1">
      <c r="B24" s="24"/>
      <c r="C24" s="250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2"/>
      <c r="O24" s="266"/>
      <c r="P24" s="267"/>
      <c r="Q24" s="267"/>
      <c r="R24" s="268"/>
      <c r="S24" s="233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39"/>
      <c r="CH24" s="239"/>
      <c r="CI24" s="239"/>
      <c r="CJ24" s="230"/>
      <c r="CK24" s="230"/>
      <c r="CL24" s="236"/>
      <c r="CM24" s="25"/>
    </row>
    <row r="25" spans="2:91" s="16" customFormat="1" ht="12" customHeight="1">
      <c r="B25" s="24"/>
      <c r="C25" s="244" t="s">
        <v>174</v>
      </c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6"/>
      <c r="O25" s="261"/>
      <c r="P25" s="262"/>
      <c r="Q25" s="262"/>
      <c r="R25" s="263"/>
      <c r="S25" s="231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37"/>
      <c r="AL25" s="237"/>
      <c r="AM25" s="237"/>
      <c r="AN25" s="237"/>
      <c r="AO25" s="237"/>
      <c r="AP25" s="237"/>
      <c r="AQ25" s="237"/>
      <c r="AR25" s="237"/>
      <c r="AS25" s="237"/>
      <c r="AT25" s="237"/>
      <c r="AU25" s="237"/>
      <c r="AV25" s="237"/>
      <c r="AW25" s="237"/>
      <c r="AX25" s="237"/>
      <c r="AY25" s="237"/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237"/>
      <c r="BW25" s="237"/>
      <c r="BX25" s="237"/>
      <c r="BY25" s="237"/>
      <c r="BZ25" s="237"/>
      <c r="CA25" s="237"/>
      <c r="CB25" s="237"/>
      <c r="CC25" s="237"/>
      <c r="CD25" s="237"/>
      <c r="CE25" s="237"/>
      <c r="CF25" s="237"/>
      <c r="CG25" s="237"/>
      <c r="CH25" s="237"/>
      <c r="CI25" s="237"/>
      <c r="CJ25" s="228"/>
      <c r="CK25" s="228"/>
      <c r="CL25" s="234"/>
      <c r="CM25" s="25"/>
    </row>
    <row r="26" spans="2:91" s="16" customFormat="1" ht="12" customHeight="1">
      <c r="B26" s="24"/>
      <c r="C26" s="247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9"/>
      <c r="O26" s="204"/>
      <c r="P26" s="264"/>
      <c r="Q26" s="264"/>
      <c r="R26" s="265"/>
      <c r="S26" s="232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38"/>
      <c r="BW26" s="238"/>
      <c r="BX26" s="238"/>
      <c r="BY26" s="238"/>
      <c r="BZ26" s="238"/>
      <c r="CA26" s="238"/>
      <c r="CB26" s="238"/>
      <c r="CC26" s="238"/>
      <c r="CD26" s="238"/>
      <c r="CE26" s="238"/>
      <c r="CF26" s="238"/>
      <c r="CG26" s="238"/>
      <c r="CH26" s="238"/>
      <c r="CI26" s="238"/>
      <c r="CJ26" s="229"/>
      <c r="CK26" s="229"/>
      <c r="CL26" s="235"/>
      <c r="CM26" s="25"/>
    </row>
    <row r="27" spans="2:91" ht="12" customHeight="1">
      <c r="B27" s="22"/>
      <c r="C27" s="250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2"/>
      <c r="O27" s="266"/>
      <c r="P27" s="267"/>
      <c r="Q27" s="267"/>
      <c r="R27" s="268"/>
      <c r="S27" s="233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39"/>
      <c r="BR27" s="239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39"/>
      <c r="CH27" s="239"/>
      <c r="CI27" s="239"/>
      <c r="CJ27" s="230"/>
      <c r="CK27" s="230"/>
      <c r="CL27" s="236"/>
      <c r="CM27" s="23"/>
    </row>
    <row r="28" spans="2:91" ht="12" customHeight="1">
      <c r="B28" s="22"/>
      <c r="C28" s="244" t="s">
        <v>175</v>
      </c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6"/>
      <c r="O28" s="261"/>
      <c r="P28" s="262"/>
      <c r="Q28" s="262"/>
      <c r="R28" s="263"/>
      <c r="S28" s="231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37"/>
      <c r="BY28" s="237"/>
      <c r="BZ28" s="237"/>
      <c r="CA28" s="237"/>
      <c r="CB28" s="237"/>
      <c r="CC28" s="237"/>
      <c r="CD28" s="237"/>
      <c r="CE28" s="237"/>
      <c r="CF28" s="237"/>
      <c r="CG28" s="237"/>
      <c r="CH28" s="237"/>
      <c r="CI28" s="237"/>
      <c r="CJ28" s="228"/>
      <c r="CK28" s="228"/>
      <c r="CL28" s="234"/>
      <c r="CM28" s="23"/>
    </row>
    <row r="29" spans="2:91" ht="12" customHeight="1">
      <c r="B29" s="22"/>
      <c r="C29" s="247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9"/>
      <c r="O29" s="204"/>
      <c r="P29" s="264"/>
      <c r="Q29" s="264"/>
      <c r="R29" s="265"/>
      <c r="S29" s="232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38"/>
      <c r="BW29" s="238"/>
      <c r="BX29" s="238"/>
      <c r="BY29" s="238"/>
      <c r="BZ29" s="238"/>
      <c r="CA29" s="238"/>
      <c r="CB29" s="238"/>
      <c r="CC29" s="238"/>
      <c r="CD29" s="238"/>
      <c r="CE29" s="238"/>
      <c r="CF29" s="238"/>
      <c r="CG29" s="238"/>
      <c r="CH29" s="238"/>
      <c r="CI29" s="238"/>
      <c r="CJ29" s="229"/>
      <c r="CK29" s="229"/>
      <c r="CL29" s="235"/>
      <c r="CM29" s="23"/>
    </row>
    <row r="30" spans="2:91" ht="12" customHeight="1">
      <c r="B30" s="22"/>
      <c r="C30" s="250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2"/>
      <c r="O30" s="266"/>
      <c r="P30" s="267"/>
      <c r="Q30" s="267"/>
      <c r="R30" s="268"/>
      <c r="S30" s="233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39"/>
      <c r="CF30" s="239"/>
      <c r="CG30" s="239"/>
      <c r="CH30" s="239"/>
      <c r="CI30" s="239"/>
      <c r="CJ30" s="230"/>
      <c r="CK30" s="230"/>
      <c r="CL30" s="236"/>
      <c r="CM30" s="23"/>
    </row>
    <row r="31" spans="2:91" ht="12" customHeight="1">
      <c r="B31" s="22"/>
      <c r="C31" s="244" t="s">
        <v>176</v>
      </c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6"/>
      <c r="O31" s="261"/>
      <c r="P31" s="262"/>
      <c r="Q31" s="262"/>
      <c r="R31" s="263"/>
      <c r="S31" s="231"/>
      <c r="T31" s="228"/>
      <c r="U31" s="228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  <c r="BX31" s="228"/>
      <c r="BY31" s="228"/>
      <c r="BZ31" s="228"/>
      <c r="CA31" s="228"/>
      <c r="CB31" s="228"/>
      <c r="CC31" s="228"/>
      <c r="CD31" s="228"/>
      <c r="CE31" s="228"/>
      <c r="CF31" s="228"/>
      <c r="CG31" s="228"/>
      <c r="CH31" s="228"/>
      <c r="CI31" s="228"/>
      <c r="CJ31" s="228"/>
      <c r="CK31" s="228"/>
      <c r="CL31" s="234"/>
      <c r="CM31" s="23"/>
    </row>
    <row r="32" spans="2:91" ht="12" customHeight="1">
      <c r="B32" s="22"/>
      <c r="C32" s="247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9"/>
      <c r="O32" s="204"/>
      <c r="P32" s="264"/>
      <c r="Q32" s="264"/>
      <c r="R32" s="265"/>
      <c r="S32" s="232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229"/>
      <c r="AR32" s="229"/>
      <c r="AS32" s="229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29"/>
      <c r="BN32" s="229"/>
      <c r="BO32" s="229"/>
      <c r="BP32" s="229"/>
      <c r="BQ32" s="229"/>
      <c r="BR32" s="229"/>
      <c r="BS32" s="229"/>
      <c r="BT32" s="229"/>
      <c r="BU32" s="229"/>
      <c r="BV32" s="229"/>
      <c r="BW32" s="229"/>
      <c r="BX32" s="229"/>
      <c r="BY32" s="229"/>
      <c r="BZ32" s="229"/>
      <c r="CA32" s="229"/>
      <c r="CB32" s="229"/>
      <c r="CC32" s="229"/>
      <c r="CD32" s="229"/>
      <c r="CE32" s="229"/>
      <c r="CF32" s="229"/>
      <c r="CG32" s="229"/>
      <c r="CH32" s="229"/>
      <c r="CI32" s="229"/>
      <c r="CJ32" s="229"/>
      <c r="CK32" s="229"/>
      <c r="CL32" s="235"/>
      <c r="CM32" s="23"/>
    </row>
    <row r="33" spans="2:92" ht="12" customHeight="1">
      <c r="B33" s="22"/>
      <c r="C33" s="250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2"/>
      <c r="O33" s="266"/>
      <c r="P33" s="267"/>
      <c r="Q33" s="267"/>
      <c r="R33" s="268"/>
      <c r="S33" s="233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230"/>
      <c r="BA33" s="230"/>
      <c r="BB33" s="230"/>
      <c r="BC33" s="230"/>
      <c r="BD33" s="230"/>
      <c r="BE33" s="230"/>
      <c r="BF33" s="230"/>
      <c r="BG33" s="230"/>
      <c r="BH33" s="230"/>
      <c r="BI33" s="230"/>
      <c r="BJ33" s="230"/>
      <c r="BK33" s="230"/>
      <c r="BL33" s="230"/>
      <c r="BM33" s="230"/>
      <c r="BN33" s="230"/>
      <c r="BO33" s="230"/>
      <c r="BP33" s="230"/>
      <c r="BQ33" s="230"/>
      <c r="BR33" s="230"/>
      <c r="BS33" s="230"/>
      <c r="BT33" s="230"/>
      <c r="BU33" s="230"/>
      <c r="BV33" s="230"/>
      <c r="BW33" s="230"/>
      <c r="BX33" s="230"/>
      <c r="BY33" s="230"/>
      <c r="BZ33" s="230"/>
      <c r="CA33" s="230"/>
      <c r="CB33" s="230"/>
      <c r="CC33" s="230"/>
      <c r="CD33" s="230"/>
      <c r="CE33" s="230"/>
      <c r="CF33" s="230"/>
      <c r="CG33" s="230"/>
      <c r="CH33" s="230"/>
      <c r="CI33" s="230"/>
      <c r="CJ33" s="230"/>
      <c r="CK33" s="230"/>
      <c r="CL33" s="236"/>
      <c r="CM33" s="23"/>
    </row>
    <row r="34" spans="2:92" ht="12" customHeight="1">
      <c r="B34" s="22"/>
      <c r="C34" s="244" t="s">
        <v>171</v>
      </c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6"/>
      <c r="O34" s="261"/>
      <c r="P34" s="262"/>
      <c r="Q34" s="262"/>
      <c r="R34" s="263"/>
      <c r="S34" s="231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28"/>
      <c r="BS34" s="228"/>
      <c r="BT34" s="228"/>
      <c r="BU34" s="228"/>
      <c r="BV34" s="228"/>
      <c r="BW34" s="228"/>
      <c r="BX34" s="228"/>
      <c r="BY34" s="228"/>
      <c r="BZ34" s="228"/>
      <c r="CA34" s="228"/>
      <c r="CB34" s="228"/>
      <c r="CC34" s="228"/>
      <c r="CD34" s="228"/>
      <c r="CE34" s="228"/>
      <c r="CF34" s="228"/>
      <c r="CG34" s="228"/>
      <c r="CH34" s="228"/>
      <c r="CI34" s="228"/>
      <c r="CJ34" s="228"/>
      <c r="CK34" s="228"/>
      <c r="CL34" s="234"/>
      <c r="CM34" s="23"/>
    </row>
    <row r="35" spans="2:92" ht="12" customHeight="1">
      <c r="B35" s="22"/>
      <c r="C35" s="247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9"/>
      <c r="O35" s="204"/>
      <c r="P35" s="264"/>
      <c r="Q35" s="264"/>
      <c r="R35" s="265"/>
      <c r="S35" s="232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29"/>
      <c r="BN35" s="229"/>
      <c r="BO35" s="229"/>
      <c r="BP35" s="229"/>
      <c r="BQ35" s="229"/>
      <c r="BR35" s="229"/>
      <c r="BS35" s="229"/>
      <c r="BT35" s="229"/>
      <c r="BU35" s="229"/>
      <c r="BV35" s="229"/>
      <c r="BW35" s="229"/>
      <c r="BX35" s="229"/>
      <c r="BY35" s="229"/>
      <c r="BZ35" s="229"/>
      <c r="CA35" s="229"/>
      <c r="CB35" s="229"/>
      <c r="CC35" s="229"/>
      <c r="CD35" s="229"/>
      <c r="CE35" s="229"/>
      <c r="CF35" s="229"/>
      <c r="CG35" s="229"/>
      <c r="CH35" s="229"/>
      <c r="CI35" s="229"/>
      <c r="CJ35" s="229"/>
      <c r="CK35" s="229"/>
      <c r="CL35" s="235"/>
      <c r="CM35" s="23"/>
    </row>
    <row r="36" spans="2:92" ht="12" customHeight="1">
      <c r="B36" s="22"/>
      <c r="C36" s="250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2"/>
      <c r="O36" s="266"/>
      <c r="P36" s="267"/>
      <c r="Q36" s="267"/>
      <c r="R36" s="268"/>
      <c r="S36" s="23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230"/>
      <c r="BT36" s="230"/>
      <c r="BU36" s="230"/>
      <c r="BV36" s="230"/>
      <c r="BW36" s="230"/>
      <c r="BX36" s="230"/>
      <c r="BY36" s="230"/>
      <c r="BZ36" s="230"/>
      <c r="CA36" s="230"/>
      <c r="CB36" s="230"/>
      <c r="CC36" s="230"/>
      <c r="CD36" s="230"/>
      <c r="CE36" s="230"/>
      <c r="CF36" s="230"/>
      <c r="CG36" s="230"/>
      <c r="CH36" s="230"/>
      <c r="CI36" s="230"/>
      <c r="CJ36" s="230"/>
      <c r="CK36" s="230"/>
      <c r="CL36" s="236"/>
      <c r="CM36" s="23"/>
    </row>
    <row r="37" spans="2:92" ht="12" customHeight="1">
      <c r="B37" s="22"/>
      <c r="C37" s="244" t="s">
        <v>177</v>
      </c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6"/>
      <c r="O37" s="261"/>
      <c r="P37" s="262"/>
      <c r="Q37" s="262"/>
      <c r="R37" s="263"/>
      <c r="S37" s="231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8"/>
      <c r="AW37" s="228"/>
      <c r="AX37" s="228"/>
      <c r="AY37" s="228"/>
      <c r="AZ37" s="228"/>
      <c r="BA37" s="228"/>
      <c r="BB37" s="228"/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8"/>
      <c r="BN37" s="228"/>
      <c r="BO37" s="228"/>
      <c r="BP37" s="228"/>
      <c r="BQ37" s="228"/>
      <c r="BR37" s="228"/>
      <c r="BS37" s="228"/>
      <c r="BT37" s="228"/>
      <c r="BU37" s="228"/>
      <c r="BV37" s="228"/>
      <c r="BW37" s="228"/>
      <c r="BX37" s="228"/>
      <c r="BY37" s="228"/>
      <c r="BZ37" s="228"/>
      <c r="CA37" s="228"/>
      <c r="CB37" s="228"/>
      <c r="CC37" s="228"/>
      <c r="CD37" s="228"/>
      <c r="CE37" s="228"/>
      <c r="CF37" s="228"/>
      <c r="CG37" s="228"/>
      <c r="CH37" s="228"/>
      <c r="CI37" s="228"/>
      <c r="CJ37" s="228"/>
      <c r="CK37" s="228"/>
      <c r="CL37" s="234"/>
      <c r="CM37" s="23"/>
    </row>
    <row r="38" spans="2:92" ht="12" customHeight="1">
      <c r="B38" s="22"/>
      <c r="C38" s="247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9"/>
      <c r="O38" s="204"/>
      <c r="P38" s="264"/>
      <c r="Q38" s="264"/>
      <c r="R38" s="265"/>
      <c r="S38" s="232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29"/>
      <c r="AV38" s="229"/>
      <c r="AW38" s="229"/>
      <c r="AX38" s="229"/>
      <c r="AY38" s="229"/>
      <c r="AZ38" s="229"/>
      <c r="BA38" s="229"/>
      <c r="BB38" s="229"/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229"/>
      <c r="BN38" s="229"/>
      <c r="BO38" s="229"/>
      <c r="BP38" s="229"/>
      <c r="BQ38" s="229"/>
      <c r="BR38" s="229"/>
      <c r="BS38" s="229"/>
      <c r="BT38" s="229"/>
      <c r="BU38" s="229"/>
      <c r="BV38" s="229"/>
      <c r="BW38" s="229"/>
      <c r="BX38" s="229"/>
      <c r="BY38" s="229"/>
      <c r="BZ38" s="229"/>
      <c r="CA38" s="229"/>
      <c r="CB38" s="229"/>
      <c r="CC38" s="229"/>
      <c r="CD38" s="229"/>
      <c r="CE38" s="229"/>
      <c r="CF38" s="229"/>
      <c r="CG38" s="229"/>
      <c r="CH38" s="229"/>
      <c r="CI38" s="229"/>
      <c r="CJ38" s="229"/>
      <c r="CK38" s="229"/>
      <c r="CL38" s="235"/>
      <c r="CM38" s="23"/>
    </row>
    <row r="39" spans="2:92" ht="12" customHeight="1">
      <c r="B39" s="22"/>
      <c r="C39" s="250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2"/>
      <c r="O39" s="266"/>
      <c r="P39" s="267"/>
      <c r="Q39" s="267"/>
      <c r="R39" s="268"/>
      <c r="S39" s="233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0"/>
      <c r="BQ39" s="230"/>
      <c r="BR39" s="230"/>
      <c r="BS39" s="230"/>
      <c r="BT39" s="230"/>
      <c r="BU39" s="230"/>
      <c r="BV39" s="230"/>
      <c r="BW39" s="230"/>
      <c r="BX39" s="230"/>
      <c r="BY39" s="230"/>
      <c r="BZ39" s="230"/>
      <c r="CA39" s="230"/>
      <c r="CB39" s="230"/>
      <c r="CC39" s="230"/>
      <c r="CD39" s="230"/>
      <c r="CE39" s="230"/>
      <c r="CF39" s="230"/>
      <c r="CG39" s="230"/>
      <c r="CH39" s="230"/>
      <c r="CI39" s="230"/>
      <c r="CJ39" s="230"/>
      <c r="CK39" s="230"/>
      <c r="CL39" s="236"/>
      <c r="CM39" s="23"/>
      <c r="CN39" s="50" t="s">
        <v>29</v>
      </c>
    </row>
    <row r="40" spans="2:92" ht="12" customHeight="1" thickBo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8"/>
      <c r="CN40" s="50" t="s">
        <v>178</v>
      </c>
    </row>
    <row r="41" spans="2:92" ht="12" customHeight="1">
      <c r="CN41" s="50" t="s">
        <v>179</v>
      </c>
    </row>
  </sheetData>
  <mergeCells count="276">
    <mergeCell ref="O37:R39"/>
    <mergeCell ref="C28:N30"/>
    <mergeCell ref="C31:N33"/>
    <mergeCell ref="C34:N36"/>
    <mergeCell ref="C37:N39"/>
    <mergeCell ref="O19:R21"/>
    <mergeCell ref="O22:R24"/>
    <mergeCell ref="O25:R27"/>
    <mergeCell ref="O28:R30"/>
    <mergeCell ref="O31:R33"/>
    <mergeCell ref="O34:R36"/>
    <mergeCell ref="C13:N15"/>
    <mergeCell ref="C16:N18"/>
    <mergeCell ref="C19:N21"/>
    <mergeCell ref="S11:U12"/>
    <mergeCell ref="C22:N24"/>
    <mergeCell ref="C25:N27"/>
    <mergeCell ref="C11:N12"/>
    <mergeCell ref="O11:R12"/>
    <mergeCell ref="O13:R15"/>
    <mergeCell ref="O16:R18"/>
    <mergeCell ref="S25:U27"/>
    <mergeCell ref="CG11:CI12"/>
    <mergeCell ref="CJ11:CL12"/>
    <mergeCell ref="BL11:BN12"/>
    <mergeCell ref="BO11:BQ12"/>
    <mergeCell ref="BR11:BT12"/>
    <mergeCell ref="AH11:AJ12"/>
    <mergeCell ref="AK11:AM12"/>
    <mergeCell ref="AN11:AP12"/>
    <mergeCell ref="AQ11:AS12"/>
    <mergeCell ref="BX11:BZ12"/>
    <mergeCell ref="CA11:CC12"/>
    <mergeCell ref="AT11:AV12"/>
    <mergeCell ref="BW3:CD4"/>
    <mergeCell ref="BN3:BV4"/>
    <mergeCell ref="V11:X12"/>
    <mergeCell ref="Y11:AA12"/>
    <mergeCell ref="AB11:AD12"/>
    <mergeCell ref="BW2:CD2"/>
    <mergeCell ref="CE2:CM2"/>
    <mergeCell ref="B3:P4"/>
    <mergeCell ref="Q3:AJ4"/>
    <mergeCell ref="AK3:AM4"/>
    <mergeCell ref="AN3:BE4"/>
    <mergeCell ref="BF3:BM4"/>
    <mergeCell ref="B2:P2"/>
    <mergeCell ref="Q2:AJ2"/>
    <mergeCell ref="AK2:AM2"/>
    <mergeCell ref="AN2:BE2"/>
    <mergeCell ref="BF2:BM2"/>
    <mergeCell ref="BN2:BV2"/>
    <mergeCell ref="AW11:AY12"/>
    <mergeCell ref="AZ11:BB12"/>
    <mergeCell ref="BC11:BE12"/>
    <mergeCell ref="BF11:BH12"/>
    <mergeCell ref="BI11:BK12"/>
    <mergeCell ref="CD11:CF12"/>
    <mergeCell ref="AN28:AP30"/>
    <mergeCell ref="AE25:AG27"/>
    <mergeCell ref="AH25:AJ27"/>
    <mergeCell ref="AK25:AM27"/>
    <mergeCell ref="AN25:AP27"/>
    <mergeCell ref="Y25:AA27"/>
    <mergeCell ref="AB25:AD27"/>
    <mergeCell ref="AK16:AM18"/>
    <mergeCell ref="AN16:AP18"/>
    <mergeCell ref="AH28:AJ30"/>
    <mergeCell ref="AK28:AM30"/>
    <mergeCell ref="AB31:AD33"/>
    <mergeCell ref="AE31:AG33"/>
    <mergeCell ref="AH31:AJ33"/>
    <mergeCell ref="S28:U30"/>
    <mergeCell ref="V28:X30"/>
    <mergeCell ref="Y28:AA30"/>
    <mergeCell ref="AB28:AD30"/>
    <mergeCell ref="AE28:AG30"/>
    <mergeCell ref="CE3:CM4"/>
    <mergeCell ref="BU11:BW12"/>
    <mergeCell ref="AE11:AG12"/>
    <mergeCell ref="AQ13:AS15"/>
    <mergeCell ref="AQ19:AS21"/>
    <mergeCell ref="AQ22:AS24"/>
    <mergeCell ref="CD13:CF15"/>
    <mergeCell ref="BX13:BZ15"/>
    <mergeCell ref="CA13:CC15"/>
    <mergeCell ref="BL13:BN15"/>
    <mergeCell ref="BO13:BQ15"/>
    <mergeCell ref="BR13:BT15"/>
    <mergeCell ref="BU13:BW15"/>
    <mergeCell ref="AT13:AV15"/>
    <mergeCell ref="AW13:AY15"/>
    <mergeCell ref="AZ13:BB15"/>
    <mergeCell ref="V25:X27"/>
    <mergeCell ref="AK22:AM24"/>
    <mergeCell ref="AN22:AP24"/>
    <mergeCell ref="S22:U24"/>
    <mergeCell ref="S13:U15"/>
    <mergeCell ref="V13:X15"/>
    <mergeCell ref="Y13:AA15"/>
    <mergeCell ref="AB13:AD15"/>
    <mergeCell ref="AH19:AJ21"/>
    <mergeCell ref="AK19:AM21"/>
    <mergeCell ref="AN19:AP21"/>
    <mergeCell ref="AE13:AG15"/>
    <mergeCell ref="AH13:AJ15"/>
    <mergeCell ref="AK13:AM15"/>
    <mergeCell ref="AN13:AP15"/>
    <mergeCell ref="S19:U21"/>
    <mergeCell ref="V19:X21"/>
    <mergeCell ref="Y19:AA21"/>
    <mergeCell ref="AB19:AD21"/>
    <mergeCell ref="AE19:AG21"/>
    <mergeCell ref="AZ16:BB18"/>
    <mergeCell ref="BC16:BE18"/>
    <mergeCell ref="BF16:BH18"/>
    <mergeCell ref="BI16:BK18"/>
    <mergeCell ref="AW19:AY21"/>
    <mergeCell ref="AZ19:BB21"/>
    <mergeCell ref="BC19:BE21"/>
    <mergeCell ref="BF19:BH21"/>
    <mergeCell ref="S16:U18"/>
    <mergeCell ref="V16:X18"/>
    <mergeCell ref="Y16:AA18"/>
    <mergeCell ref="AB16:AD18"/>
    <mergeCell ref="AE16:AG18"/>
    <mergeCell ref="AH16:AJ18"/>
    <mergeCell ref="AQ16:AS18"/>
    <mergeCell ref="AT16:AV18"/>
    <mergeCell ref="AW16:AY18"/>
    <mergeCell ref="AT19:AV21"/>
    <mergeCell ref="BC25:BE27"/>
    <mergeCell ref="CA19:CC21"/>
    <mergeCell ref="CG13:CI15"/>
    <mergeCell ref="CJ13:CL15"/>
    <mergeCell ref="BI13:BK15"/>
    <mergeCell ref="CG16:CI18"/>
    <mergeCell ref="CJ16:CL18"/>
    <mergeCell ref="BL16:BN18"/>
    <mergeCell ref="BO16:BQ18"/>
    <mergeCell ref="BR19:BT21"/>
    <mergeCell ref="BU19:BW21"/>
    <mergeCell ref="BX19:BZ21"/>
    <mergeCell ref="CD16:CF18"/>
    <mergeCell ref="BX16:BZ18"/>
    <mergeCell ref="CA16:CC18"/>
    <mergeCell ref="BU16:BW18"/>
    <mergeCell ref="BR16:BT18"/>
    <mergeCell ref="BC13:BE15"/>
    <mergeCell ref="BF13:BH15"/>
    <mergeCell ref="BI19:BK21"/>
    <mergeCell ref="BL19:BN21"/>
    <mergeCell ref="BO19:BQ21"/>
    <mergeCell ref="CD19:CF21"/>
    <mergeCell ref="CG19:CI21"/>
    <mergeCell ref="AT22:AV24"/>
    <mergeCell ref="AW22:AY24"/>
    <mergeCell ref="AZ22:BB24"/>
    <mergeCell ref="BC22:BE24"/>
    <mergeCell ref="BF22:BH24"/>
    <mergeCell ref="V22:X24"/>
    <mergeCell ref="Y22:AA24"/>
    <mergeCell ref="AB22:AD24"/>
    <mergeCell ref="AE22:AG24"/>
    <mergeCell ref="AH22:AJ24"/>
    <mergeCell ref="CJ19:CL21"/>
    <mergeCell ref="BL22:BN24"/>
    <mergeCell ref="CD22:CF24"/>
    <mergeCell ref="CD25:CF27"/>
    <mergeCell ref="BU25:BW27"/>
    <mergeCell ref="BI22:BK24"/>
    <mergeCell ref="BO22:BQ24"/>
    <mergeCell ref="BR22:BT24"/>
    <mergeCell ref="BU22:BW24"/>
    <mergeCell ref="BX22:BZ24"/>
    <mergeCell ref="CA22:CC24"/>
    <mergeCell ref="CJ25:CL27"/>
    <mergeCell ref="CG22:CI24"/>
    <mergeCell ref="CG25:CI27"/>
    <mergeCell ref="CJ22:CL24"/>
    <mergeCell ref="S34:U36"/>
    <mergeCell ref="V34:X36"/>
    <mergeCell ref="Y34:AA36"/>
    <mergeCell ref="AB34:AD36"/>
    <mergeCell ref="AE34:AG36"/>
    <mergeCell ref="AH34:AJ36"/>
    <mergeCell ref="AK34:AM36"/>
    <mergeCell ref="BL31:BN33"/>
    <mergeCell ref="BO31:BQ33"/>
    <mergeCell ref="AN34:AP36"/>
    <mergeCell ref="AQ34:AS36"/>
    <mergeCell ref="AT34:AV36"/>
    <mergeCell ref="AW34:AY36"/>
    <mergeCell ref="AZ34:BB36"/>
    <mergeCell ref="BC34:BE36"/>
    <mergeCell ref="BF34:BH36"/>
    <mergeCell ref="BI34:BK36"/>
    <mergeCell ref="BL34:BN36"/>
    <mergeCell ref="BO34:BQ36"/>
    <mergeCell ref="AQ31:AS33"/>
    <mergeCell ref="AT31:AV33"/>
    <mergeCell ref="AW31:AY33"/>
    <mergeCell ref="AZ31:BB33"/>
    <mergeCell ref="BC31:BE33"/>
    <mergeCell ref="CG28:CI30"/>
    <mergeCell ref="BR34:BT36"/>
    <mergeCell ref="BU34:BW36"/>
    <mergeCell ref="BX34:BZ36"/>
    <mergeCell ref="CG34:CI36"/>
    <mergeCell ref="CG31:CI33"/>
    <mergeCell ref="AQ25:AS27"/>
    <mergeCell ref="AT25:AV27"/>
    <mergeCell ref="AW25:AY27"/>
    <mergeCell ref="BO28:BQ30"/>
    <mergeCell ref="BR28:BT30"/>
    <mergeCell ref="CD28:CF30"/>
    <mergeCell ref="CD31:CF33"/>
    <mergeCell ref="AQ28:AS30"/>
    <mergeCell ref="AT28:AV30"/>
    <mergeCell ref="AW28:AY30"/>
    <mergeCell ref="AZ28:BB30"/>
    <mergeCell ref="BC28:BE30"/>
    <mergeCell ref="BR31:BT33"/>
    <mergeCell ref="CA31:CC33"/>
    <mergeCell ref="BF31:BH33"/>
    <mergeCell ref="BI31:BK33"/>
    <mergeCell ref="BU31:BW33"/>
    <mergeCell ref="AZ25:BB27"/>
    <mergeCell ref="BO37:BQ39"/>
    <mergeCell ref="AQ37:AS39"/>
    <mergeCell ref="AT37:AV39"/>
    <mergeCell ref="AW37:AY39"/>
    <mergeCell ref="AZ37:BB39"/>
    <mergeCell ref="BC37:BE39"/>
    <mergeCell ref="CD34:CF36"/>
    <mergeCell ref="CJ28:CL30"/>
    <mergeCell ref="BF25:BH27"/>
    <mergeCell ref="BI25:BK27"/>
    <mergeCell ref="BL25:BN27"/>
    <mergeCell ref="BO25:BQ27"/>
    <mergeCell ref="BR25:BT27"/>
    <mergeCell ref="BX31:BZ33"/>
    <mergeCell ref="BL28:BN30"/>
    <mergeCell ref="BF28:BH30"/>
    <mergeCell ref="BI28:BK30"/>
    <mergeCell ref="BX25:BZ27"/>
    <mergeCell ref="CA25:CC27"/>
    <mergeCell ref="BU28:BW30"/>
    <mergeCell ref="BX28:BZ30"/>
    <mergeCell ref="CA28:CC30"/>
    <mergeCell ref="CJ31:CL33"/>
    <mergeCell ref="CJ34:CL36"/>
    <mergeCell ref="CD37:CF39"/>
    <mergeCell ref="CG37:CI39"/>
    <mergeCell ref="S31:U33"/>
    <mergeCell ref="V31:X33"/>
    <mergeCell ref="Y31:AA33"/>
    <mergeCell ref="AK31:AM33"/>
    <mergeCell ref="AN31:AP33"/>
    <mergeCell ref="CA34:CC36"/>
    <mergeCell ref="CJ37:CL39"/>
    <mergeCell ref="Y37:AA39"/>
    <mergeCell ref="AB37:AD39"/>
    <mergeCell ref="AE37:AG39"/>
    <mergeCell ref="AH37:AJ39"/>
    <mergeCell ref="AK37:AM39"/>
    <mergeCell ref="AN37:AP39"/>
    <mergeCell ref="BR37:BT39"/>
    <mergeCell ref="BU37:BW39"/>
    <mergeCell ref="BX37:BZ39"/>
    <mergeCell ref="CA37:CC39"/>
    <mergeCell ref="S37:U39"/>
    <mergeCell ref="V37:X39"/>
    <mergeCell ref="BF37:BH39"/>
    <mergeCell ref="BI37:BK39"/>
    <mergeCell ref="BL37:BN39"/>
  </mergeCells>
  <phoneticPr fontId="9"/>
  <dataValidations count="1">
    <dataValidation type="list" allowBlank="1" showInputMessage="1" showErrorMessage="1" sqref="O13:R39" xr:uid="{00000000-0002-0000-0700-000000000000}">
      <formula1>$CN$39:$CN$41</formula1>
    </dataValidation>
  </dataValidations>
  <pageMargins left="0.25" right="0.25" top="0.75" bottom="0.75" header="0.3" footer="0.3"/>
  <pageSetup paperSize="9" scale="96" orientation="landscape" horizontalDpi="300" verticalDpi="300" r:id="rId1"/>
  <headerFooter>
    <oddFooter>&amp;R© 富士通ラーニングメディア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M35"/>
  <sheetViews>
    <sheetView tabSelected="1" view="pageBreakPreview" zoomScale="162" zoomScaleNormal="100" zoomScaleSheetLayoutView="80" zoomScalePageLayoutView="80" workbookViewId="0"/>
  </sheetViews>
  <sheetFormatPr defaultColWidth="1.85546875" defaultRowHeight="12" customHeight="1"/>
  <cols>
    <col min="1" max="2" width="1.85546875" style="10"/>
    <col min="3" max="3" width="2.85546875" style="10" bestFit="1" customWidth="1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159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160</v>
      </c>
      <c r="AL3" s="114"/>
      <c r="AM3" s="115"/>
      <c r="AN3" s="113" t="s">
        <v>161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 t="s">
        <v>162</v>
      </c>
      <c r="BG3" s="127"/>
      <c r="BH3" s="127"/>
      <c r="BI3" s="127"/>
      <c r="BJ3" s="127"/>
      <c r="BK3" s="127"/>
      <c r="BL3" s="127"/>
      <c r="BM3" s="128"/>
      <c r="BN3" s="132" t="s">
        <v>163</v>
      </c>
      <c r="BO3" s="133"/>
      <c r="BP3" s="133"/>
      <c r="BQ3" s="133"/>
      <c r="BR3" s="133"/>
      <c r="BS3" s="133"/>
      <c r="BT3" s="133"/>
      <c r="BU3" s="133"/>
      <c r="BV3" s="134"/>
      <c r="BW3" s="138" t="s">
        <v>164</v>
      </c>
      <c r="BX3" s="139"/>
      <c r="BY3" s="139"/>
      <c r="BZ3" s="139"/>
      <c r="CA3" s="139"/>
      <c r="CB3" s="139"/>
      <c r="CC3" s="139"/>
      <c r="CD3" s="140"/>
      <c r="CE3" s="132" t="s">
        <v>165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9"/>
      <c r="C6" s="12" t="s">
        <v>135</v>
      </c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30"/>
    </row>
    <row r="7" spans="2:91" ht="12" customHeight="1">
      <c r="B7" s="22"/>
      <c r="C7" s="12"/>
      <c r="D7" s="12" t="s">
        <v>180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2" customHeight="1">
      <c r="B9" s="22"/>
      <c r="C9" s="170" t="s">
        <v>97</v>
      </c>
      <c r="D9" s="178"/>
      <c r="E9" s="272" t="s">
        <v>181</v>
      </c>
      <c r="F9" s="273"/>
      <c r="G9" s="273"/>
      <c r="H9" s="273"/>
      <c r="I9" s="273"/>
      <c r="J9" s="273"/>
      <c r="K9" s="273"/>
      <c r="L9" s="273"/>
      <c r="M9" s="273"/>
      <c r="N9" s="273"/>
      <c r="O9" s="274"/>
      <c r="P9" s="272" t="s">
        <v>182</v>
      </c>
      <c r="Q9" s="273"/>
      <c r="R9" s="273"/>
      <c r="S9" s="273"/>
      <c r="T9" s="273"/>
      <c r="U9" s="273"/>
      <c r="V9" s="273"/>
      <c r="W9" s="273"/>
      <c r="X9" s="273"/>
      <c r="Y9" s="273"/>
      <c r="Z9" s="274"/>
      <c r="AA9" s="272" t="s">
        <v>183</v>
      </c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73"/>
      <c r="AO9" s="273"/>
      <c r="AP9" s="273"/>
      <c r="AQ9" s="274"/>
      <c r="AR9" s="269" t="s">
        <v>184</v>
      </c>
      <c r="AS9" s="269"/>
      <c r="AT9" s="269"/>
      <c r="AU9" s="269"/>
      <c r="AV9" s="269"/>
      <c r="AW9" s="269"/>
      <c r="AX9" s="269"/>
      <c r="AY9" s="269"/>
      <c r="AZ9" s="269"/>
      <c r="BA9" s="269"/>
      <c r="BB9" s="269"/>
      <c r="BC9" s="269"/>
      <c r="BD9" s="269"/>
      <c r="BE9" s="269" t="s">
        <v>185</v>
      </c>
      <c r="BF9" s="269"/>
      <c r="BG9" s="269"/>
      <c r="BH9" s="269"/>
      <c r="BI9" s="269"/>
      <c r="BJ9" s="269"/>
      <c r="BK9" s="269"/>
      <c r="BL9" s="269"/>
      <c r="BM9" s="269"/>
      <c r="BN9" s="269"/>
      <c r="BO9" s="269"/>
      <c r="BP9" s="269"/>
      <c r="BQ9" s="269"/>
      <c r="BR9" s="269" t="s">
        <v>76</v>
      </c>
      <c r="BS9" s="269"/>
      <c r="BT9" s="269"/>
      <c r="BU9" s="269"/>
      <c r="BV9" s="269"/>
      <c r="BW9" s="269"/>
      <c r="BX9" s="269"/>
      <c r="BY9" s="269"/>
      <c r="BZ9" s="269"/>
      <c r="CA9" s="269"/>
      <c r="CB9" s="269"/>
      <c r="CC9" s="269"/>
      <c r="CD9" s="269"/>
      <c r="CE9" s="269"/>
      <c r="CF9" s="269"/>
      <c r="CG9" s="269"/>
      <c r="CH9" s="269"/>
      <c r="CI9" s="269"/>
      <c r="CJ9" s="269"/>
      <c r="CK9" s="269"/>
      <c r="CL9" s="269"/>
      <c r="CM9" s="23"/>
    </row>
    <row r="10" spans="2:91" ht="12" customHeight="1">
      <c r="B10" s="22"/>
      <c r="C10" s="179"/>
      <c r="D10" s="180"/>
      <c r="E10" s="275"/>
      <c r="F10" s="276"/>
      <c r="G10" s="276"/>
      <c r="H10" s="276"/>
      <c r="I10" s="276"/>
      <c r="J10" s="276"/>
      <c r="K10" s="276"/>
      <c r="L10" s="276"/>
      <c r="M10" s="276"/>
      <c r="N10" s="276"/>
      <c r="O10" s="277"/>
      <c r="P10" s="275"/>
      <c r="Q10" s="276"/>
      <c r="R10" s="276"/>
      <c r="S10" s="276"/>
      <c r="T10" s="276"/>
      <c r="U10" s="276"/>
      <c r="V10" s="276"/>
      <c r="W10" s="276"/>
      <c r="X10" s="276"/>
      <c r="Y10" s="276"/>
      <c r="Z10" s="277"/>
      <c r="AA10" s="275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  <c r="AO10" s="276"/>
      <c r="AP10" s="276"/>
      <c r="AQ10" s="277"/>
      <c r="AR10" s="269"/>
      <c r="AS10" s="269"/>
      <c r="AT10" s="269"/>
      <c r="AU10" s="269"/>
      <c r="AV10" s="269"/>
      <c r="AW10" s="269"/>
      <c r="AX10" s="269"/>
      <c r="AY10" s="269"/>
      <c r="AZ10" s="269"/>
      <c r="BA10" s="269"/>
      <c r="BB10" s="269"/>
      <c r="BC10" s="269"/>
      <c r="BD10" s="269"/>
      <c r="BE10" s="269"/>
      <c r="BF10" s="269"/>
      <c r="BG10" s="269"/>
      <c r="BH10" s="269"/>
      <c r="BI10" s="269"/>
      <c r="BJ10" s="269"/>
      <c r="BK10" s="269"/>
      <c r="BL10" s="269"/>
      <c r="BM10" s="269"/>
      <c r="BN10" s="269"/>
      <c r="BO10" s="269"/>
      <c r="BP10" s="269"/>
      <c r="BQ10" s="269"/>
      <c r="BR10" s="269"/>
      <c r="BS10" s="269"/>
      <c r="BT10" s="269"/>
      <c r="BU10" s="269"/>
      <c r="BV10" s="269"/>
      <c r="BW10" s="269"/>
      <c r="BX10" s="269"/>
      <c r="BY10" s="269"/>
      <c r="BZ10" s="269"/>
      <c r="CA10" s="269"/>
      <c r="CB10" s="269"/>
      <c r="CC10" s="269"/>
      <c r="CD10" s="269"/>
      <c r="CE10" s="269"/>
      <c r="CF10" s="269"/>
      <c r="CG10" s="269"/>
      <c r="CH10" s="269"/>
      <c r="CI10" s="269"/>
      <c r="CJ10" s="269"/>
      <c r="CK10" s="269"/>
      <c r="CL10" s="269"/>
      <c r="CM10" s="23"/>
    </row>
    <row r="11" spans="2:91" s="12" customFormat="1" ht="15" customHeight="1">
      <c r="B11" s="22"/>
      <c r="C11" s="278">
        <v>1</v>
      </c>
      <c r="D11" s="271"/>
      <c r="E11" s="270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0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0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0" t="s">
        <v>29</v>
      </c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0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271"/>
      <c r="BQ11" s="271"/>
      <c r="BR11" s="270"/>
      <c r="BS11" s="271"/>
      <c r="BT11" s="271"/>
      <c r="BU11" s="271"/>
      <c r="BV11" s="271"/>
      <c r="BW11" s="271"/>
      <c r="BX11" s="271"/>
      <c r="BY11" s="271"/>
      <c r="BZ11" s="271"/>
      <c r="CA11" s="271"/>
      <c r="CB11" s="271"/>
      <c r="CC11" s="271"/>
      <c r="CD11" s="271"/>
      <c r="CE11" s="271"/>
      <c r="CF11" s="271"/>
      <c r="CG11" s="271"/>
      <c r="CH11" s="271"/>
      <c r="CI11" s="271"/>
      <c r="CJ11" s="271"/>
      <c r="CK11" s="271"/>
      <c r="CL11" s="271"/>
      <c r="CM11" s="23"/>
    </row>
    <row r="12" spans="2:91" ht="15" customHeight="1">
      <c r="B12" s="22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271"/>
      <c r="BQ12" s="271"/>
      <c r="BR12" s="271"/>
      <c r="BS12" s="271"/>
      <c r="BT12" s="271"/>
      <c r="BU12" s="271"/>
      <c r="BV12" s="271"/>
      <c r="BW12" s="271"/>
      <c r="BX12" s="271"/>
      <c r="BY12" s="271"/>
      <c r="BZ12" s="271"/>
      <c r="CA12" s="271"/>
      <c r="CB12" s="271"/>
      <c r="CC12" s="271"/>
      <c r="CD12" s="271"/>
      <c r="CE12" s="271"/>
      <c r="CF12" s="271"/>
      <c r="CG12" s="271"/>
      <c r="CH12" s="271"/>
      <c r="CI12" s="271"/>
      <c r="CJ12" s="271"/>
      <c r="CK12" s="271"/>
      <c r="CL12" s="271"/>
      <c r="CM12" s="23"/>
    </row>
    <row r="13" spans="2:91" ht="15" customHeight="1">
      <c r="B13" s="22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271"/>
      <c r="BQ13" s="271"/>
      <c r="BR13" s="271"/>
      <c r="BS13" s="271"/>
      <c r="BT13" s="271"/>
      <c r="BU13" s="271"/>
      <c r="BV13" s="271"/>
      <c r="BW13" s="271"/>
      <c r="BX13" s="271"/>
      <c r="BY13" s="271"/>
      <c r="BZ13" s="271"/>
      <c r="CA13" s="271"/>
      <c r="CB13" s="271"/>
      <c r="CC13" s="271"/>
      <c r="CD13" s="271"/>
      <c r="CE13" s="271"/>
      <c r="CF13" s="271"/>
      <c r="CG13" s="271"/>
      <c r="CH13" s="271"/>
      <c r="CI13" s="271"/>
      <c r="CJ13" s="271"/>
      <c r="CK13" s="271"/>
      <c r="CL13" s="271"/>
      <c r="CM13" s="23"/>
    </row>
    <row r="14" spans="2:91" ht="15" customHeight="1">
      <c r="B14" s="22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271"/>
      <c r="BC14" s="271"/>
      <c r="BD14" s="271"/>
      <c r="BE14" s="271"/>
      <c r="BF14" s="271"/>
      <c r="BG14" s="271"/>
      <c r="BH14" s="271"/>
      <c r="BI14" s="271"/>
      <c r="BJ14" s="271"/>
      <c r="BK14" s="271"/>
      <c r="BL14" s="271"/>
      <c r="BM14" s="271"/>
      <c r="BN14" s="271"/>
      <c r="BO14" s="271"/>
      <c r="BP14" s="271"/>
      <c r="BQ14" s="271"/>
      <c r="BR14" s="271"/>
      <c r="BS14" s="271"/>
      <c r="BT14" s="271"/>
      <c r="BU14" s="271"/>
      <c r="BV14" s="271"/>
      <c r="BW14" s="271"/>
      <c r="BX14" s="271"/>
      <c r="BY14" s="271"/>
      <c r="BZ14" s="271"/>
      <c r="CA14" s="271"/>
      <c r="CB14" s="271"/>
      <c r="CC14" s="271"/>
      <c r="CD14" s="271"/>
      <c r="CE14" s="271"/>
      <c r="CF14" s="271"/>
      <c r="CG14" s="271"/>
      <c r="CH14" s="271"/>
      <c r="CI14" s="271"/>
      <c r="CJ14" s="271"/>
      <c r="CK14" s="271"/>
      <c r="CL14" s="271"/>
      <c r="CM14" s="23"/>
    </row>
    <row r="15" spans="2:91" ht="15" customHeight="1">
      <c r="B15" s="22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271"/>
      <c r="BE15" s="271"/>
      <c r="BF15" s="271"/>
      <c r="BG15" s="271"/>
      <c r="BH15" s="271"/>
      <c r="BI15" s="271"/>
      <c r="BJ15" s="271"/>
      <c r="BK15" s="271"/>
      <c r="BL15" s="271"/>
      <c r="BM15" s="271"/>
      <c r="BN15" s="271"/>
      <c r="BO15" s="271"/>
      <c r="BP15" s="271"/>
      <c r="BQ15" s="271"/>
      <c r="BR15" s="271"/>
      <c r="BS15" s="271"/>
      <c r="BT15" s="271"/>
      <c r="BU15" s="271"/>
      <c r="BV15" s="271"/>
      <c r="BW15" s="271"/>
      <c r="BX15" s="271"/>
      <c r="BY15" s="271"/>
      <c r="BZ15" s="271"/>
      <c r="CA15" s="271"/>
      <c r="CB15" s="271"/>
      <c r="CC15" s="271"/>
      <c r="CD15" s="271"/>
      <c r="CE15" s="271"/>
      <c r="CF15" s="271"/>
      <c r="CG15" s="271"/>
      <c r="CH15" s="271"/>
      <c r="CI15" s="271"/>
      <c r="CJ15" s="271"/>
      <c r="CK15" s="271"/>
      <c r="CL15" s="271"/>
      <c r="CM15" s="23"/>
    </row>
    <row r="16" spans="2:91" ht="15" customHeight="1">
      <c r="B16" s="22"/>
      <c r="C16" s="278">
        <v>2</v>
      </c>
      <c r="D16" s="271"/>
      <c r="E16" s="270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0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0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0"/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0"/>
      <c r="BF16" s="271"/>
      <c r="BG16" s="271"/>
      <c r="BH16" s="271"/>
      <c r="BI16" s="271"/>
      <c r="BJ16" s="271"/>
      <c r="BK16" s="271"/>
      <c r="BL16" s="271"/>
      <c r="BM16" s="271"/>
      <c r="BN16" s="271"/>
      <c r="BO16" s="271"/>
      <c r="BP16" s="271"/>
      <c r="BQ16" s="271"/>
      <c r="BR16" s="270"/>
      <c r="BS16" s="271"/>
      <c r="BT16" s="271"/>
      <c r="BU16" s="271"/>
      <c r="BV16" s="271"/>
      <c r="BW16" s="271"/>
      <c r="BX16" s="271"/>
      <c r="BY16" s="271"/>
      <c r="BZ16" s="271"/>
      <c r="CA16" s="271"/>
      <c r="CB16" s="271"/>
      <c r="CC16" s="271"/>
      <c r="CD16" s="271"/>
      <c r="CE16" s="271"/>
      <c r="CF16" s="271"/>
      <c r="CG16" s="271"/>
      <c r="CH16" s="271"/>
      <c r="CI16" s="271"/>
      <c r="CJ16" s="271"/>
      <c r="CK16" s="271"/>
      <c r="CL16" s="271"/>
      <c r="CM16" s="23"/>
    </row>
    <row r="17" spans="2:91" ht="15" customHeight="1">
      <c r="B17" s="22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1"/>
      <c r="AX17" s="271"/>
      <c r="AY17" s="271"/>
      <c r="AZ17" s="271"/>
      <c r="BA17" s="271"/>
      <c r="BB17" s="271"/>
      <c r="BC17" s="271"/>
      <c r="BD17" s="271"/>
      <c r="BE17" s="271"/>
      <c r="BF17" s="271"/>
      <c r="BG17" s="271"/>
      <c r="BH17" s="271"/>
      <c r="BI17" s="271"/>
      <c r="BJ17" s="271"/>
      <c r="BK17" s="271"/>
      <c r="BL17" s="271"/>
      <c r="BM17" s="271"/>
      <c r="BN17" s="271"/>
      <c r="BO17" s="271"/>
      <c r="BP17" s="271"/>
      <c r="BQ17" s="271"/>
      <c r="BR17" s="271"/>
      <c r="BS17" s="271"/>
      <c r="BT17" s="271"/>
      <c r="BU17" s="271"/>
      <c r="BV17" s="271"/>
      <c r="BW17" s="271"/>
      <c r="BX17" s="271"/>
      <c r="BY17" s="271"/>
      <c r="BZ17" s="271"/>
      <c r="CA17" s="271"/>
      <c r="CB17" s="271"/>
      <c r="CC17" s="271"/>
      <c r="CD17" s="271"/>
      <c r="CE17" s="271"/>
      <c r="CF17" s="271"/>
      <c r="CG17" s="271"/>
      <c r="CH17" s="271"/>
      <c r="CI17" s="271"/>
      <c r="CJ17" s="271"/>
      <c r="CK17" s="271"/>
      <c r="CL17" s="271"/>
      <c r="CM17" s="23"/>
    </row>
    <row r="18" spans="2:91" ht="15" customHeight="1">
      <c r="B18" s="22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  <c r="AW18" s="271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271"/>
      <c r="BJ18" s="271"/>
      <c r="BK18" s="271"/>
      <c r="BL18" s="271"/>
      <c r="BM18" s="271"/>
      <c r="BN18" s="271"/>
      <c r="BO18" s="271"/>
      <c r="BP18" s="271"/>
      <c r="BQ18" s="271"/>
      <c r="BR18" s="271"/>
      <c r="BS18" s="271"/>
      <c r="BT18" s="271"/>
      <c r="BU18" s="271"/>
      <c r="BV18" s="271"/>
      <c r="BW18" s="271"/>
      <c r="BX18" s="271"/>
      <c r="BY18" s="271"/>
      <c r="BZ18" s="271"/>
      <c r="CA18" s="271"/>
      <c r="CB18" s="271"/>
      <c r="CC18" s="271"/>
      <c r="CD18" s="271"/>
      <c r="CE18" s="271"/>
      <c r="CF18" s="271"/>
      <c r="CG18" s="271"/>
      <c r="CH18" s="271"/>
      <c r="CI18" s="271"/>
      <c r="CJ18" s="271"/>
      <c r="CK18" s="271"/>
      <c r="CL18" s="271"/>
      <c r="CM18" s="23"/>
    </row>
    <row r="19" spans="2:91" ht="15" customHeight="1">
      <c r="B19" s="22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1"/>
      <c r="BN19" s="271"/>
      <c r="BO19" s="271"/>
      <c r="BP19" s="271"/>
      <c r="BQ19" s="271"/>
      <c r="BR19" s="271"/>
      <c r="BS19" s="271"/>
      <c r="BT19" s="271"/>
      <c r="BU19" s="271"/>
      <c r="BV19" s="271"/>
      <c r="BW19" s="271"/>
      <c r="BX19" s="271"/>
      <c r="BY19" s="271"/>
      <c r="BZ19" s="271"/>
      <c r="CA19" s="271"/>
      <c r="CB19" s="271"/>
      <c r="CC19" s="271"/>
      <c r="CD19" s="271"/>
      <c r="CE19" s="271"/>
      <c r="CF19" s="271"/>
      <c r="CG19" s="271"/>
      <c r="CH19" s="271"/>
      <c r="CI19" s="271"/>
      <c r="CJ19" s="271"/>
      <c r="CK19" s="271"/>
      <c r="CL19" s="271"/>
      <c r="CM19" s="23"/>
    </row>
    <row r="20" spans="2:91" ht="15" customHeight="1">
      <c r="B20" s="22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3"/>
    </row>
    <row r="21" spans="2:91" ht="15" customHeight="1">
      <c r="B21" s="22"/>
      <c r="C21" s="278">
        <v>3</v>
      </c>
      <c r="D21" s="271"/>
      <c r="E21" s="270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0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0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0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0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0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3"/>
    </row>
    <row r="22" spans="2:91" s="16" customFormat="1" ht="15" customHeight="1">
      <c r="B22" s="24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5"/>
    </row>
    <row r="23" spans="2:91" s="16" customFormat="1" ht="15" customHeight="1">
      <c r="B23" s="24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5"/>
    </row>
    <row r="24" spans="2:91" s="16" customFormat="1" ht="15" customHeight="1">
      <c r="B24" s="24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5"/>
    </row>
    <row r="25" spans="2:91" ht="15" customHeight="1">
      <c r="B25" s="22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3"/>
    </row>
    <row r="26" spans="2:91" ht="15" customHeight="1">
      <c r="B26" s="22"/>
      <c r="C26" s="278">
        <v>4</v>
      </c>
      <c r="D26" s="271"/>
      <c r="E26" s="270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0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0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0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0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0"/>
      <c r="BS26" s="270"/>
      <c r="BT26" s="270"/>
      <c r="BU26" s="270"/>
      <c r="BV26" s="270"/>
      <c r="BW26" s="270"/>
      <c r="BX26" s="270"/>
      <c r="BY26" s="270"/>
      <c r="BZ26" s="270"/>
      <c r="CA26" s="270"/>
      <c r="CB26" s="270"/>
      <c r="CC26" s="270"/>
      <c r="CD26" s="270"/>
      <c r="CE26" s="270"/>
      <c r="CF26" s="270"/>
      <c r="CG26" s="270"/>
      <c r="CH26" s="270"/>
      <c r="CI26" s="270"/>
      <c r="CJ26" s="270"/>
      <c r="CK26" s="270"/>
      <c r="CL26" s="270"/>
      <c r="CM26" s="23"/>
    </row>
    <row r="27" spans="2:91" ht="15" customHeight="1">
      <c r="B27" s="22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0"/>
      <c r="BS27" s="270"/>
      <c r="BT27" s="270"/>
      <c r="BU27" s="270"/>
      <c r="BV27" s="270"/>
      <c r="BW27" s="270"/>
      <c r="BX27" s="270"/>
      <c r="BY27" s="270"/>
      <c r="BZ27" s="270"/>
      <c r="CA27" s="270"/>
      <c r="CB27" s="270"/>
      <c r="CC27" s="270"/>
      <c r="CD27" s="270"/>
      <c r="CE27" s="270"/>
      <c r="CF27" s="270"/>
      <c r="CG27" s="270"/>
      <c r="CH27" s="270"/>
      <c r="CI27" s="270"/>
      <c r="CJ27" s="270"/>
      <c r="CK27" s="270"/>
      <c r="CL27" s="270"/>
      <c r="CM27" s="23"/>
    </row>
    <row r="28" spans="2:91" ht="15" customHeight="1">
      <c r="B28" s="22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0"/>
      <c r="BS28" s="270"/>
      <c r="BT28" s="270"/>
      <c r="BU28" s="270"/>
      <c r="BV28" s="270"/>
      <c r="BW28" s="270"/>
      <c r="BX28" s="270"/>
      <c r="BY28" s="270"/>
      <c r="BZ28" s="270"/>
      <c r="CA28" s="270"/>
      <c r="CB28" s="270"/>
      <c r="CC28" s="270"/>
      <c r="CD28" s="270"/>
      <c r="CE28" s="270"/>
      <c r="CF28" s="270"/>
      <c r="CG28" s="270"/>
      <c r="CH28" s="270"/>
      <c r="CI28" s="270"/>
      <c r="CJ28" s="270"/>
      <c r="CK28" s="270"/>
      <c r="CL28" s="270"/>
      <c r="CM28" s="23"/>
    </row>
    <row r="29" spans="2:91" ht="15" customHeight="1">
      <c r="B29" s="22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71"/>
      <c r="BE29" s="271"/>
      <c r="BF29" s="271"/>
      <c r="BG29" s="271"/>
      <c r="BH29" s="271"/>
      <c r="BI29" s="271"/>
      <c r="BJ29" s="271"/>
      <c r="BK29" s="271"/>
      <c r="BL29" s="271"/>
      <c r="BM29" s="271"/>
      <c r="BN29" s="271"/>
      <c r="BO29" s="271"/>
      <c r="BP29" s="271"/>
      <c r="BQ29" s="271"/>
      <c r="BR29" s="270"/>
      <c r="BS29" s="270"/>
      <c r="BT29" s="270"/>
      <c r="BU29" s="270"/>
      <c r="BV29" s="270"/>
      <c r="BW29" s="270"/>
      <c r="BX29" s="270"/>
      <c r="BY29" s="270"/>
      <c r="BZ29" s="270"/>
      <c r="CA29" s="270"/>
      <c r="CB29" s="270"/>
      <c r="CC29" s="270"/>
      <c r="CD29" s="270"/>
      <c r="CE29" s="270"/>
      <c r="CF29" s="270"/>
      <c r="CG29" s="270"/>
      <c r="CH29" s="270"/>
      <c r="CI29" s="270"/>
      <c r="CJ29" s="270"/>
      <c r="CK29" s="270"/>
      <c r="CL29" s="270"/>
      <c r="CM29" s="23"/>
    </row>
    <row r="30" spans="2:91" ht="15" customHeight="1">
      <c r="B30" s="22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1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271"/>
      <c r="BO30" s="271"/>
      <c r="BP30" s="271"/>
      <c r="BQ30" s="271"/>
      <c r="BR30" s="270"/>
      <c r="BS30" s="270"/>
      <c r="BT30" s="270"/>
      <c r="BU30" s="270"/>
      <c r="BV30" s="270"/>
      <c r="BW30" s="270"/>
      <c r="BX30" s="270"/>
      <c r="BY30" s="270"/>
      <c r="BZ30" s="270"/>
      <c r="CA30" s="270"/>
      <c r="CB30" s="270"/>
      <c r="CC30" s="270"/>
      <c r="CD30" s="270"/>
      <c r="CE30" s="270"/>
      <c r="CF30" s="270"/>
      <c r="CG30" s="270"/>
      <c r="CH30" s="270"/>
      <c r="CI30" s="270"/>
      <c r="CJ30" s="270"/>
      <c r="CK30" s="270"/>
      <c r="CL30" s="270"/>
      <c r="CM30" s="23"/>
    </row>
    <row r="31" spans="2:91" ht="15" customHeight="1">
      <c r="B31" s="22"/>
      <c r="C31" s="17"/>
      <c r="CM31" s="23"/>
    </row>
    <row r="32" spans="2:91" ht="15" customHeight="1">
      <c r="B32" s="22"/>
      <c r="CM32" s="23"/>
    </row>
    <row r="33" spans="2:91" s="16" customFormat="1" ht="15" customHeight="1">
      <c r="B33" s="24"/>
      <c r="C33" s="10"/>
      <c r="D33" s="10"/>
      <c r="CM33" s="25"/>
    </row>
    <row r="34" spans="2:91" s="16" customFormat="1" ht="15" customHeight="1">
      <c r="B34" s="24"/>
      <c r="C34" s="10"/>
      <c r="D34" s="10"/>
      <c r="CM34" s="25"/>
    </row>
    <row r="35" spans="2:91" ht="12" customHeight="1" thickBo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8"/>
    </row>
  </sheetData>
  <mergeCells count="51">
    <mergeCell ref="BR26:CL30"/>
    <mergeCell ref="BR21:CL25"/>
    <mergeCell ref="BE21:BQ25"/>
    <mergeCell ref="C26:D30"/>
    <mergeCell ref="E26:O30"/>
    <mergeCell ref="P26:Z30"/>
    <mergeCell ref="C21:D25"/>
    <mergeCell ref="E21:O25"/>
    <mergeCell ref="P21:Z25"/>
    <mergeCell ref="AA26:AQ30"/>
    <mergeCell ref="AR26:BD30"/>
    <mergeCell ref="BE26:BQ30"/>
    <mergeCell ref="AR21:BD25"/>
    <mergeCell ref="AA21:AQ25"/>
    <mergeCell ref="BR16:CL20"/>
    <mergeCell ref="AR11:BD15"/>
    <mergeCell ref="C11:D15"/>
    <mergeCell ref="E11:O15"/>
    <mergeCell ref="AR16:BD20"/>
    <mergeCell ref="BR11:CL15"/>
    <mergeCell ref="C16:D20"/>
    <mergeCell ref="E16:O20"/>
    <mergeCell ref="P16:Z20"/>
    <mergeCell ref="AA16:AQ20"/>
    <mergeCell ref="AA11:AQ15"/>
    <mergeCell ref="BE11:BQ15"/>
    <mergeCell ref="BE16:BQ20"/>
    <mergeCell ref="Q3:AJ4"/>
    <mergeCell ref="AK3:AM4"/>
    <mergeCell ref="AN3:BE4"/>
    <mergeCell ref="AN2:BE2"/>
    <mergeCell ref="C9:D10"/>
    <mergeCell ref="E9:O10"/>
    <mergeCell ref="P9:Z10"/>
    <mergeCell ref="AA9:AQ10"/>
    <mergeCell ref="BF2:BM2"/>
    <mergeCell ref="BN2:BV2"/>
    <mergeCell ref="CE2:CM2"/>
    <mergeCell ref="AR9:BD10"/>
    <mergeCell ref="P11:Z15"/>
    <mergeCell ref="B2:P2"/>
    <mergeCell ref="Q2:AJ2"/>
    <mergeCell ref="AK2:AM2"/>
    <mergeCell ref="BW2:CD2"/>
    <mergeCell ref="BE9:BQ10"/>
    <mergeCell ref="BF3:BM4"/>
    <mergeCell ref="BR9:CL10"/>
    <mergeCell ref="BN3:BV4"/>
    <mergeCell ref="BW3:CD4"/>
    <mergeCell ref="CE3:CM4"/>
    <mergeCell ref="B3:P4"/>
  </mergeCells>
  <phoneticPr fontId="9"/>
  <pageMargins left="0.25" right="0.25" top="0.75" bottom="0.75" header="0.3" footer="0.3"/>
  <pageSetup paperSize="9" scale="97" orientation="landscape" horizontalDpi="300" verticalDpi="300" r:id="rId1"/>
  <headerFooter>
    <oddFooter>&amp;R© 富士通ラーニングメディア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CM35"/>
  <sheetViews>
    <sheetView view="pageBreakPreview" zoomScale="150" zoomScaleNormal="100" zoomScaleSheetLayoutView="80" zoomScalePageLayoutView="80" workbookViewId="0"/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159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160</v>
      </c>
      <c r="AL3" s="114"/>
      <c r="AM3" s="115"/>
      <c r="AN3" s="113" t="s">
        <v>161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 t="s">
        <v>162</v>
      </c>
      <c r="BG3" s="127"/>
      <c r="BH3" s="127"/>
      <c r="BI3" s="127"/>
      <c r="BJ3" s="127"/>
      <c r="BK3" s="127"/>
      <c r="BL3" s="127"/>
      <c r="BM3" s="128"/>
      <c r="BN3" s="132" t="s">
        <v>163</v>
      </c>
      <c r="BO3" s="133"/>
      <c r="BP3" s="133"/>
      <c r="BQ3" s="133"/>
      <c r="BR3" s="133"/>
      <c r="BS3" s="133"/>
      <c r="BT3" s="133"/>
      <c r="BU3" s="133"/>
      <c r="BV3" s="134"/>
      <c r="BW3" s="138" t="s">
        <v>164</v>
      </c>
      <c r="BX3" s="139"/>
      <c r="BY3" s="139"/>
      <c r="BZ3" s="139"/>
      <c r="CA3" s="139"/>
      <c r="CB3" s="139"/>
      <c r="CC3" s="139"/>
      <c r="CD3" s="140"/>
      <c r="CE3" s="132" t="s">
        <v>165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9"/>
      <c r="C6" s="12" t="s">
        <v>135</v>
      </c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30"/>
    </row>
    <row r="7" spans="2:91" ht="12" customHeight="1">
      <c r="B7" s="22"/>
      <c r="C7" s="12"/>
      <c r="D7" s="12" t="s">
        <v>186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2" customHeight="1">
      <c r="B9" s="22"/>
      <c r="C9" s="170" t="s">
        <v>97</v>
      </c>
      <c r="D9" s="178"/>
      <c r="E9" s="279" t="s">
        <v>181</v>
      </c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80" t="s">
        <v>187</v>
      </c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 t="s">
        <v>188</v>
      </c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79"/>
      <c r="BG9" s="279"/>
      <c r="BH9" s="279"/>
      <c r="BI9" s="279"/>
      <c r="BJ9" s="279"/>
      <c r="BK9" s="279"/>
      <c r="BL9" s="279" t="s">
        <v>76</v>
      </c>
      <c r="BM9" s="279"/>
      <c r="BN9" s="279"/>
      <c r="BO9" s="279"/>
      <c r="BP9" s="279"/>
      <c r="BQ9" s="279"/>
      <c r="BR9" s="279"/>
      <c r="BS9" s="279"/>
      <c r="BT9" s="279"/>
      <c r="BU9" s="279"/>
      <c r="BV9" s="279"/>
      <c r="BW9" s="279"/>
      <c r="BX9" s="279"/>
      <c r="BY9" s="279"/>
      <c r="BZ9" s="279"/>
      <c r="CA9" s="279"/>
      <c r="CB9" s="279"/>
      <c r="CC9" s="279"/>
      <c r="CD9" s="279"/>
      <c r="CE9" s="279"/>
      <c r="CF9" s="279"/>
      <c r="CG9" s="279"/>
      <c r="CH9" s="279"/>
      <c r="CI9" s="279"/>
      <c r="CJ9" s="279"/>
      <c r="CK9" s="279"/>
      <c r="CL9" s="279"/>
      <c r="CM9" s="23"/>
    </row>
    <row r="10" spans="2:91" ht="12" customHeight="1">
      <c r="B10" s="22"/>
      <c r="C10" s="179"/>
      <c r="D10" s="180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80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  <c r="BD10" s="279"/>
      <c r="BE10" s="279"/>
      <c r="BF10" s="279"/>
      <c r="BG10" s="279"/>
      <c r="BH10" s="279"/>
      <c r="BI10" s="279"/>
      <c r="BJ10" s="279"/>
      <c r="BK10" s="279"/>
      <c r="BL10" s="279"/>
      <c r="BM10" s="279"/>
      <c r="BN10" s="279"/>
      <c r="BO10" s="279"/>
      <c r="BP10" s="279"/>
      <c r="BQ10" s="279"/>
      <c r="BR10" s="279"/>
      <c r="BS10" s="279"/>
      <c r="BT10" s="279"/>
      <c r="BU10" s="279"/>
      <c r="BV10" s="279"/>
      <c r="BW10" s="279"/>
      <c r="BX10" s="279"/>
      <c r="BY10" s="279"/>
      <c r="BZ10" s="279"/>
      <c r="CA10" s="279"/>
      <c r="CB10" s="279"/>
      <c r="CC10" s="279"/>
      <c r="CD10" s="279"/>
      <c r="CE10" s="279"/>
      <c r="CF10" s="279"/>
      <c r="CG10" s="279"/>
      <c r="CH10" s="279"/>
      <c r="CI10" s="279"/>
      <c r="CJ10" s="279"/>
      <c r="CK10" s="279"/>
      <c r="CL10" s="279"/>
      <c r="CM10" s="23"/>
    </row>
    <row r="11" spans="2:91" s="12" customFormat="1" ht="15" customHeight="1">
      <c r="B11" s="22"/>
      <c r="C11" s="101">
        <v>1</v>
      </c>
      <c r="D11" s="101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0"/>
      <c r="AP11" s="270"/>
      <c r="AQ11" s="270"/>
      <c r="AR11" s="270"/>
      <c r="AS11" s="270"/>
      <c r="AT11" s="270"/>
      <c r="AU11" s="270"/>
      <c r="AV11" s="270"/>
      <c r="AW11" s="270"/>
      <c r="AX11" s="270"/>
      <c r="AY11" s="270"/>
      <c r="AZ11" s="270"/>
      <c r="BA11" s="270"/>
      <c r="BB11" s="270"/>
      <c r="BC11" s="270"/>
      <c r="BD11" s="270"/>
      <c r="BE11" s="270"/>
      <c r="BF11" s="270"/>
      <c r="BG11" s="270"/>
      <c r="BH11" s="270"/>
      <c r="BI11" s="270"/>
      <c r="BJ11" s="270"/>
      <c r="BK11" s="270"/>
      <c r="BL11" s="270"/>
      <c r="BM11" s="270"/>
      <c r="BN11" s="270"/>
      <c r="BO11" s="270"/>
      <c r="BP11" s="270"/>
      <c r="BQ11" s="270"/>
      <c r="BR11" s="270"/>
      <c r="BS11" s="270"/>
      <c r="BT11" s="270"/>
      <c r="BU11" s="270"/>
      <c r="BV11" s="270"/>
      <c r="BW11" s="270"/>
      <c r="BX11" s="270"/>
      <c r="BY11" s="270"/>
      <c r="BZ11" s="270"/>
      <c r="CA11" s="270"/>
      <c r="CB11" s="270"/>
      <c r="CC11" s="270"/>
      <c r="CD11" s="270"/>
      <c r="CE11" s="270"/>
      <c r="CF11" s="270"/>
      <c r="CG11" s="270"/>
      <c r="CH11" s="270"/>
      <c r="CI11" s="270"/>
      <c r="CJ11" s="270"/>
      <c r="CK11" s="270"/>
      <c r="CL11" s="270"/>
      <c r="CM11" s="23"/>
    </row>
    <row r="12" spans="2:91" ht="15" customHeight="1">
      <c r="B12" s="22"/>
      <c r="C12" s="101"/>
      <c r="D12" s="101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70"/>
      <c r="BA12" s="270"/>
      <c r="BB12" s="270"/>
      <c r="BC12" s="270"/>
      <c r="BD12" s="270"/>
      <c r="BE12" s="270"/>
      <c r="BF12" s="270"/>
      <c r="BG12" s="270"/>
      <c r="BH12" s="270"/>
      <c r="BI12" s="270"/>
      <c r="BJ12" s="270"/>
      <c r="BK12" s="270"/>
      <c r="BL12" s="270"/>
      <c r="BM12" s="270"/>
      <c r="BN12" s="270"/>
      <c r="BO12" s="270"/>
      <c r="BP12" s="270"/>
      <c r="BQ12" s="270"/>
      <c r="BR12" s="270"/>
      <c r="BS12" s="270"/>
      <c r="BT12" s="270"/>
      <c r="BU12" s="270"/>
      <c r="BV12" s="270"/>
      <c r="BW12" s="270"/>
      <c r="BX12" s="270"/>
      <c r="BY12" s="270"/>
      <c r="BZ12" s="270"/>
      <c r="CA12" s="270"/>
      <c r="CB12" s="270"/>
      <c r="CC12" s="270"/>
      <c r="CD12" s="270"/>
      <c r="CE12" s="270"/>
      <c r="CF12" s="270"/>
      <c r="CG12" s="270"/>
      <c r="CH12" s="270"/>
      <c r="CI12" s="270"/>
      <c r="CJ12" s="270"/>
      <c r="CK12" s="270"/>
      <c r="CL12" s="270"/>
      <c r="CM12" s="23"/>
    </row>
    <row r="13" spans="2:91" ht="15" customHeight="1">
      <c r="B13" s="22"/>
      <c r="C13" s="101"/>
      <c r="D13" s="101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270"/>
      <c r="BB13" s="270"/>
      <c r="BC13" s="270"/>
      <c r="BD13" s="270"/>
      <c r="BE13" s="270"/>
      <c r="BF13" s="270"/>
      <c r="BG13" s="270"/>
      <c r="BH13" s="270"/>
      <c r="BI13" s="270"/>
      <c r="BJ13" s="270"/>
      <c r="BK13" s="270"/>
      <c r="BL13" s="270"/>
      <c r="BM13" s="270"/>
      <c r="BN13" s="270"/>
      <c r="BO13" s="270"/>
      <c r="BP13" s="270"/>
      <c r="BQ13" s="270"/>
      <c r="BR13" s="270"/>
      <c r="BS13" s="270"/>
      <c r="BT13" s="270"/>
      <c r="BU13" s="270"/>
      <c r="BV13" s="270"/>
      <c r="BW13" s="270"/>
      <c r="BX13" s="270"/>
      <c r="BY13" s="270"/>
      <c r="BZ13" s="270"/>
      <c r="CA13" s="270"/>
      <c r="CB13" s="270"/>
      <c r="CC13" s="270"/>
      <c r="CD13" s="270"/>
      <c r="CE13" s="270"/>
      <c r="CF13" s="270"/>
      <c r="CG13" s="270"/>
      <c r="CH13" s="270"/>
      <c r="CI13" s="270"/>
      <c r="CJ13" s="270"/>
      <c r="CK13" s="270"/>
      <c r="CL13" s="270"/>
      <c r="CM13" s="23"/>
    </row>
    <row r="14" spans="2:91" ht="15" customHeight="1">
      <c r="B14" s="22"/>
      <c r="C14" s="101">
        <v>2</v>
      </c>
      <c r="D14" s="101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0"/>
      <c r="BU14" s="270"/>
      <c r="BV14" s="270"/>
      <c r="BW14" s="270"/>
      <c r="BX14" s="270"/>
      <c r="BY14" s="270"/>
      <c r="BZ14" s="270"/>
      <c r="CA14" s="270"/>
      <c r="CB14" s="270"/>
      <c r="CC14" s="270"/>
      <c r="CD14" s="270"/>
      <c r="CE14" s="270"/>
      <c r="CF14" s="270"/>
      <c r="CG14" s="270"/>
      <c r="CH14" s="270"/>
      <c r="CI14" s="270"/>
      <c r="CJ14" s="270"/>
      <c r="CK14" s="270"/>
      <c r="CL14" s="270"/>
      <c r="CM14" s="23"/>
    </row>
    <row r="15" spans="2:91" ht="15" customHeight="1">
      <c r="B15" s="22"/>
      <c r="C15" s="101"/>
      <c r="D15" s="101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0"/>
      <c r="BN15" s="270"/>
      <c r="BO15" s="270"/>
      <c r="BP15" s="270"/>
      <c r="BQ15" s="270"/>
      <c r="BR15" s="270"/>
      <c r="BS15" s="270"/>
      <c r="BT15" s="270"/>
      <c r="BU15" s="270"/>
      <c r="BV15" s="270"/>
      <c r="BW15" s="270"/>
      <c r="BX15" s="270"/>
      <c r="BY15" s="270"/>
      <c r="BZ15" s="270"/>
      <c r="CA15" s="270"/>
      <c r="CB15" s="270"/>
      <c r="CC15" s="270"/>
      <c r="CD15" s="270"/>
      <c r="CE15" s="270"/>
      <c r="CF15" s="270"/>
      <c r="CG15" s="270"/>
      <c r="CH15" s="270"/>
      <c r="CI15" s="270"/>
      <c r="CJ15" s="270"/>
      <c r="CK15" s="270"/>
      <c r="CL15" s="270"/>
      <c r="CM15" s="23"/>
    </row>
    <row r="16" spans="2:91" ht="15" customHeight="1">
      <c r="B16" s="22"/>
      <c r="C16" s="101"/>
      <c r="D16" s="101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0"/>
      <c r="AX16" s="270"/>
      <c r="AY16" s="270"/>
      <c r="AZ16" s="270"/>
      <c r="BA16" s="270"/>
      <c r="BB16" s="270"/>
      <c r="BC16" s="270"/>
      <c r="BD16" s="270"/>
      <c r="BE16" s="270"/>
      <c r="BF16" s="270"/>
      <c r="BG16" s="270"/>
      <c r="BH16" s="270"/>
      <c r="BI16" s="270"/>
      <c r="BJ16" s="270"/>
      <c r="BK16" s="270"/>
      <c r="BL16" s="270"/>
      <c r="BM16" s="270"/>
      <c r="BN16" s="270"/>
      <c r="BO16" s="270"/>
      <c r="BP16" s="270"/>
      <c r="BQ16" s="270"/>
      <c r="BR16" s="270"/>
      <c r="BS16" s="270"/>
      <c r="BT16" s="270"/>
      <c r="BU16" s="270"/>
      <c r="BV16" s="270"/>
      <c r="BW16" s="270"/>
      <c r="BX16" s="270"/>
      <c r="BY16" s="270"/>
      <c r="BZ16" s="270"/>
      <c r="CA16" s="270"/>
      <c r="CB16" s="270"/>
      <c r="CC16" s="270"/>
      <c r="CD16" s="270"/>
      <c r="CE16" s="270"/>
      <c r="CF16" s="270"/>
      <c r="CG16" s="270"/>
      <c r="CH16" s="270"/>
      <c r="CI16" s="270"/>
      <c r="CJ16" s="270"/>
      <c r="CK16" s="270"/>
      <c r="CL16" s="270"/>
      <c r="CM16" s="23"/>
    </row>
    <row r="17" spans="2:91" ht="15" customHeight="1">
      <c r="B17" s="22"/>
      <c r="C17" s="101">
        <v>3</v>
      </c>
      <c r="D17" s="101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70"/>
      <c r="BA17" s="270"/>
      <c r="BB17" s="270"/>
      <c r="BC17" s="270"/>
      <c r="BD17" s="270"/>
      <c r="BE17" s="270"/>
      <c r="BF17" s="270"/>
      <c r="BG17" s="270"/>
      <c r="BH17" s="270"/>
      <c r="BI17" s="270"/>
      <c r="BJ17" s="270"/>
      <c r="BK17" s="270"/>
      <c r="BL17" s="270"/>
      <c r="BM17" s="270"/>
      <c r="BN17" s="270"/>
      <c r="BO17" s="270"/>
      <c r="BP17" s="270"/>
      <c r="BQ17" s="270"/>
      <c r="BR17" s="270"/>
      <c r="BS17" s="270"/>
      <c r="BT17" s="270"/>
      <c r="BU17" s="270"/>
      <c r="BV17" s="270"/>
      <c r="BW17" s="270"/>
      <c r="BX17" s="270"/>
      <c r="BY17" s="270"/>
      <c r="BZ17" s="270"/>
      <c r="CA17" s="270"/>
      <c r="CB17" s="270"/>
      <c r="CC17" s="270"/>
      <c r="CD17" s="270"/>
      <c r="CE17" s="270"/>
      <c r="CF17" s="270"/>
      <c r="CG17" s="270"/>
      <c r="CH17" s="270"/>
      <c r="CI17" s="270"/>
      <c r="CJ17" s="270"/>
      <c r="CK17" s="270"/>
      <c r="CL17" s="270"/>
      <c r="CM17" s="23"/>
    </row>
    <row r="18" spans="2:91" ht="15" customHeight="1">
      <c r="B18" s="22"/>
      <c r="C18" s="101"/>
      <c r="D18" s="101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/>
      <c r="AV18" s="270"/>
      <c r="AW18" s="270"/>
      <c r="AX18" s="270"/>
      <c r="AY18" s="270"/>
      <c r="AZ18" s="270"/>
      <c r="BA18" s="270"/>
      <c r="BB18" s="270"/>
      <c r="BC18" s="270"/>
      <c r="BD18" s="270"/>
      <c r="BE18" s="270"/>
      <c r="BF18" s="270"/>
      <c r="BG18" s="270"/>
      <c r="BH18" s="270"/>
      <c r="BI18" s="270"/>
      <c r="BJ18" s="270"/>
      <c r="BK18" s="270"/>
      <c r="BL18" s="270"/>
      <c r="BM18" s="270"/>
      <c r="BN18" s="270"/>
      <c r="BO18" s="270"/>
      <c r="BP18" s="270"/>
      <c r="BQ18" s="270"/>
      <c r="BR18" s="270"/>
      <c r="BS18" s="270"/>
      <c r="BT18" s="270"/>
      <c r="BU18" s="270"/>
      <c r="BV18" s="270"/>
      <c r="BW18" s="270"/>
      <c r="BX18" s="270"/>
      <c r="BY18" s="270"/>
      <c r="BZ18" s="270"/>
      <c r="CA18" s="270"/>
      <c r="CB18" s="270"/>
      <c r="CC18" s="270"/>
      <c r="CD18" s="270"/>
      <c r="CE18" s="270"/>
      <c r="CF18" s="270"/>
      <c r="CG18" s="270"/>
      <c r="CH18" s="270"/>
      <c r="CI18" s="270"/>
      <c r="CJ18" s="270"/>
      <c r="CK18" s="270"/>
      <c r="CL18" s="270"/>
      <c r="CM18" s="23"/>
    </row>
    <row r="19" spans="2:91" ht="15" customHeight="1">
      <c r="B19" s="22"/>
      <c r="C19" s="101"/>
      <c r="D19" s="101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70"/>
      <c r="BH19" s="270"/>
      <c r="BI19" s="270"/>
      <c r="BJ19" s="270"/>
      <c r="BK19" s="270"/>
      <c r="BL19" s="270"/>
      <c r="BM19" s="270"/>
      <c r="BN19" s="270"/>
      <c r="BO19" s="270"/>
      <c r="BP19" s="270"/>
      <c r="BQ19" s="270"/>
      <c r="BR19" s="270"/>
      <c r="BS19" s="270"/>
      <c r="BT19" s="270"/>
      <c r="BU19" s="270"/>
      <c r="BV19" s="270"/>
      <c r="BW19" s="270"/>
      <c r="BX19" s="270"/>
      <c r="BY19" s="270"/>
      <c r="BZ19" s="270"/>
      <c r="CA19" s="270"/>
      <c r="CB19" s="270"/>
      <c r="CC19" s="270"/>
      <c r="CD19" s="270"/>
      <c r="CE19" s="270"/>
      <c r="CF19" s="270"/>
      <c r="CG19" s="270"/>
      <c r="CH19" s="270"/>
      <c r="CI19" s="270"/>
      <c r="CJ19" s="270"/>
      <c r="CK19" s="270"/>
      <c r="CL19" s="270"/>
      <c r="CM19" s="23"/>
    </row>
    <row r="20" spans="2:91" ht="15" customHeight="1">
      <c r="B20" s="22"/>
      <c r="C20" s="101">
        <v>4</v>
      </c>
      <c r="D20" s="101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270"/>
      <c r="BO20" s="270"/>
      <c r="BP20" s="270"/>
      <c r="BQ20" s="270"/>
      <c r="BR20" s="270"/>
      <c r="BS20" s="270"/>
      <c r="BT20" s="270"/>
      <c r="BU20" s="270"/>
      <c r="BV20" s="270"/>
      <c r="BW20" s="270"/>
      <c r="BX20" s="270"/>
      <c r="BY20" s="270"/>
      <c r="BZ20" s="270"/>
      <c r="CA20" s="270"/>
      <c r="CB20" s="270"/>
      <c r="CC20" s="270"/>
      <c r="CD20" s="270"/>
      <c r="CE20" s="270"/>
      <c r="CF20" s="270"/>
      <c r="CG20" s="270"/>
      <c r="CH20" s="270"/>
      <c r="CI20" s="270"/>
      <c r="CJ20" s="270"/>
      <c r="CK20" s="270"/>
      <c r="CL20" s="270"/>
      <c r="CM20" s="23"/>
    </row>
    <row r="21" spans="2:91" ht="15" customHeight="1">
      <c r="B21" s="22"/>
      <c r="C21" s="101"/>
      <c r="D21" s="101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270"/>
      <c r="BO21" s="270"/>
      <c r="BP21" s="270"/>
      <c r="BQ21" s="270"/>
      <c r="BR21" s="270"/>
      <c r="BS21" s="270"/>
      <c r="BT21" s="270"/>
      <c r="BU21" s="270"/>
      <c r="BV21" s="270"/>
      <c r="BW21" s="270"/>
      <c r="BX21" s="270"/>
      <c r="BY21" s="270"/>
      <c r="BZ21" s="270"/>
      <c r="CA21" s="270"/>
      <c r="CB21" s="270"/>
      <c r="CC21" s="270"/>
      <c r="CD21" s="270"/>
      <c r="CE21" s="270"/>
      <c r="CF21" s="270"/>
      <c r="CG21" s="270"/>
      <c r="CH21" s="270"/>
      <c r="CI21" s="270"/>
      <c r="CJ21" s="270"/>
      <c r="CK21" s="270"/>
      <c r="CL21" s="270"/>
      <c r="CM21" s="23"/>
    </row>
    <row r="22" spans="2:91" s="16" customFormat="1" ht="15" customHeight="1">
      <c r="B22" s="24"/>
      <c r="C22" s="101"/>
      <c r="D22" s="101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270"/>
      <c r="BO22" s="270"/>
      <c r="BP22" s="270"/>
      <c r="BQ22" s="270"/>
      <c r="BR22" s="270"/>
      <c r="BS22" s="270"/>
      <c r="BT22" s="270"/>
      <c r="BU22" s="270"/>
      <c r="BV22" s="270"/>
      <c r="BW22" s="270"/>
      <c r="BX22" s="270"/>
      <c r="BY22" s="270"/>
      <c r="BZ22" s="270"/>
      <c r="CA22" s="270"/>
      <c r="CB22" s="270"/>
      <c r="CC22" s="270"/>
      <c r="CD22" s="270"/>
      <c r="CE22" s="270"/>
      <c r="CF22" s="270"/>
      <c r="CG22" s="270"/>
      <c r="CH22" s="270"/>
      <c r="CI22" s="270"/>
      <c r="CJ22" s="270"/>
      <c r="CK22" s="270"/>
      <c r="CL22" s="270"/>
      <c r="CM22" s="25"/>
    </row>
    <row r="23" spans="2:91" s="16" customFormat="1" ht="15" customHeight="1">
      <c r="B23" s="24"/>
      <c r="C23" s="188">
        <v>5</v>
      </c>
      <c r="D23" s="189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270"/>
      <c r="BO23" s="270"/>
      <c r="BP23" s="270"/>
      <c r="BQ23" s="270"/>
      <c r="BR23" s="270"/>
      <c r="BS23" s="270"/>
      <c r="BT23" s="270"/>
      <c r="BU23" s="270"/>
      <c r="BV23" s="270"/>
      <c r="BW23" s="270"/>
      <c r="BX23" s="270"/>
      <c r="BY23" s="270"/>
      <c r="BZ23" s="270"/>
      <c r="CA23" s="270"/>
      <c r="CB23" s="270"/>
      <c r="CC23" s="270"/>
      <c r="CD23" s="270"/>
      <c r="CE23" s="270"/>
      <c r="CF23" s="270"/>
      <c r="CG23" s="270"/>
      <c r="CH23" s="270"/>
      <c r="CI23" s="270"/>
      <c r="CJ23" s="270"/>
      <c r="CK23" s="270"/>
      <c r="CL23" s="270"/>
      <c r="CM23" s="25"/>
    </row>
    <row r="24" spans="2:91" s="16" customFormat="1" ht="15" customHeight="1">
      <c r="B24" s="24"/>
      <c r="C24" s="190"/>
      <c r="D24" s="191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270"/>
      <c r="BO24" s="270"/>
      <c r="BP24" s="270"/>
      <c r="BQ24" s="270"/>
      <c r="BR24" s="270"/>
      <c r="BS24" s="270"/>
      <c r="BT24" s="270"/>
      <c r="BU24" s="270"/>
      <c r="BV24" s="270"/>
      <c r="BW24" s="270"/>
      <c r="BX24" s="270"/>
      <c r="BY24" s="270"/>
      <c r="BZ24" s="270"/>
      <c r="CA24" s="270"/>
      <c r="CB24" s="270"/>
      <c r="CC24" s="270"/>
      <c r="CD24" s="270"/>
      <c r="CE24" s="270"/>
      <c r="CF24" s="270"/>
      <c r="CG24" s="270"/>
      <c r="CH24" s="270"/>
      <c r="CI24" s="270"/>
      <c r="CJ24" s="270"/>
      <c r="CK24" s="270"/>
      <c r="CL24" s="270"/>
      <c r="CM24" s="25"/>
    </row>
    <row r="25" spans="2:91" ht="15" customHeight="1">
      <c r="B25" s="22"/>
      <c r="C25" s="190"/>
      <c r="D25" s="191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0"/>
      <c r="BN25" s="270"/>
      <c r="BO25" s="270"/>
      <c r="BP25" s="270"/>
      <c r="BQ25" s="270"/>
      <c r="BR25" s="270"/>
      <c r="BS25" s="270"/>
      <c r="BT25" s="270"/>
      <c r="BU25" s="270"/>
      <c r="BV25" s="270"/>
      <c r="BW25" s="270"/>
      <c r="BX25" s="270"/>
      <c r="BY25" s="270"/>
      <c r="BZ25" s="270"/>
      <c r="CA25" s="270"/>
      <c r="CB25" s="270"/>
      <c r="CC25" s="270"/>
      <c r="CD25" s="270"/>
      <c r="CE25" s="270"/>
      <c r="CF25" s="270"/>
      <c r="CG25" s="270"/>
      <c r="CH25" s="270"/>
      <c r="CI25" s="270"/>
      <c r="CJ25" s="270"/>
      <c r="CK25" s="270"/>
      <c r="CL25" s="270"/>
      <c r="CM25" s="23"/>
    </row>
    <row r="26" spans="2:91" ht="15" customHeight="1">
      <c r="B26" s="22"/>
      <c r="C26" s="101">
        <v>6</v>
      </c>
      <c r="D26" s="101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  <c r="BH26" s="270"/>
      <c r="BI26" s="270"/>
      <c r="BJ26" s="270"/>
      <c r="BK26" s="270"/>
      <c r="BL26" s="270"/>
      <c r="BM26" s="270"/>
      <c r="BN26" s="270"/>
      <c r="BO26" s="270"/>
      <c r="BP26" s="270"/>
      <c r="BQ26" s="270"/>
      <c r="BR26" s="270"/>
      <c r="BS26" s="270"/>
      <c r="BT26" s="270"/>
      <c r="BU26" s="270"/>
      <c r="BV26" s="270"/>
      <c r="BW26" s="270"/>
      <c r="BX26" s="270"/>
      <c r="BY26" s="270"/>
      <c r="BZ26" s="270"/>
      <c r="CA26" s="270"/>
      <c r="CB26" s="270"/>
      <c r="CC26" s="270"/>
      <c r="CD26" s="270"/>
      <c r="CE26" s="270"/>
      <c r="CF26" s="270"/>
      <c r="CG26" s="270"/>
      <c r="CH26" s="270"/>
      <c r="CI26" s="270"/>
      <c r="CJ26" s="270"/>
      <c r="CK26" s="270"/>
      <c r="CL26" s="270"/>
      <c r="CM26" s="23"/>
    </row>
    <row r="27" spans="2:91" ht="15" customHeight="1">
      <c r="B27" s="22"/>
      <c r="C27" s="101"/>
      <c r="D27" s="101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0"/>
      <c r="AI27" s="270"/>
      <c r="AJ27" s="270"/>
      <c r="AK27" s="270"/>
      <c r="AL27" s="270"/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0"/>
      <c r="AX27" s="270"/>
      <c r="AY27" s="270"/>
      <c r="AZ27" s="270"/>
      <c r="BA27" s="270"/>
      <c r="BB27" s="270"/>
      <c r="BC27" s="270"/>
      <c r="BD27" s="270"/>
      <c r="BE27" s="270"/>
      <c r="BF27" s="270"/>
      <c r="BG27" s="270"/>
      <c r="BH27" s="270"/>
      <c r="BI27" s="270"/>
      <c r="BJ27" s="270"/>
      <c r="BK27" s="270"/>
      <c r="BL27" s="270"/>
      <c r="BM27" s="270"/>
      <c r="BN27" s="270"/>
      <c r="BO27" s="270"/>
      <c r="BP27" s="270"/>
      <c r="BQ27" s="270"/>
      <c r="BR27" s="270"/>
      <c r="BS27" s="270"/>
      <c r="BT27" s="270"/>
      <c r="BU27" s="270"/>
      <c r="BV27" s="270"/>
      <c r="BW27" s="270"/>
      <c r="BX27" s="270"/>
      <c r="BY27" s="270"/>
      <c r="BZ27" s="270"/>
      <c r="CA27" s="270"/>
      <c r="CB27" s="270"/>
      <c r="CC27" s="270"/>
      <c r="CD27" s="270"/>
      <c r="CE27" s="270"/>
      <c r="CF27" s="270"/>
      <c r="CG27" s="270"/>
      <c r="CH27" s="270"/>
      <c r="CI27" s="270"/>
      <c r="CJ27" s="270"/>
      <c r="CK27" s="270"/>
      <c r="CL27" s="270"/>
      <c r="CM27" s="23"/>
    </row>
    <row r="28" spans="2:91" ht="15" customHeight="1">
      <c r="B28" s="22"/>
      <c r="C28" s="101"/>
      <c r="D28" s="101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0"/>
      <c r="AI28" s="270"/>
      <c r="AJ28" s="270"/>
      <c r="AK28" s="270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0"/>
      <c r="AX28" s="270"/>
      <c r="AY28" s="270"/>
      <c r="AZ28" s="270"/>
      <c r="BA28" s="270"/>
      <c r="BB28" s="270"/>
      <c r="BC28" s="270"/>
      <c r="BD28" s="270"/>
      <c r="BE28" s="270"/>
      <c r="BF28" s="270"/>
      <c r="BG28" s="270"/>
      <c r="BH28" s="270"/>
      <c r="BI28" s="270"/>
      <c r="BJ28" s="270"/>
      <c r="BK28" s="270"/>
      <c r="BL28" s="270"/>
      <c r="BM28" s="270"/>
      <c r="BN28" s="270"/>
      <c r="BO28" s="270"/>
      <c r="BP28" s="270"/>
      <c r="BQ28" s="270"/>
      <c r="BR28" s="270"/>
      <c r="BS28" s="270"/>
      <c r="BT28" s="270"/>
      <c r="BU28" s="270"/>
      <c r="BV28" s="270"/>
      <c r="BW28" s="270"/>
      <c r="BX28" s="270"/>
      <c r="BY28" s="270"/>
      <c r="BZ28" s="270"/>
      <c r="CA28" s="270"/>
      <c r="CB28" s="270"/>
      <c r="CC28" s="270"/>
      <c r="CD28" s="270"/>
      <c r="CE28" s="270"/>
      <c r="CF28" s="270"/>
      <c r="CG28" s="270"/>
      <c r="CH28" s="270"/>
      <c r="CI28" s="270"/>
      <c r="CJ28" s="270"/>
      <c r="CK28" s="270"/>
      <c r="CL28" s="270"/>
      <c r="CM28" s="23"/>
    </row>
    <row r="29" spans="2:91" ht="15" customHeight="1">
      <c r="B29" s="22"/>
      <c r="C29" s="101">
        <v>7</v>
      </c>
      <c r="D29" s="101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270"/>
      <c r="BG29" s="270"/>
      <c r="BH29" s="270"/>
      <c r="BI29" s="270"/>
      <c r="BJ29" s="270"/>
      <c r="BK29" s="270"/>
      <c r="BL29" s="270"/>
      <c r="BM29" s="270"/>
      <c r="BN29" s="270"/>
      <c r="BO29" s="270"/>
      <c r="BP29" s="270"/>
      <c r="BQ29" s="270"/>
      <c r="BR29" s="270"/>
      <c r="BS29" s="270"/>
      <c r="BT29" s="270"/>
      <c r="BU29" s="270"/>
      <c r="BV29" s="270"/>
      <c r="BW29" s="270"/>
      <c r="BX29" s="270"/>
      <c r="BY29" s="270"/>
      <c r="BZ29" s="270"/>
      <c r="CA29" s="270"/>
      <c r="CB29" s="270"/>
      <c r="CC29" s="270"/>
      <c r="CD29" s="270"/>
      <c r="CE29" s="270"/>
      <c r="CF29" s="270"/>
      <c r="CG29" s="270"/>
      <c r="CH29" s="270"/>
      <c r="CI29" s="270"/>
      <c r="CJ29" s="270"/>
      <c r="CK29" s="270"/>
      <c r="CL29" s="270"/>
      <c r="CM29" s="23"/>
    </row>
    <row r="30" spans="2:91" ht="15" customHeight="1">
      <c r="B30" s="22"/>
      <c r="C30" s="101"/>
      <c r="D30" s="101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0"/>
      <c r="AI30" s="270"/>
      <c r="AJ30" s="270"/>
      <c r="AK30" s="270"/>
      <c r="AL30" s="270"/>
      <c r="AM30" s="270"/>
      <c r="AN30" s="270"/>
      <c r="AO30" s="270"/>
      <c r="AP30" s="270"/>
      <c r="AQ30" s="270"/>
      <c r="AR30" s="270"/>
      <c r="AS30" s="270"/>
      <c r="AT30" s="270"/>
      <c r="AU30" s="270"/>
      <c r="AV30" s="270"/>
      <c r="AW30" s="270"/>
      <c r="AX30" s="270"/>
      <c r="AY30" s="270"/>
      <c r="AZ30" s="270"/>
      <c r="BA30" s="270"/>
      <c r="BB30" s="270"/>
      <c r="BC30" s="270"/>
      <c r="BD30" s="270"/>
      <c r="BE30" s="270"/>
      <c r="BF30" s="270"/>
      <c r="BG30" s="270"/>
      <c r="BH30" s="270"/>
      <c r="BI30" s="270"/>
      <c r="BJ30" s="270"/>
      <c r="BK30" s="270"/>
      <c r="BL30" s="270"/>
      <c r="BM30" s="270"/>
      <c r="BN30" s="270"/>
      <c r="BO30" s="270"/>
      <c r="BP30" s="270"/>
      <c r="BQ30" s="270"/>
      <c r="BR30" s="270"/>
      <c r="BS30" s="270"/>
      <c r="BT30" s="270"/>
      <c r="BU30" s="270"/>
      <c r="BV30" s="270"/>
      <c r="BW30" s="270"/>
      <c r="BX30" s="270"/>
      <c r="BY30" s="270"/>
      <c r="BZ30" s="270"/>
      <c r="CA30" s="270"/>
      <c r="CB30" s="270"/>
      <c r="CC30" s="270"/>
      <c r="CD30" s="270"/>
      <c r="CE30" s="270"/>
      <c r="CF30" s="270"/>
      <c r="CG30" s="270"/>
      <c r="CH30" s="270"/>
      <c r="CI30" s="270"/>
      <c r="CJ30" s="270"/>
      <c r="CK30" s="270"/>
      <c r="CL30" s="270"/>
      <c r="CM30" s="23"/>
    </row>
    <row r="31" spans="2:91" ht="15" customHeight="1">
      <c r="B31" s="22"/>
      <c r="C31" s="101"/>
      <c r="D31" s="101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70"/>
      <c r="AS31" s="270"/>
      <c r="AT31" s="270"/>
      <c r="AU31" s="270"/>
      <c r="AV31" s="270"/>
      <c r="AW31" s="270"/>
      <c r="AX31" s="270"/>
      <c r="AY31" s="270"/>
      <c r="AZ31" s="270"/>
      <c r="BA31" s="270"/>
      <c r="BB31" s="270"/>
      <c r="BC31" s="270"/>
      <c r="BD31" s="270"/>
      <c r="BE31" s="270"/>
      <c r="BF31" s="270"/>
      <c r="BG31" s="270"/>
      <c r="BH31" s="270"/>
      <c r="BI31" s="270"/>
      <c r="BJ31" s="270"/>
      <c r="BK31" s="270"/>
      <c r="BL31" s="270"/>
      <c r="BM31" s="270"/>
      <c r="BN31" s="270"/>
      <c r="BO31" s="270"/>
      <c r="BP31" s="270"/>
      <c r="BQ31" s="270"/>
      <c r="BR31" s="270"/>
      <c r="BS31" s="270"/>
      <c r="BT31" s="270"/>
      <c r="BU31" s="270"/>
      <c r="BV31" s="270"/>
      <c r="BW31" s="270"/>
      <c r="BX31" s="270"/>
      <c r="BY31" s="270"/>
      <c r="BZ31" s="270"/>
      <c r="CA31" s="270"/>
      <c r="CB31" s="270"/>
      <c r="CC31" s="270"/>
      <c r="CD31" s="270"/>
      <c r="CE31" s="270"/>
      <c r="CF31" s="270"/>
      <c r="CG31" s="270"/>
      <c r="CH31" s="270"/>
      <c r="CI31" s="270"/>
      <c r="CJ31" s="270"/>
      <c r="CK31" s="270"/>
      <c r="CL31" s="270"/>
      <c r="CM31" s="23"/>
    </row>
    <row r="32" spans="2:91" ht="15" customHeight="1">
      <c r="B32" s="22"/>
      <c r="C32" s="101">
        <v>8</v>
      </c>
      <c r="D32" s="101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0"/>
      <c r="AX32" s="270"/>
      <c r="AY32" s="270"/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0"/>
      <c r="BM32" s="270"/>
      <c r="BN32" s="270"/>
      <c r="BO32" s="270"/>
      <c r="BP32" s="270"/>
      <c r="BQ32" s="270"/>
      <c r="BR32" s="270"/>
      <c r="BS32" s="270"/>
      <c r="BT32" s="270"/>
      <c r="BU32" s="270"/>
      <c r="BV32" s="270"/>
      <c r="BW32" s="270"/>
      <c r="BX32" s="270"/>
      <c r="BY32" s="270"/>
      <c r="BZ32" s="270"/>
      <c r="CA32" s="270"/>
      <c r="CB32" s="270"/>
      <c r="CC32" s="270"/>
      <c r="CD32" s="270"/>
      <c r="CE32" s="270"/>
      <c r="CF32" s="270"/>
      <c r="CG32" s="270"/>
      <c r="CH32" s="270"/>
      <c r="CI32" s="270"/>
      <c r="CJ32" s="270"/>
      <c r="CK32" s="270"/>
      <c r="CL32" s="270"/>
      <c r="CM32" s="23"/>
    </row>
    <row r="33" spans="2:91" s="16" customFormat="1" ht="15" customHeight="1">
      <c r="B33" s="24"/>
      <c r="C33" s="101"/>
      <c r="D33" s="101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0"/>
      <c r="AN33" s="270"/>
      <c r="AO33" s="270"/>
      <c r="AP33" s="270"/>
      <c r="AQ33" s="270"/>
      <c r="AR33" s="270"/>
      <c r="AS33" s="270"/>
      <c r="AT33" s="270"/>
      <c r="AU33" s="270"/>
      <c r="AV33" s="270"/>
      <c r="AW33" s="270"/>
      <c r="AX33" s="270"/>
      <c r="AY33" s="270"/>
      <c r="AZ33" s="270"/>
      <c r="BA33" s="270"/>
      <c r="BB33" s="270"/>
      <c r="BC33" s="270"/>
      <c r="BD33" s="270"/>
      <c r="BE33" s="270"/>
      <c r="BF33" s="270"/>
      <c r="BG33" s="270"/>
      <c r="BH33" s="270"/>
      <c r="BI33" s="270"/>
      <c r="BJ33" s="270"/>
      <c r="BK33" s="270"/>
      <c r="BL33" s="270"/>
      <c r="BM33" s="270"/>
      <c r="BN33" s="270"/>
      <c r="BO33" s="270"/>
      <c r="BP33" s="270"/>
      <c r="BQ33" s="270"/>
      <c r="BR33" s="270"/>
      <c r="BS33" s="270"/>
      <c r="BT33" s="270"/>
      <c r="BU33" s="270"/>
      <c r="BV33" s="270"/>
      <c r="BW33" s="270"/>
      <c r="BX33" s="270"/>
      <c r="BY33" s="270"/>
      <c r="BZ33" s="270"/>
      <c r="CA33" s="270"/>
      <c r="CB33" s="270"/>
      <c r="CC33" s="270"/>
      <c r="CD33" s="270"/>
      <c r="CE33" s="270"/>
      <c r="CF33" s="270"/>
      <c r="CG33" s="270"/>
      <c r="CH33" s="270"/>
      <c r="CI33" s="270"/>
      <c r="CJ33" s="270"/>
      <c r="CK33" s="270"/>
      <c r="CL33" s="270"/>
      <c r="CM33" s="25"/>
    </row>
    <row r="34" spans="2:91" s="16" customFormat="1" ht="15" customHeight="1">
      <c r="B34" s="24"/>
      <c r="C34" s="101"/>
      <c r="D34" s="101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270"/>
      <c r="AK34" s="270"/>
      <c r="AL34" s="270"/>
      <c r="AM34" s="270"/>
      <c r="AN34" s="270"/>
      <c r="AO34" s="270"/>
      <c r="AP34" s="270"/>
      <c r="AQ34" s="270"/>
      <c r="AR34" s="270"/>
      <c r="AS34" s="270"/>
      <c r="AT34" s="270"/>
      <c r="AU34" s="270"/>
      <c r="AV34" s="270"/>
      <c r="AW34" s="270"/>
      <c r="AX34" s="270"/>
      <c r="AY34" s="270"/>
      <c r="AZ34" s="270"/>
      <c r="BA34" s="270"/>
      <c r="BB34" s="270"/>
      <c r="BC34" s="270"/>
      <c r="BD34" s="270"/>
      <c r="BE34" s="270"/>
      <c r="BF34" s="270"/>
      <c r="BG34" s="270"/>
      <c r="BH34" s="270"/>
      <c r="BI34" s="270"/>
      <c r="BJ34" s="270"/>
      <c r="BK34" s="270"/>
      <c r="BL34" s="270"/>
      <c r="BM34" s="270"/>
      <c r="BN34" s="270"/>
      <c r="BO34" s="270"/>
      <c r="BP34" s="270"/>
      <c r="BQ34" s="270"/>
      <c r="BR34" s="270"/>
      <c r="BS34" s="270"/>
      <c r="BT34" s="270"/>
      <c r="BU34" s="270"/>
      <c r="BV34" s="270"/>
      <c r="BW34" s="270"/>
      <c r="BX34" s="270"/>
      <c r="BY34" s="270"/>
      <c r="BZ34" s="270"/>
      <c r="CA34" s="270"/>
      <c r="CB34" s="270"/>
      <c r="CC34" s="270"/>
      <c r="CD34" s="270"/>
      <c r="CE34" s="270"/>
      <c r="CF34" s="270"/>
      <c r="CG34" s="270"/>
      <c r="CH34" s="270"/>
      <c r="CI34" s="270"/>
      <c r="CJ34" s="270"/>
      <c r="CK34" s="270"/>
      <c r="CL34" s="270"/>
      <c r="CM34" s="25"/>
    </row>
    <row r="35" spans="2:91" ht="12" customHeight="1" thickBo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8"/>
    </row>
  </sheetData>
  <mergeCells count="61">
    <mergeCell ref="E14:S16"/>
    <mergeCell ref="C14:D16"/>
    <mergeCell ref="CE2:CM2"/>
    <mergeCell ref="BN3:BV4"/>
    <mergeCell ref="BW3:CD4"/>
    <mergeCell ref="CE3:CM4"/>
    <mergeCell ref="E9:S10"/>
    <mergeCell ref="T9:AO10"/>
    <mergeCell ref="AN2:BE2"/>
    <mergeCell ref="B2:P2"/>
    <mergeCell ref="Q2:AJ2"/>
    <mergeCell ref="AK2:AM2"/>
    <mergeCell ref="T11:AO13"/>
    <mergeCell ref="AP11:BK13"/>
    <mergeCell ref="B3:P4"/>
    <mergeCell ref="Q3:AJ4"/>
    <mergeCell ref="BF2:BM2"/>
    <mergeCell ref="BN2:BV2"/>
    <mergeCell ref="C11:D13"/>
    <mergeCell ref="C9:D10"/>
    <mergeCell ref="BW2:CD2"/>
    <mergeCell ref="E11:S13"/>
    <mergeCell ref="AK3:AM4"/>
    <mergeCell ref="AN3:BE4"/>
    <mergeCell ref="BF3:BM4"/>
    <mergeCell ref="AP20:BK22"/>
    <mergeCell ref="BL20:CL22"/>
    <mergeCell ref="AP9:BK10"/>
    <mergeCell ref="BL9:CL10"/>
    <mergeCell ref="T14:AO16"/>
    <mergeCell ref="BL14:CL16"/>
    <mergeCell ref="AP14:BK16"/>
    <mergeCell ref="T17:AO19"/>
    <mergeCell ref="BL11:CL13"/>
    <mergeCell ref="BL17:CL19"/>
    <mergeCell ref="AP17:BK19"/>
    <mergeCell ref="C20:D22"/>
    <mergeCell ref="E20:S22"/>
    <mergeCell ref="C17:D19"/>
    <mergeCell ref="E17:S19"/>
    <mergeCell ref="T20:AO22"/>
    <mergeCell ref="E32:S34"/>
    <mergeCell ref="C32:D34"/>
    <mergeCell ref="T32:AO34"/>
    <mergeCell ref="AP32:BK34"/>
    <mergeCell ref="AP23:BK25"/>
    <mergeCell ref="T23:AO25"/>
    <mergeCell ref="C23:D25"/>
    <mergeCell ref="C26:D28"/>
    <mergeCell ref="E23:S25"/>
    <mergeCell ref="E26:S28"/>
    <mergeCell ref="C29:D31"/>
    <mergeCell ref="E29:S31"/>
    <mergeCell ref="BL23:CL25"/>
    <mergeCell ref="BL32:CL34"/>
    <mergeCell ref="T29:AO31"/>
    <mergeCell ref="AP29:BK31"/>
    <mergeCell ref="BL29:CL31"/>
    <mergeCell ref="T26:AO28"/>
    <mergeCell ref="AP26:BK28"/>
    <mergeCell ref="BL26:CL28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M35"/>
  <sheetViews>
    <sheetView view="pageBreakPreview" zoomScale="80" zoomScaleNormal="100" zoomScaleSheetLayoutView="80" zoomScalePageLayoutView="80" workbookViewId="0"/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159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160</v>
      </c>
      <c r="AL3" s="114"/>
      <c r="AM3" s="115"/>
      <c r="AN3" s="113" t="s">
        <v>161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 t="s">
        <v>162</v>
      </c>
      <c r="BG3" s="127"/>
      <c r="BH3" s="127"/>
      <c r="BI3" s="127"/>
      <c r="BJ3" s="127"/>
      <c r="BK3" s="127"/>
      <c r="BL3" s="127"/>
      <c r="BM3" s="128"/>
      <c r="BN3" s="132" t="s">
        <v>163</v>
      </c>
      <c r="BO3" s="133"/>
      <c r="BP3" s="133"/>
      <c r="BQ3" s="133"/>
      <c r="BR3" s="133"/>
      <c r="BS3" s="133"/>
      <c r="BT3" s="133"/>
      <c r="BU3" s="133"/>
      <c r="BV3" s="134"/>
      <c r="BW3" s="138" t="s">
        <v>164</v>
      </c>
      <c r="BX3" s="139"/>
      <c r="BY3" s="139"/>
      <c r="BZ3" s="139"/>
      <c r="CA3" s="139"/>
      <c r="CB3" s="139"/>
      <c r="CC3" s="139"/>
      <c r="CD3" s="140"/>
      <c r="CE3" s="132" t="s">
        <v>165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9"/>
      <c r="C6" s="12" t="s">
        <v>135</v>
      </c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30"/>
    </row>
    <row r="7" spans="2:91" ht="12" customHeight="1">
      <c r="B7" s="22"/>
      <c r="C7" s="12"/>
      <c r="D7" s="12" t="s">
        <v>189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2" customHeight="1">
      <c r="B9" s="22"/>
      <c r="C9" s="170" t="s">
        <v>97</v>
      </c>
      <c r="D9" s="178"/>
      <c r="E9" s="285" t="s">
        <v>181</v>
      </c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2"/>
      <c r="R9" s="285" t="s">
        <v>190</v>
      </c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81" t="s">
        <v>191</v>
      </c>
      <c r="AO9" s="281"/>
      <c r="AP9" s="281"/>
      <c r="AQ9" s="281"/>
      <c r="AR9" s="281"/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 t="s">
        <v>192</v>
      </c>
      <c r="BE9" s="281"/>
      <c r="BF9" s="281"/>
      <c r="BG9" s="281"/>
      <c r="BH9" s="281"/>
      <c r="BI9" s="281"/>
      <c r="BJ9" s="281"/>
      <c r="BK9" s="281"/>
      <c r="BL9" s="281"/>
      <c r="BM9" s="281"/>
      <c r="BN9" s="281"/>
      <c r="BO9" s="281"/>
      <c r="BP9" s="281"/>
      <c r="BQ9" s="281"/>
      <c r="BR9" s="281"/>
      <c r="BS9" s="281"/>
      <c r="BT9" s="281"/>
      <c r="BU9" s="281"/>
      <c r="BV9" s="281"/>
      <c r="BW9" s="281"/>
      <c r="BX9" s="281"/>
      <c r="BY9" s="281"/>
      <c r="BZ9" s="281"/>
      <c r="CA9" s="281"/>
      <c r="CB9" s="281"/>
      <c r="CC9" s="281"/>
      <c r="CD9" s="282"/>
      <c r="CE9" s="285" t="s">
        <v>193</v>
      </c>
      <c r="CF9" s="262"/>
      <c r="CG9" s="262"/>
      <c r="CH9" s="262"/>
      <c r="CI9" s="262"/>
      <c r="CJ9" s="262"/>
      <c r="CK9" s="262"/>
      <c r="CL9" s="263"/>
      <c r="CM9" s="23"/>
    </row>
    <row r="10" spans="2:91" ht="12" customHeight="1">
      <c r="B10" s="22"/>
      <c r="C10" s="179"/>
      <c r="D10" s="180"/>
      <c r="E10" s="286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4"/>
      <c r="R10" s="286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  <c r="AD10" s="283"/>
      <c r="AE10" s="283"/>
      <c r="AF10" s="283"/>
      <c r="AG10" s="283"/>
      <c r="AH10" s="283"/>
      <c r="AI10" s="283"/>
      <c r="AJ10" s="283"/>
      <c r="AK10" s="283"/>
      <c r="AL10" s="283"/>
      <c r="AM10" s="283"/>
      <c r="AN10" s="283"/>
      <c r="AO10" s="283"/>
      <c r="AP10" s="283"/>
      <c r="AQ10" s="283"/>
      <c r="AR10" s="283"/>
      <c r="AS10" s="283"/>
      <c r="AT10" s="283"/>
      <c r="AU10" s="283"/>
      <c r="AV10" s="283"/>
      <c r="AW10" s="283"/>
      <c r="AX10" s="283"/>
      <c r="AY10" s="283"/>
      <c r="AZ10" s="283"/>
      <c r="BA10" s="283"/>
      <c r="BB10" s="283"/>
      <c r="BC10" s="283"/>
      <c r="BD10" s="283"/>
      <c r="BE10" s="283"/>
      <c r="BF10" s="283"/>
      <c r="BG10" s="283"/>
      <c r="BH10" s="283"/>
      <c r="BI10" s="283"/>
      <c r="BJ10" s="283"/>
      <c r="BK10" s="283"/>
      <c r="BL10" s="283"/>
      <c r="BM10" s="283"/>
      <c r="BN10" s="283"/>
      <c r="BO10" s="283"/>
      <c r="BP10" s="283"/>
      <c r="BQ10" s="283"/>
      <c r="BR10" s="283"/>
      <c r="BS10" s="283"/>
      <c r="BT10" s="283"/>
      <c r="BU10" s="283"/>
      <c r="BV10" s="283"/>
      <c r="BW10" s="283"/>
      <c r="BX10" s="283"/>
      <c r="BY10" s="283"/>
      <c r="BZ10" s="283"/>
      <c r="CA10" s="283"/>
      <c r="CB10" s="283"/>
      <c r="CC10" s="283"/>
      <c r="CD10" s="284"/>
      <c r="CE10" s="266"/>
      <c r="CF10" s="267"/>
      <c r="CG10" s="267"/>
      <c r="CH10" s="267"/>
      <c r="CI10" s="267"/>
      <c r="CJ10" s="267"/>
      <c r="CK10" s="267"/>
      <c r="CL10" s="268"/>
      <c r="CM10" s="23"/>
    </row>
    <row r="11" spans="2:91" s="12" customFormat="1" ht="15" customHeight="1">
      <c r="B11" s="22"/>
      <c r="C11" s="101">
        <v>1</v>
      </c>
      <c r="D11" s="101"/>
      <c r="E11" s="244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6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0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271"/>
      <c r="BQ11" s="271"/>
      <c r="BR11" s="271"/>
      <c r="BS11" s="271"/>
      <c r="BT11" s="271"/>
      <c r="BU11" s="271"/>
      <c r="BV11" s="271"/>
      <c r="BW11" s="271"/>
      <c r="BX11" s="271"/>
      <c r="BY11" s="271"/>
      <c r="BZ11" s="271"/>
      <c r="CA11" s="271"/>
      <c r="CB11" s="271"/>
      <c r="CC11" s="271"/>
      <c r="CD11" s="271"/>
      <c r="CE11" s="278"/>
      <c r="CF11" s="278"/>
      <c r="CG11" s="278"/>
      <c r="CH11" s="278"/>
      <c r="CI11" s="278"/>
      <c r="CJ11" s="278"/>
      <c r="CK11" s="278"/>
      <c r="CL11" s="278"/>
      <c r="CM11" s="23"/>
    </row>
    <row r="12" spans="2:91" ht="15" customHeight="1">
      <c r="B12" s="22"/>
      <c r="C12" s="101"/>
      <c r="D12" s="101"/>
      <c r="E12" s="247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9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1"/>
      <c r="AO12" s="271"/>
      <c r="AP12" s="271"/>
      <c r="AQ12" s="271"/>
      <c r="AR12" s="271"/>
      <c r="AS12" s="271"/>
      <c r="AT12" s="271"/>
      <c r="AU12" s="271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271"/>
      <c r="BQ12" s="271"/>
      <c r="BR12" s="271"/>
      <c r="BS12" s="271"/>
      <c r="BT12" s="271"/>
      <c r="BU12" s="271"/>
      <c r="BV12" s="271"/>
      <c r="BW12" s="271"/>
      <c r="BX12" s="271"/>
      <c r="BY12" s="271"/>
      <c r="BZ12" s="271"/>
      <c r="CA12" s="271"/>
      <c r="CB12" s="271"/>
      <c r="CC12" s="271"/>
      <c r="CD12" s="271"/>
      <c r="CE12" s="278"/>
      <c r="CF12" s="278"/>
      <c r="CG12" s="278"/>
      <c r="CH12" s="278"/>
      <c r="CI12" s="278"/>
      <c r="CJ12" s="278"/>
      <c r="CK12" s="278"/>
      <c r="CL12" s="278"/>
      <c r="CM12" s="23"/>
    </row>
    <row r="13" spans="2:91" ht="15" customHeight="1">
      <c r="B13" s="22"/>
      <c r="C13" s="101"/>
      <c r="D13" s="101"/>
      <c r="E13" s="250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2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271"/>
      <c r="BQ13" s="271"/>
      <c r="BR13" s="271"/>
      <c r="BS13" s="271"/>
      <c r="BT13" s="271"/>
      <c r="BU13" s="271"/>
      <c r="BV13" s="271"/>
      <c r="BW13" s="271"/>
      <c r="BX13" s="271"/>
      <c r="BY13" s="271"/>
      <c r="BZ13" s="271"/>
      <c r="CA13" s="271"/>
      <c r="CB13" s="271"/>
      <c r="CC13" s="271"/>
      <c r="CD13" s="271"/>
      <c r="CE13" s="278"/>
      <c r="CF13" s="278"/>
      <c r="CG13" s="278"/>
      <c r="CH13" s="278"/>
      <c r="CI13" s="278"/>
      <c r="CJ13" s="278"/>
      <c r="CK13" s="278"/>
      <c r="CL13" s="278"/>
      <c r="CM13" s="23"/>
    </row>
    <row r="14" spans="2:91" ht="15" customHeight="1">
      <c r="B14" s="22"/>
      <c r="C14" s="101">
        <v>2</v>
      </c>
      <c r="D14" s="101"/>
      <c r="E14" s="244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6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271"/>
      <c r="BC14" s="271"/>
      <c r="BD14" s="270"/>
      <c r="BE14" s="271"/>
      <c r="BF14" s="271"/>
      <c r="BG14" s="271"/>
      <c r="BH14" s="271"/>
      <c r="BI14" s="271"/>
      <c r="BJ14" s="271"/>
      <c r="BK14" s="271"/>
      <c r="BL14" s="271"/>
      <c r="BM14" s="271"/>
      <c r="BN14" s="271"/>
      <c r="BO14" s="271"/>
      <c r="BP14" s="271"/>
      <c r="BQ14" s="271"/>
      <c r="BR14" s="271"/>
      <c r="BS14" s="271"/>
      <c r="BT14" s="271"/>
      <c r="BU14" s="271"/>
      <c r="BV14" s="271"/>
      <c r="BW14" s="271"/>
      <c r="BX14" s="271"/>
      <c r="BY14" s="271"/>
      <c r="BZ14" s="271"/>
      <c r="CA14" s="271"/>
      <c r="CB14" s="271"/>
      <c r="CC14" s="271"/>
      <c r="CD14" s="271"/>
      <c r="CE14" s="278"/>
      <c r="CF14" s="278"/>
      <c r="CG14" s="278"/>
      <c r="CH14" s="278"/>
      <c r="CI14" s="278"/>
      <c r="CJ14" s="278"/>
      <c r="CK14" s="278"/>
      <c r="CL14" s="278"/>
      <c r="CM14" s="23"/>
    </row>
    <row r="15" spans="2:91" ht="15" customHeight="1">
      <c r="B15" s="22"/>
      <c r="C15" s="101"/>
      <c r="D15" s="101"/>
      <c r="E15" s="247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9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1"/>
      <c r="AO15" s="271"/>
      <c r="AP15" s="271"/>
      <c r="AQ15" s="271"/>
      <c r="AR15" s="271"/>
      <c r="AS15" s="271"/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271"/>
      <c r="BE15" s="271"/>
      <c r="BF15" s="271"/>
      <c r="BG15" s="271"/>
      <c r="BH15" s="271"/>
      <c r="BI15" s="271"/>
      <c r="BJ15" s="271"/>
      <c r="BK15" s="271"/>
      <c r="BL15" s="271"/>
      <c r="BM15" s="271"/>
      <c r="BN15" s="271"/>
      <c r="BO15" s="271"/>
      <c r="BP15" s="271"/>
      <c r="BQ15" s="271"/>
      <c r="BR15" s="271"/>
      <c r="BS15" s="271"/>
      <c r="BT15" s="271"/>
      <c r="BU15" s="271"/>
      <c r="BV15" s="271"/>
      <c r="BW15" s="271"/>
      <c r="BX15" s="271"/>
      <c r="BY15" s="271"/>
      <c r="BZ15" s="271"/>
      <c r="CA15" s="271"/>
      <c r="CB15" s="271"/>
      <c r="CC15" s="271"/>
      <c r="CD15" s="271"/>
      <c r="CE15" s="278"/>
      <c r="CF15" s="278"/>
      <c r="CG15" s="278"/>
      <c r="CH15" s="278"/>
      <c r="CI15" s="278"/>
      <c r="CJ15" s="278"/>
      <c r="CK15" s="278"/>
      <c r="CL15" s="278"/>
      <c r="CM15" s="23"/>
    </row>
    <row r="16" spans="2:91" ht="15" customHeight="1">
      <c r="B16" s="22"/>
      <c r="C16" s="101"/>
      <c r="D16" s="101"/>
      <c r="E16" s="250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1"/>
      <c r="AO16" s="271"/>
      <c r="AP16" s="271"/>
      <c r="AQ16" s="271"/>
      <c r="AR16" s="271"/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1"/>
      <c r="BF16" s="271"/>
      <c r="BG16" s="271"/>
      <c r="BH16" s="271"/>
      <c r="BI16" s="271"/>
      <c r="BJ16" s="271"/>
      <c r="BK16" s="271"/>
      <c r="BL16" s="271"/>
      <c r="BM16" s="271"/>
      <c r="BN16" s="271"/>
      <c r="BO16" s="271"/>
      <c r="BP16" s="271"/>
      <c r="BQ16" s="271"/>
      <c r="BR16" s="271"/>
      <c r="BS16" s="271"/>
      <c r="BT16" s="271"/>
      <c r="BU16" s="271"/>
      <c r="BV16" s="271"/>
      <c r="BW16" s="271"/>
      <c r="BX16" s="271"/>
      <c r="BY16" s="271"/>
      <c r="BZ16" s="271"/>
      <c r="CA16" s="271"/>
      <c r="CB16" s="271"/>
      <c r="CC16" s="271"/>
      <c r="CD16" s="271"/>
      <c r="CE16" s="278"/>
      <c r="CF16" s="278"/>
      <c r="CG16" s="278"/>
      <c r="CH16" s="278"/>
      <c r="CI16" s="278"/>
      <c r="CJ16" s="278"/>
      <c r="CK16" s="278"/>
      <c r="CL16" s="278"/>
      <c r="CM16" s="23"/>
    </row>
    <row r="17" spans="2:91" ht="15" customHeight="1">
      <c r="B17" s="22"/>
      <c r="C17" s="101">
        <v>3</v>
      </c>
      <c r="D17" s="101"/>
      <c r="E17" s="244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6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1"/>
      <c r="AP17" s="271"/>
      <c r="AQ17" s="271"/>
      <c r="AR17" s="271"/>
      <c r="AS17" s="271"/>
      <c r="AT17" s="271"/>
      <c r="AU17" s="271"/>
      <c r="AV17" s="271"/>
      <c r="AW17" s="271"/>
      <c r="AX17" s="271"/>
      <c r="AY17" s="271"/>
      <c r="AZ17" s="271"/>
      <c r="BA17" s="271"/>
      <c r="BB17" s="271"/>
      <c r="BC17" s="271"/>
      <c r="BD17" s="270"/>
      <c r="BE17" s="271"/>
      <c r="BF17" s="271"/>
      <c r="BG17" s="271"/>
      <c r="BH17" s="271"/>
      <c r="BI17" s="271"/>
      <c r="BJ17" s="271"/>
      <c r="BK17" s="271"/>
      <c r="BL17" s="271"/>
      <c r="BM17" s="271"/>
      <c r="BN17" s="271"/>
      <c r="BO17" s="271"/>
      <c r="BP17" s="271"/>
      <c r="BQ17" s="271"/>
      <c r="BR17" s="271"/>
      <c r="BS17" s="271"/>
      <c r="BT17" s="271"/>
      <c r="BU17" s="271"/>
      <c r="BV17" s="271"/>
      <c r="BW17" s="271"/>
      <c r="BX17" s="271"/>
      <c r="BY17" s="271"/>
      <c r="BZ17" s="271"/>
      <c r="CA17" s="271"/>
      <c r="CB17" s="271"/>
      <c r="CC17" s="271"/>
      <c r="CD17" s="271"/>
      <c r="CE17" s="278"/>
      <c r="CF17" s="278"/>
      <c r="CG17" s="278"/>
      <c r="CH17" s="278"/>
      <c r="CI17" s="278"/>
      <c r="CJ17" s="278"/>
      <c r="CK17" s="278"/>
      <c r="CL17" s="278"/>
      <c r="CM17" s="23"/>
    </row>
    <row r="18" spans="2:91" ht="15" customHeight="1">
      <c r="B18" s="22"/>
      <c r="C18" s="101"/>
      <c r="D18" s="101"/>
      <c r="E18" s="247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9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1"/>
      <c r="AO18" s="271"/>
      <c r="AP18" s="271"/>
      <c r="AQ18" s="271"/>
      <c r="AR18" s="271"/>
      <c r="AS18" s="271"/>
      <c r="AT18" s="271"/>
      <c r="AU18" s="271"/>
      <c r="AV18" s="271"/>
      <c r="AW18" s="271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271"/>
      <c r="BJ18" s="271"/>
      <c r="BK18" s="271"/>
      <c r="BL18" s="271"/>
      <c r="BM18" s="271"/>
      <c r="BN18" s="271"/>
      <c r="BO18" s="271"/>
      <c r="BP18" s="271"/>
      <c r="BQ18" s="271"/>
      <c r="BR18" s="271"/>
      <c r="BS18" s="271"/>
      <c r="BT18" s="271"/>
      <c r="BU18" s="271"/>
      <c r="BV18" s="271"/>
      <c r="BW18" s="271"/>
      <c r="BX18" s="271"/>
      <c r="BY18" s="271"/>
      <c r="BZ18" s="271"/>
      <c r="CA18" s="271"/>
      <c r="CB18" s="271"/>
      <c r="CC18" s="271"/>
      <c r="CD18" s="271"/>
      <c r="CE18" s="278"/>
      <c r="CF18" s="278"/>
      <c r="CG18" s="278"/>
      <c r="CH18" s="278"/>
      <c r="CI18" s="278"/>
      <c r="CJ18" s="278"/>
      <c r="CK18" s="278"/>
      <c r="CL18" s="278"/>
      <c r="CM18" s="23"/>
    </row>
    <row r="19" spans="2:91" ht="15" customHeight="1">
      <c r="B19" s="22"/>
      <c r="C19" s="101"/>
      <c r="D19" s="101"/>
      <c r="E19" s="250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2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1"/>
      <c r="BN19" s="271"/>
      <c r="BO19" s="271"/>
      <c r="BP19" s="271"/>
      <c r="BQ19" s="271"/>
      <c r="BR19" s="271"/>
      <c r="BS19" s="271"/>
      <c r="BT19" s="271"/>
      <c r="BU19" s="271"/>
      <c r="BV19" s="271"/>
      <c r="BW19" s="271"/>
      <c r="BX19" s="271"/>
      <c r="BY19" s="271"/>
      <c r="BZ19" s="271"/>
      <c r="CA19" s="271"/>
      <c r="CB19" s="271"/>
      <c r="CC19" s="271"/>
      <c r="CD19" s="271"/>
      <c r="CE19" s="278"/>
      <c r="CF19" s="278"/>
      <c r="CG19" s="278"/>
      <c r="CH19" s="278"/>
      <c r="CI19" s="278"/>
      <c r="CJ19" s="278"/>
      <c r="CK19" s="278"/>
      <c r="CL19" s="278"/>
      <c r="CM19" s="23"/>
    </row>
    <row r="20" spans="2:91" ht="15" customHeight="1">
      <c r="B20" s="22"/>
      <c r="C20" s="101">
        <v>4</v>
      </c>
      <c r="D20" s="101"/>
      <c r="E20" s="244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6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0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8"/>
      <c r="CF20" s="278"/>
      <c r="CG20" s="278"/>
      <c r="CH20" s="278"/>
      <c r="CI20" s="278"/>
      <c r="CJ20" s="278"/>
      <c r="CK20" s="278"/>
      <c r="CL20" s="278"/>
      <c r="CM20" s="23"/>
    </row>
    <row r="21" spans="2:91" ht="15" customHeight="1">
      <c r="B21" s="22"/>
      <c r="C21" s="101"/>
      <c r="D21" s="101"/>
      <c r="E21" s="247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9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8"/>
      <c r="CF21" s="278"/>
      <c r="CG21" s="278"/>
      <c r="CH21" s="278"/>
      <c r="CI21" s="278"/>
      <c r="CJ21" s="278"/>
      <c r="CK21" s="278"/>
      <c r="CL21" s="278"/>
      <c r="CM21" s="23"/>
    </row>
    <row r="22" spans="2:91" s="16" customFormat="1" ht="15" customHeight="1">
      <c r="B22" s="24"/>
      <c r="C22" s="101"/>
      <c r="D22" s="101"/>
      <c r="E22" s="250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2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8"/>
      <c r="CF22" s="278"/>
      <c r="CG22" s="278"/>
      <c r="CH22" s="278"/>
      <c r="CI22" s="278"/>
      <c r="CJ22" s="278"/>
      <c r="CK22" s="278"/>
      <c r="CL22" s="278"/>
      <c r="CM22" s="25"/>
    </row>
    <row r="23" spans="2:91" s="16" customFormat="1" ht="15" customHeight="1">
      <c r="B23" s="24"/>
      <c r="C23" s="188">
        <v>5</v>
      </c>
      <c r="D23" s="189"/>
      <c r="E23" s="244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6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0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8"/>
      <c r="CF23" s="278"/>
      <c r="CG23" s="278"/>
      <c r="CH23" s="278"/>
      <c r="CI23" s="278"/>
      <c r="CJ23" s="278"/>
      <c r="CK23" s="278"/>
      <c r="CL23" s="278"/>
      <c r="CM23" s="25"/>
    </row>
    <row r="24" spans="2:91" s="16" customFormat="1" ht="15" customHeight="1">
      <c r="B24" s="24"/>
      <c r="C24" s="190"/>
      <c r="D24" s="191"/>
      <c r="E24" s="247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9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8"/>
      <c r="CF24" s="278"/>
      <c r="CG24" s="278"/>
      <c r="CH24" s="278"/>
      <c r="CI24" s="278"/>
      <c r="CJ24" s="278"/>
      <c r="CK24" s="278"/>
      <c r="CL24" s="278"/>
      <c r="CM24" s="25"/>
    </row>
    <row r="25" spans="2:91" ht="15" customHeight="1">
      <c r="B25" s="22"/>
      <c r="C25" s="190"/>
      <c r="D25" s="191"/>
      <c r="E25" s="250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2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8"/>
      <c r="CF25" s="278"/>
      <c r="CG25" s="278"/>
      <c r="CH25" s="278"/>
      <c r="CI25" s="278"/>
      <c r="CJ25" s="278"/>
      <c r="CK25" s="278"/>
      <c r="CL25" s="278"/>
      <c r="CM25" s="23"/>
    </row>
    <row r="26" spans="2:91" ht="15" customHeight="1">
      <c r="B26" s="22"/>
      <c r="C26" s="101">
        <v>6</v>
      </c>
      <c r="D26" s="101"/>
      <c r="E26" s="244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6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0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8"/>
      <c r="CF26" s="278"/>
      <c r="CG26" s="278"/>
      <c r="CH26" s="278"/>
      <c r="CI26" s="278"/>
      <c r="CJ26" s="278"/>
      <c r="CK26" s="278"/>
      <c r="CL26" s="278"/>
      <c r="CM26" s="23"/>
    </row>
    <row r="27" spans="2:91" ht="15" customHeight="1">
      <c r="B27" s="22"/>
      <c r="C27" s="101"/>
      <c r="D27" s="101"/>
      <c r="E27" s="247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9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0"/>
      <c r="AI27" s="270"/>
      <c r="AJ27" s="270"/>
      <c r="AK27" s="270"/>
      <c r="AL27" s="270"/>
      <c r="AM27" s="270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8"/>
      <c r="CF27" s="278"/>
      <c r="CG27" s="278"/>
      <c r="CH27" s="278"/>
      <c r="CI27" s="278"/>
      <c r="CJ27" s="278"/>
      <c r="CK27" s="278"/>
      <c r="CL27" s="278"/>
      <c r="CM27" s="23"/>
    </row>
    <row r="28" spans="2:91" ht="15" customHeight="1">
      <c r="B28" s="22"/>
      <c r="C28" s="101"/>
      <c r="D28" s="101"/>
      <c r="E28" s="250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2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0"/>
      <c r="AI28" s="270"/>
      <c r="AJ28" s="270"/>
      <c r="AK28" s="270"/>
      <c r="AL28" s="270"/>
      <c r="AM28" s="270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8"/>
      <c r="CF28" s="278"/>
      <c r="CG28" s="278"/>
      <c r="CH28" s="278"/>
      <c r="CI28" s="278"/>
      <c r="CJ28" s="278"/>
      <c r="CK28" s="278"/>
      <c r="CL28" s="278"/>
      <c r="CM28" s="23"/>
    </row>
    <row r="29" spans="2:91" ht="15" customHeight="1">
      <c r="B29" s="22"/>
      <c r="C29" s="101">
        <v>7</v>
      </c>
      <c r="D29" s="101"/>
      <c r="E29" s="244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6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70"/>
      <c r="BE29" s="271"/>
      <c r="BF29" s="271"/>
      <c r="BG29" s="271"/>
      <c r="BH29" s="271"/>
      <c r="BI29" s="271"/>
      <c r="BJ29" s="271"/>
      <c r="BK29" s="271"/>
      <c r="BL29" s="271"/>
      <c r="BM29" s="271"/>
      <c r="BN29" s="271"/>
      <c r="BO29" s="271"/>
      <c r="BP29" s="271"/>
      <c r="BQ29" s="271"/>
      <c r="BR29" s="271"/>
      <c r="BS29" s="271"/>
      <c r="BT29" s="271"/>
      <c r="BU29" s="271"/>
      <c r="BV29" s="271"/>
      <c r="BW29" s="271"/>
      <c r="BX29" s="271"/>
      <c r="BY29" s="271"/>
      <c r="BZ29" s="271"/>
      <c r="CA29" s="271"/>
      <c r="CB29" s="271"/>
      <c r="CC29" s="271"/>
      <c r="CD29" s="271"/>
      <c r="CE29" s="278"/>
      <c r="CF29" s="278"/>
      <c r="CG29" s="278"/>
      <c r="CH29" s="278"/>
      <c r="CI29" s="278"/>
      <c r="CJ29" s="278"/>
      <c r="CK29" s="278"/>
      <c r="CL29" s="278"/>
      <c r="CM29" s="23"/>
    </row>
    <row r="30" spans="2:91" ht="15" customHeight="1">
      <c r="B30" s="22"/>
      <c r="C30" s="101"/>
      <c r="D30" s="101"/>
      <c r="E30" s="247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9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0"/>
      <c r="AI30" s="270"/>
      <c r="AJ30" s="270"/>
      <c r="AK30" s="270"/>
      <c r="AL30" s="270"/>
      <c r="AM30" s="270"/>
      <c r="AN30" s="271"/>
      <c r="AO30" s="271"/>
      <c r="AP30" s="271"/>
      <c r="AQ30" s="271"/>
      <c r="AR30" s="271"/>
      <c r="AS30" s="271"/>
      <c r="AT30" s="271"/>
      <c r="AU30" s="271"/>
      <c r="AV30" s="271"/>
      <c r="AW30" s="271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271"/>
      <c r="BO30" s="271"/>
      <c r="BP30" s="271"/>
      <c r="BQ30" s="271"/>
      <c r="BR30" s="271"/>
      <c r="BS30" s="271"/>
      <c r="BT30" s="271"/>
      <c r="BU30" s="271"/>
      <c r="BV30" s="271"/>
      <c r="BW30" s="271"/>
      <c r="BX30" s="271"/>
      <c r="BY30" s="271"/>
      <c r="BZ30" s="271"/>
      <c r="CA30" s="271"/>
      <c r="CB30" s="271"/>
      <c r="CC30" s="271"/>
      <c r="CD30" s="271"/>
      <c r="CE30" s="278"/>
      <c r="CF30" s="278"/>
      <c r="CG30" s="278"/>
      <c r="CH30" s="278"/>
      <c r="CI30" s="278"/>
      <c r="CJ30" s="278"/>
      <c r="CK30" s="278"/>
      <c r="CL30" s="278"/>
      <c r="CM30" s="23"/>
    </row>
    <row r="31" spans="2:91" ht="15" customHeight="1">
      <c r="B31" s="22"/>
      <c r="C31" s="101"/>
      <c r="D31" s="101"/>
      <c r="E31" s="250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2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1"/>
      <c r="AO31" s="271"/>
      <c r="AP31" s="271"/>
      <c r="AQ31" s="271"/>
      <c r="AR31" s="271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1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8"/>
      <c r="CF31" s="278"/>
      <c r="CG31" s="278"/>
      <c r="CH31" s="278"/>
      <c r="CI31" s="278"/>
      <c r="CJ31" s="278"/>
      <c r="CK31" s="278"/>
      <c r="CL31" s="278"/>
      <c r="CM31" s="23"/>
    </row>
    <row r="32" spans="2:91" ht="15" customHeight="1">
      <c r="B32" s="22"/>
      <c r="C32" s="101">
        <v>8</v>
      </c>
      <c r="D32" s="101"/>
      <c r="E32" s="244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6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0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1"/>
      <c r="BT32" s="271"/>
      <c r="BU32" s="271"/>
      <c r="BV32" s="271"/>
      <c r="BW32" s="271"/>
      <c r="BX32" s="271"/>
      <c r="BY32" s="271"/>
      <c r="BZ32" s="271"/>
      <c r="CA32" s="271"/>
      <c r="CB32" s="271"/>
      <c r="CC32" s="271"/>
      <c r="CD32" s="271"/>
      <c r="CE32" s="278"/>
      <c r="CF32" s="278"/>
      <c r="CG32" s="278"/>
      <c r="CH32" s="278"/>
      <c r="CI32" s="278"/>
      <c r="CJ32" s="278"/>
      <c r="CK32" s="278"/>
      <c r="CL32" s="278"/>
      <c r="CM32" s="23"/>
    </row>
    <row r="33" spans="2:91" s="16" customFormat="1" ht="15" customHeight="1">
      <c r="B33" s="24"/>
      <c r="C33" s="101"/>
      <c r="D33" s="101"/>
      <c r="E33" s="247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9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0"/>
      <c r="AN33" s="271"/>
      <c r="AO33" s="271"/>
      <c r="AP33" s="271"/>
      <c r="AQ33" s="271"/>
      <c r="AR33" s="271"/>
      <c r="AS33" s="271"/>
      <c r="AT33" s="271"/>
      <c r="AU33" s="271"/>
      <c r="AV33" s="271"/>
      <c r="AW33" s="271"/>
      <c r="AX33" s="271"/>
      <c r="AY33" s="271"/>
      <c r="AZ33" s="271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71"/>
      <c r="BP33" s="271"/>
      <c r="BQ33" s="271"/>
      <c r="BR33" s="271"/>
      <c r="BS33" s="271"/>
      <c r="BT33" s="271"/>
      <c r="BU33" s="271"/>
      <c r="BV33" s="271"/>
      <c r="BW33" s="271"/>
      <c r="BX33" s="271"/>
      <c r="BY33" s="271"/>
      <c r="BZ33" s="271"/>
      <c r="CA33" s="271"/>
      <c r="CB33" s="271"/>
      <c r="CC33" s="271"/>
      <c r="CD33" s="271"/>
      <c r="CE33" s="278"/>
      <c r="CF33" s="278"/>
      <c r="CG33" s="278"/>
      <c r="CH33" s="278"/>
      <c r="CI33" s="278"/>
      <c r="CJ33" s="278"/>
      <c r="CK33" s="278"/>
      <c r="CL33" s="278"/>
      <c r="CM33" s="25"/>
    </row>
    <row r="34" spans="2:91" s="16" customFormat="1" ht="15" customHeight="1">
      <c r="B34" s="24"/>
      <c r="C34" s="101"/>
      <c r="D34" s="101"/>
      <c r="E34" s="250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2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270"/>
      <c r="AK34" s="270"/>
      <c r="AL34" s="270"/>
      <c r="AM34" s="270"/>
      <c r="AN34" s="271"/>
      <c r="AO34" s="271"/>
      <c r="AP34" s="271"/>
      <c r="AQ34" s="271"/>
      <c r="AR34" s="271"/>
      <c r="AS34" s="271"/>
      <c r="AT34" s="271"/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1"/>
      <c r="BL34" s="271"/>
      <c r="BM34" s="271"/>
      <c r="BN34" s="271"/>
      <c r="BO34" s="271"/>
      <c r="BP34" s="271"/>
      <c r="BQ34" s="271"/>
      <c r="BR34" s="271"/>
      <c r="BS34" s="271"/>
      <c r="BT34" s="271"/>
      <c r="BU34" s="271"/>
      <c r="BV34" s="271"/>
      <c r="BW34" s="271"/>
      <c r="BX34" s="271"/>
      <c r="BY34" s="271"/>
      <c r="BZ34" s="271"/>
      <c r="CA34" s="271"/>
      <c r="CB34" s="271"/>
      <c r="CC34" s="271"/>
      <c r="CD34" s="271"/>
      <c r="CE34" s="278"/>
      <c r="CF34" s="278"/>
      <c r="CG34" s="278"/>
      <c r="CH34" s="278"/>
      <c r="CI34" s="278"/>
      <c r="CJ34" s="278"/>
      <c r="CK34" s="278"/>
      <c r="CL34" s="278"/>
      <c r="CM34" s="25"/>
    </row>
    <row r="35" spans="2:91" ht="12" customHeight="1" thickBo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8"/>
    </row>
  </sheetData>
  <mergeCells count="70">
    <mergeCell ref="R17:AM19"/>
    <mergeCell ref="R20:AM22"/>
    <mergeCell ref="R23:AM25"/>
    <mergeCell ref="R26:AM28"/>
    <mergeCell ref="R29:AM31"/>
    <mergeCell ref="CE2:CM2"/>
    <mergeCell ref="B3:P4"/>
    <mergeCell ref="CE14:CL16"/>
    <mergeCell ref="CE17:CL19"/>
    <mergeCell ref="CE20:CL22"/>
    <mergeCell ref="B2:P2"/>
    <mergeCell ref="Q2:AJ2"/>
    <mergeCell ref="AK2:AM2"/>
    <mergeCell ref="AN2:BE2"/>
    <mergeCell ref="BD14:CD16"/>
    <mergeCell ref="BF2:BM2"/>
    <mergeCell ref="BN2:BV2"/>
    <mergeCell ref="Q3:AJ4"/>
    <mergeCell ref="AK3:AM4"/>
    <mergeCell ref="AN3:BE4"/>
    <mergeCell ref="BF3:BM4"/>
    <mergeCell ref="CE3:CM4"/>
    <mergeCell ref="E9:Q10"/>
    <mergeCell ref="E11:Q13"/>
    <mergeCell ref="CE9:CL10"/>
    <mergeCell ref="CE11:CL13"/>
    <mergeCell ref="E14:Q16"/>
    <mergeCell ref="E17:Q19"/>
    <mergeCell ref="R9:AM10"/>
    <mergeCell ref="BD17:CD19"/>
    <mergeCell ref="C32:D34"/>
    <mergeCell ref="C23:D25"/>
    <mergeCell ref="C14:D16"/>
    <mergeCell ref="C17:D19"/>
    <mergeCell ref="E20:Q22"/>
    <mergeCell ref="C29:D31"/>
    <mergeCell ref="C9:D10"/>
    <mergeCell ref="C11:D13"/>
    <mergeCell ref="C26:D28"/>
    <mergeCell ref="C20:D22"/>
    <mergeCell ref="BD32:CD34"/>
    <mergeCell ref="AN14:BC16"/>
    <mergeCell ref="BW2:CD2"/>
    <mergeCell ref="R11:AM13"/>
    <mergeCell ref="AN11:BC13"/>
    <mergeCell ref="BD11:CD13"/>
    <mergeCell ref="BD29:CD31"/>
    <mergeCell ref="BD9:CD10"/>
    <mergeCell ref="AN9:BC10"/>
    <mergeCell ref="BD20:CD22"/>
    <mergeCell ref="BN3:BV4"/>
    <mergeCell ref="BW3:CD4"/>
    <mergeCell ref="AN17:BC19"/>
    <mergeCell ref="AN20:BC22"/>
    <mergeCell ref="AN23:BC25"/>
    <mergeCell ref="AN26:BC28"/>
    <mergeCell ref="AN29:BC31"/>
    <mergeCell ref="R14:AM16"/>
    <mergeCell ref="CE29:CL31"/>
    <mergeCell ref="CE23:CL25"/>
    <mergeCell ref="CE32:CL34"/>
    <mergeCell ref="E23:Q25"/>
    <mergeCell ref="E26:Q28"/>
    <mergeCell ref="E29:Q31"/>
    <mergeCell ref="E32:Q34"/>
    <mergeCell ref="CE26:CL28"/>
    <mergeCell ref="BD23:CD25"/>
    <mergeCell ref="BD26:CD28"/>
    <mergeCell ref="AN32:BC34"/>
    <mergeCell ref="R32:AM34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M33"/>
  <sheetViews>
    <sheetView view="pageBreakPreview" zoomScale="80" zoomScaleNormal="100" zoomScaleSheetLayoutView="80" zoomScalePageLayoutView="80" workbookViewId="0"/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159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160</v>
      </c>
      <c r="AL3" s="114"/>
      <c r="AM3" s="115"/>
      <c r="AN3" s="113" t="s">
        <v>161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 t="s">
        <v>162</v>
      </c>
      <c r="BG3" s="127"/>
      <c r="BH3" s="127"/>
      <c r="BI3" s="127"/>
      <c r="BJ3" s="127"/>
      <c r="BK3" s="127"/>
      <c r="BL3" s="127"/>
      <c r="BM3" s="128"/>
      <c r="BN3" s="132" t="s">
        <v>163</v>
      </c>
      <c r="BO3" s="133"/>
      <c r="BP3" s="133"/>
      <c r="BQ3" s="133"/>
      <c r="BR3" s="133"/>
      <c r="BS3" s="133"/>
      <c r="BT3" s="133"/>
      <c r="BU3" s="133"/>
      <c r="BV3" s="134"/>
      <c r="BW3" s="138" t="s">
        <v>164</v>
      </c>
      <c r="BX3" s="139"/>
      <c r="BY3" s="139"/>
      <c r="BZ3" s="139"/>
      <c r="CA3" s="139"/>
      <c r="CB3" s="139"/>
      <c r="CC3" s="139"/>
      <c r="CD3" s="140"/>
      <c r="CE3" s="132" t="s">
        <v>165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9"/>
      <c r="C6" s="12" t="s">
        <v>135</v>
      </c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30"/>
    </row>
    <row r="7" spans="2:91" ht="12" customHeight="1">
      <c r="B7" s="22"/>
      <c r="C7" s="12"/>
      <c r="D7" s="12" t="s">
        <v>194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2" customHeight="1">
      <c r="B9" s="22"/>
      <c r="C9" s="170" t="s">
        <v>195</v>
      </c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178"/>
      <c r="T9" s="170" t="s">
        <v>196</v>
      </c>
      <c r="U9" s="289"/>
      <c r="V9" s="289"/>
      <c r="W9" s="289"/>
      <c r="X9" s="289"/>
      <c r="Y9" s="289"/>
      <c r="Z9" s="289"/>
      <c r="AA9" s="289"/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289"/>
      <c r="AO9" s="289"/>
      <c r="AP9" s="289"/>
      <c r="AQ9" s="289"/>
      <c r="AR9" s="289"/>
      <c r="AS9" s="289"/>
      <c r="AT9" s="289"/>
      <c r="AU9" s="289"/>
      <c r="AV9" s="289"/>
      <c r="AW9" s="289"/>
      <c r="AX9" s="289"/>
      <c r="AY9" s="289"/>
      <c r="AZ9" s="289"/>
      <c r="BA9" s="289"/>
      <c r="BB9" s="289"/>
      <c r="BC9" s="289"/>
      <c r="BD9" s="289"/>
      <c r="BE9" s="289"/>
      <c r="BF9" s="289"/>
      <c r="BG9" s="289"/>
      <c r="BH9" s="289"/>
      <c r="BI9" s="289"/>
      <c r="BJ9" s="289"/>
      <c r="BK9" s="178"/>
      <c r="BL9" s="170" t="s">
        <v>76</v>
      </c>
      <c r="BM9" s="289"/>
      <c r="BN9" s="289"/>
      <c r="BO9" s="289"/>
      <c r="BP9" s="289"/>
      <c r="BQ9" s="289"/>
      <c r="BR9" s="289"/>
      <c r="BS9" s="289"/>
      <c r="BT9" s="289"/>
      <c r="BU9" s="289"/>
      <c r="BV9" s="289"/>
      <c r="BW9" s="289"/>
      <c r="BX9" s="289"/>
      <c r="BY9" s="289"/>
      <c r="BZ9" s="289"/>
      <c r="CA9" s="289"/>
      <c r="CB9" s="289"/>
      <c r="CC9" s="289"/>
      <c r="CD9" s="289"/>
      <c r="CE9" s="289"/>
      <c r="CF9" s="289"/>
      <c r="CG9" s="289"/>
      <c r="CH9" s="289"/>
      <c r="CI9" s="289"/>
      <c r="CJ9" s="289"/>
      <c r="CK9" s="289"/>
      <c r="CL9" s="178"/>
      <c r="CM9" s="23"/>
    </row>
    <row r="10" spans="2:91" ht="12" customHeight="1">
      <c r="B10" s="22"/>
      <c r="C10" s="179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180"/>
      <c r="T10" s="179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0"/>
      <c r="AX10" s="290"/>
      <c r="AY10" s="290"/>
      <c r="AZ10" s="290"/>
      <c r="BA10" s="290"/>
      <c r="BB10" s="290"/>
      <c r="BC10" s="290"/>
      <c r="BD10" s="290"/>
      <c r="BE10" s="290"/>
      <c r="BF10" s="290"/>
      <c r="BG10" s="290"/>
      <c r="BH10" s="290"/>
      <c r="BI10" s="290"/>
      <c r="BJ10" s="290"/>
      <c r="BK10" s="180"/>
      <c r="BL10" s="179"/>
      <c r="BM10" s="290"/>
      <c r="BN10" s="290"/>
      <c r="BO10" s="290"/>
      <c r="BP10" s="290"/>
      <c r="BQ10" s="290"/>
      <c r="BR10" s="290"/>
      <c r="BS10" s="290"/>
      <c r="BT10" s="290"/>
      <c r="BU10" s="290"/>
      <c r="BV10" s="290"/>
      <c r="BW10" s="290"/>
      <c r="BX10" s="290"/>
      <c r="BY10" s="290"/>
      <c r="BZ10" s="290"/>
      <c r="CA10" s="290"/>
      <c r="CB10" s="290"/>
      <c r="CC10" s="290"/>
      <c r="CD10" s="290"/>
      <c r="CE10" s="290"/>
      <c r="CF10" s="290"/>
      <c r="CG10" s="290"/>
      <c r="CH10" s="290"/>
      <c r="CI10" s="290"/>
      <c r="CJ10" s="290"/>
      <c r="CK10" s="290"/>
      <c r="CL10" s="180"/>
      <c r="CM10" s="23"/>
    </row>
    <row r="11" spans="2:91" ht="15" customHeight="1">
      <c r="B11" s="22"/>
      <c r="C11" s="261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3"/>
      <c r="T11" s="244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  <c r="AH11" s="245"/>
      <c r="AI11" s="245"/>
      <c r="AJ11" s="245"/>
      <c r="AK11" s="245"/>
      <c r="AL11" s="24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245"/>
      <c r="BH11" s="245"/>
      <c r="BI11" s="245"/>
      <c r="BJ11" s="245"/>
      <c r="BK11" s="246"/>
      <c r="BL11" s="244"/>
      <c r="BM11" s="245"/>
      <c r="BN11" s="245"/>
      <c r="BO11" s="245"/>
      <c r="BP11" s="245"/>
      <c r="BQ11" s="245"/>
      <c r="BR11" s="245"/>
      <c r="BS11" s="245"/>
      <c r="BT11" s="245"/>
      <c r="BU11" s="245"/>
      <c r="BV11" s="245"/>
      <c r="BW11" s="245"/>
      <c r="BX11" s="245"/>
      <c r="BY11" s="245"/>
      <c r="BZ11" s="245"/>
      <c r="CA11" s="245"/>
      <c r="CB11" s="245"/>
      <c r="CC11" s="245"/>
      <c r="CD11" s="245"/>
      <c r="CE11" s="245"/>
      <c r="CF11" s="245"/>
      <c r="CG11" s="245"/>
      <c r="CH11" s="245"/>
      <c r="CI11" s="245"/>
      <c r="CJ11" s="245"/>
      <c r="CK11" s="245"/>
      <c r="CL11" s="246"/>
      <c r="CM11" s="23"/>
    </row>
    <row r="12" spans="2:91" ht="15" customHeight="1">
      <c r="B12" s="22"/>
      <c r="C12" s="20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5"/>
      <c r="T12" s="250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51"/>
      <c r="AT12" s="251"/>
      <c r="AU12" s="251"/>
      <c r="AV12" s="251"/>
      <c r="AW12" s="251"/>
      <c r="AX12" s="251"/>
      <c r="AY12" s="251"/>
      <c r="AZ12" s="251"/>
      <c r="BA12" s="251"/>
      <c r="BB12" s="251"/>
      <c r="BC12" s="251"/>
      <c r="BD12" s="251"/>
      <c r="BE12" s="251"/>
      <c r="BF12" s="251"/>
      <c r="BG12" s="251"/>
      <c r="BH12" s="251"/>
      <c r="BI12" s="251"/>
      <c r="BJ12" s="251"/>
      <c r="BK12" s="252"/>
      <c r="BL12" s="250"/>
      <c r="BM12" s="251"/>
      <c r="BN12" s="251"/>
      <c r="BO12" s="251"/>
      <c r="BP12" s="251"/>
      <c r="BQ12" s="251"/>
      <c r="BR12" s="251"/>
      <c r="BS12" s="251"/>
      <c r="BT12" s="251"/>
      <c r="BU12" s="251"/>
      <c r="BV12" s="251"/>
      <c r="BW12" s="251"/>
      <c r="BX12" s="251"/>
      <c r="BY12" s="251"/>
      <c r="BZ12" s="251"/>
      <c r="CA12" s="251"/>
      <c r="CB12" s="251"/>
      <c r="CC12" s="251"/>
      <c r="CD12" s="251"/>
      <c r="CE12" s="251"/>
      <c r="CF12" s="251"/>
      <c r="CG12" s="251"/>
      <c r="CH12" s="251"/>
      <c r="CI12" s="251"/>
      <c r="CJ12" s="251"/>
      <c r="CK12" s="251"/>
      <c r="CL12" s="252"/>
      <c r="CM12" s="23"/>
    </row>
    <row r="13" spans="2:91" ht="15" customHeight="1">
      <c r="B13" s="22"/>
      <c r="C13" s="20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5"/>
      <c r="T13" s="244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245"/>
      <c r="BH13" s="245"/>
      <c r="BI13" s="245"/>
      <c r="BJ13" s="245"/>
      <c r="BK13" s="246"/>
      <c r="BL13" s="244"/>
      <c r="BM13" s="245"/>
      <c r="BN13" s="245"/>
      <c r="BO13" s="245"/>
      <c r="BP13" s="245"/>
      <c r="BQ13" s="245"/>
      <c r="BR13" s="245"/>
      <c r="BS13" s="245"/>
      <c r="BT13" s="245"/>
      <c r="BU13" s="245"/>
      <c r="BV13" s="245"/>
      <c r="BW13" s="245"/>
      <c r="BX13" s="245"/>
      <c r="BY13" s="245"/>
      <c r="BZ13" s="245"/>
      <c r="CA13" s="245"/>
      <c r="CB13" s="245"/>
      <c r="CC13" s="245"/>
      <c r="CD13" s="245"/>
      <c r="CE13" s="245"/>
      <c r="CF13" s="245"/>
      <c r="CG13" s="245"/>
      <c r="CH13" s="245"/>
      <c r="CI13" s="245"/>
      <c r="CJ13" s="245"/>
      <c r="CK13" s="245"/>
      <c r="CL13" s="246"/>
      <c r="CM13" s="23"/>
    </row>
    <row r="14" spans="2:91" ht="15" customHeight="1">
      <c r="B14" s="22"/>
      <c r="C14" s="266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8"/>
      <c r="T14" s="250"/>
      <c r="U14" s="251"/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1"/>
      <c r="BA14" s="251"/>
      <c r="BB14" s="251"/>
      <c r="BC14" s="251"/>
      <c r="BD14" s="251"/>
      <c r="BE14" s="251"/>
      <c r="BF14" s="251"/>
      <c r="BG14" s="251"/>
      <c r="BH14" s="251"/>
      <c r="BI14" s="251"/>
      <c r="BJ14" s="251"/>
      <c r="BK14" s="252"/>
      <c r="BL14" s="250"/>
      <c r="BM14" s="251"/>
      <c r="BN14" s="251"/>
      <c r="BO14" s="251"/>
      <c r="BP14" s="251"/>
      <c r="BQ14" s="251"/>
      <c r="BR14" s="251"/>
      <c r="BS14" s="251"/>
      <c r="BT14" s="251"/>
      <c r="BU14" s="251"/>
      <c r="BV14" s="251"/>
      <c r="BW14" s="251"/>
      <c r="BX14" s="251"/>
      <c r="BY14" s="251"/>
      <c r="BZ14" s="251"/>
      <c r="CA14" s="251"/>
      <c r="CB14" s="251"/>
      <c r="CC14" s="251"/>
      <c r="CD14" s="251"/>
      <c r="CE14" s="251"/>
      <c r="CF14" s="251"/>
      <c r="CG14" s="251"/>
      <c r="CH14" s="251"/>
      <c r="CI14" s="251"/>
      <c r="CJ14" s="251"/>
      <c r="CK14" s="251"/>
      <c r="CL14" s="252"/>
      <c r="CM14" s="23"/>
    </row>
    <row r="15" spans="2:91" ht="15" customHeight="1">
      <c r="B15" s="22"/>
      <c r="C15" s="261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3"/>
      <c r="T15" s="244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  <c r="AI15" s="245"/>
      <c r="AJ15" s="245"/>
      <c r="AK15" s="245"/>
      <c r="AL15" s="245"/>
      <c r="AM15" s="245"/>
      <c r="AN15" s="245"/>
      <c r="AO15" s="245"/>
      <c r="AP15" s="245"/>
      <c r="AQ15" s="245"/>
      <c r="AR15" s="245"/>
      <c r="AS15" s="245"/>
      <c r="AT15" s="245"/>
      <c r="AU15" s="245"/>
      <c r="AV15" s="245"/>
      <c r="AW15" s="245"/>
      <c r="AX15" s="245"/>
      <c r="AY15" s="245"/>
      <c r="AZ15" s="245"/>
      <c r="BA15" s="245"/>
      <c r="BB15" s="245"/>
      <c r="BC15" s="245"/>
      <c r="BD15" s="245"/>
      <c r="BE15" s="245"/>
      <c r="BF15" s="245"/>
      <c r="BG15" s="245"/>
      <c r="BH15" s="245"/>
      <c r="BI15" s="245"/>
      <c r="BJ15" s="245"/>
      <c r="BK15" s="246"/>
      <c r="BL15" s="244"/>
      <c r="BM15" s="245"/>
      <c r="BN15" s="245"/>
      <c r="BO15" s="245"/>
      <c r="BP15" s="245"/>
      <c r="BQ15" s="245"/>
      <c r="BR15" s="245"/>
      <c r="BS15" s="245"/>
      <c r="BT15" s="245"/>
      <c r="BU15" s="245"/>
      <c r="BV15" s="245"/>
      <c r="BW15" s="245"/>
      <c r="BX15" s="245"/>
      <c r="BY15" s="245"/>
      <c r="BZ15" s="245"/>
      <c r="CA15" s="245"/>
      <c r="CB15" s="245"/>
      <c r="CC15" s="245"/>
      <c r="CD15" s="245"/>
      <c r="CE15" s="245"/>
      <c r="CF15" s="245"/>
      <c r="CG15" s="245"/>
      <c r="CH15" s="245"/>
      <c r="CI15" s="245"/>
      <c r="CJ15" s="245"/>
      <c r="CK15" s="245"/>
      <c r="CL15" s="246"/>
      <c r="CM15" s="23"/>
    </row>
    <row r="16" spans="2:91" ht="15" customHeight="1">
      <c r="B16" s="22"/>
      <c r="C16" s="266"/>
      <c r="D16" s="267"/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8"/>
      <c r="T16" s="250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51"/>
      <c r="AW16" s="251"/>
      <c r="AX16" s="251"/>
      <c r="AY16" s="251"/>
      <c r="AZ16" s="251"/>
      <c r="BA16" s="251"/>
      <c r="BB16" s="251"/>
      <c r="BC16" s="251"/>
      <c r="BD16" s="251"/>
      <c r="BE16" s="251"/>
      <c r="BF16" s="251"/>
      <c r="BG16" s="251"/>
      <c r="BH16" s="251"/>
      <c r="BI16" s="251"/>
      <c r="BJ16" s="251"/>
      <c r="BK16" s="252"/>
      <c r="BL16" s="250"/>
      <c r="BM16" s="251"/>
      <c r="BN16" s="251"/>
      <c r="BO16" s="251"/>
      <c r="BP16" s="251"/>
      <c r="BQ16" s="251"/>
      <c r="BR16" s="251"/>
      <c r="BS16" s="251"/>
      <c r="BT16" s="251"/>
      <c r="BU16" s="251"/>
      <c r="BV16" s="251"/>
      <c r="BW16" s="251"/>
      <c r="BX16" s="251"/>
      <c r="BY16" s="251"/>
      <c r="BZ16" s="251"/>
      <c r="CA16" s="251"/>
      <c r="CB16" s="251"/>
      <c r="CC16" s="251"/>
      <c r="CD16" s="251"/>
      <c r="CE16" s="251"/>
      <c r="CF16" s="251"/>
      <c r="CG16" s="251"/>
      <c r="CH16" s="251"/>
      <c r="CI16" s="251"/>
      <c r="CJ16" s="251"/>
      <c r="CK16" s="251"/>
      <c r="CL16" s="252"/>
      <c r="CM16" s="23"/>
    </row>
    <row r="17" spans="2:91" ht="12" customHeight="1"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23"/>
    </row>
    <row r="18" spans="2:91" ht="15" customHeight="1">
      <c r="B18" s="22"/>
      <c r="C18" s="12" t="s">
        <v>197</v>
      </c>
      <c r="D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23"/>
    </row>
    <row r="19" spans="2:91" ht="12" customHeight="1">
      <c r="B19" s="22"/>
      <c r="C19" s="170" t="s">
        <v>97</v>
      </c>
      <c r="D19" s="178"/>
      <c r="E19" s="285" t="s">
        <v>181</v>
      </c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2"/>
      <c r="T19" s="280" t="s">
        <v>198</v>
      </c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  <c r="AL19" s="279"/>
      <c r="AM19" s="279"/>
      <c r="AN19" s="279"/>
      <c r="AO19" s="279"/>
      <c r="AP19" s="285" t="s">
        <v>199</v>
      </c>
      <c r="AQ19" s="281"/>
      <c r="AR19" s="281"/>
      <c r="AS19" s="281"/>
      <c r="AT19" s="281"/>
      <c r="AU19" s="281"/>
      <c r="AV19" s="281"/>
      <c r="AW19" s="281"/>
      <c r="AX19" s="281"/>
      <c r="AY19" s="281"/>
      <c r="AZ19" s="281"/>
      <c r="BA19" s="281"/>
      <c r="BB19" s="281"/>
      <c r="BC19" s="281"/>
      <c r="BD19" s="281"/>
      <c r="BE19" s="281"/>
      <c r="BF19" s="281"/>
      <c r="BG19" s="281"/>
      <c r="BH19" s="281"/>
      <c r="BI19" s="281"/>
      <c r="BJ19" s="281"/>
      <c r="BK19" s="282"/>
      <c r="BL19" s="279" t="s">
        <v>76</v>
      </c>
      <c r="BM19" s="279"/>
      <c r="BN19" s="279"/>
      <c r="BO19" s="279"/>
      <c r="BP19" s="279"/>
      <c r="BQ19" s="279"/>
      <c r="BR19" s="279"/>
      <c r="BS19" s="279"/>
      <c r="BT19" s="279"/>
      <c r="BU19" s="279"/>
      <c r="BV19" s="279"/>
      <c r="BW19" s="279"/>
      <c r="BX19" s="279"/>
      <c r="BY19" s="279"/>
      <c r="BZ19" s="279"/>
      <c r="CA19" s="279"/>
      <c r="CB19" s="279"/>
      <c r="CC19" s="279"/>
      <c r="CD19" s="279"/>
      <c r="CE19" s="279"/>
      <c r="CF19" s="279"/>
      <c r="CG19" s="279"/>
      <c r="CH19" s="279"/>
      <c r="CI19" s="279"/>
      <c r="CJ19" s="279"/>
      <c r="CK19" s="279"/>
      <c r="CL19" s="279"/>
      <c r="CM19" s="23"/>
    </row>
    <row r="20" spans="2:91" ht="12" customHeight="1">
      <c r="B20" s="22"/>
      <c r="C20" s="179"/>
      <c r="D20" s="180"/>
      <c r="E20" s="286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4"/>
      <c r="T20" s="280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9"/>
      <c r="AJ20" s="279"/>
      <c r="AK20" s="279"/>
      <c r="AL20" s="279"/>
      <c r="AM20" s="279"/>
      <c r="AN20" s="279"/>
      <c r="AO20" s="279"/>
      <c r="AP20" s="286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  <c r="BJ20" s="283"/>
      <c r="BK20" s="284"/>
      <c r="BL20" s="279"/>
      <c r="BM20" s="279"/>
      <c r="BN20" s="279"/>
      <c r="BO20" s="279"/>
      <c r="BP20" s="279"/>
      <c r="BQ20" s="279"/>
      <c r="BR20" s="279"/>
      <c r="BS20" s="279"/>
      <c r="BT20" s="279"/>
      <c r="BU20" s="279"/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279"/>
      <c r="CG20" s="279"/>
      <c r="CH20" s="279"/>
      <c r="CI20" s="279"/>
      <c r="CJ20" s="279"/>
      <c r="CK20" s="279"/>
      <c r="CL20" s="279"/>
      <c r="CM20" s="23"/>
    </row>
    <row r="21" spans="2:91" s="12" customFormat="1" ht="18" customHeight="1">
      <c r="B21" s="22"/>
      <c r="C21" s="101">
        <v>1</v>
      </c>
      <c r="D21" s="101"/>
      <c r="E21" s="244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6"/>
      <c r="T21" s="287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7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8"/>
      <c r="BI21" s="288"/>
      <c r="BJ21" s="288"/>
      <c r="BK21" s="288"/>
      <c r="BL21" s="270"/>
      <c r="BM21" s="270"/>
      <c r="BN21" s="270"/>
      <c r="BO21" s="270"/>
      <c r="BP21" s="270"/>
      <c r="BQ21" s="270"/>
      <c r="BR21" s="270"/>
      <c r="BS21" s="270"/>
      <c r="BT21" s="270"/>
      <c r="BU21" s="270"/>
      <c r="BV21" s="270"/>
      <c r="BW21" s="270"/>
      <c r="BX21" s="270"/>
      <c r="BY21" s="270"/>
      <c r="BZ21" s="270"/>
      <c r="CA21" s="270"/>
      <c r="CB21" s="270"/>
      <c r="CC21" s="270"/>
      <c r="CD21" s="270"/>
      <c r="CE21" s="270"/>
      <c r="CF21" s="270"/>
      <c r="CG21" s="270"/>
      <c r="CH21" s="270"/>
      <c r="CI21" s="270"/>
      <c r="CJ21" s="270"/>
      <c r="CK21" s="270"/>
      <c r="CL21" s="270"/>
      <c r="CM21" s="23"/>
    </row>
    <row r="22" spans="2:91" ht="18" customHeight="1">
      <c r="B22" s="22"/>
      <c r="C22" s="101"/>
      <c r="D22" s="101"/>
      <c r="E22" s="250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2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288"/>
      <c r="BL22" s="270"/>
      <c r="BM22" s="270"/>
      <c r="BN22" s="270"/>
      <c r="BO22" s="270"/>
      <c r="BP22" s="270"/>
      <c r="BQ22" s="270"/>
      <c r="BR22" s="270"/>
      <c r="BS22" s="270"/>
      <c r="BT22" s="270"/>
      <c r="BU22" s="270"/>
      <c r="BV22" s="270"/>
      <c r="BW22" s="270"/>
      <c r="BX22" s="270"/>
      <c r="BY22" s="270"/>
      <c r="BZ22" s="270"/>
      <c r="CA22" s="270"/>
      <c r="CB22" s="270"/>
      <c r="CC22" s="270"/>
      <c r="CD22" s="270"/>
      <c r="CE22" s="270"/>
      <c r="CF22" s="270"/>
      <c r="CG22" s="270"/>
      <c r="CH22" s="270"/>
      <c r="CI22" s="270"/>
      <c r="CJ22" s="270"/>
      <c r="CK22" s="270"/>
      <c r="CL22" s="270"/>
      <c r="CM22" s="23"/>
    </row>
    <row r="23" spans="2:91" ht="18" customHeight="1">
      <c r="B23" s="22"/>
      <c r="C23" s="101">
        <v>2</v>
      </c>
      <c r="D23" s="101"/>
      <c r="E23" s="244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6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44"/>
      <c r="AQ23" s="245"/>
      <c r="AR23" s="245"/>
      <c r="AS23" s="245"/>
      <c r="AT23" s="245"/>
      <c r="AU23" s="245"/>
      <c r="AV23" s="245"/>
      <c r="AW23" s="245"/>
      <c r="AX23" s="245"/>
      <c r="AY23" s="245"/>
      <c r="AZ23" s="245"/>
      <c r="BA23" s="245"/>
      <c r="BB23" s="245"/>
      <c r="BC23" s="245"/>
      <c r="BD23" s="245"/>
      <c r="BE23" s="245"/>
      <c r="BF23" s="245"/>
      <c r="BG23" s="245"/>
      <c r="BH23" s="245"/>
      <c r="BI23" s="245"/>
      <c r="BJ23" s="245"/>
      <c r="BK23" s="246"/>
      <c r="BL23" s="270"/>
      <c r="BM23" s="270"/>
      <c r="BN23" s="270"/>
      <c r="BO23" s="270"/>
      <c r="BP23" s="270"/>
      <c r="BQ23" s="270"/>
      <c r="BR23" s="270"/>
      <c r="BS23" s="270"/>
      <c r="BT23" s="270"/>
      <c r="BU23" s="270"/>
      <c r="BV23" s="270"/>
      <c r="BW23" s="270"/>
      <c r="BX23" s="270"/>
      <c r="BY23" s="270"/>
      <c r="BZ23" s="270"/>
      <c r="CA23" s="270"/>
      <c r="CB23" s="270"/>
      <c r="CC23" s="270"/>
      <c r="CD23" s="270"/>
      <c r="CE23" s="270"/>
      <c r="CF23" s="270"/>
      <c r="CG23" s="270"/>
      <c r="CH23" s="270"/>
      <c r="CI23" s="270"/>
      <c r="CJ23" s="270"/>
      <c r="CK23" s="270"/>
      <c r="CL23" s="270"/>
      <c r="CM23" s="23"/>
    </row>
    <row r="24" spans="2:91" ht="18" customHeight="1">
      <c r="B24" s="22"/>
      <c r="C24" s="101"/>
      <c r="D24" s="101"/>
      <c r="E24" s="250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2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50"/>
      <c r="AQ24" s="251"/>
      <c r="AR24" s="251"/>
      <c r="AS24" s="251"/>
      <c r="AT24" s="251"/>
      <c r="AU24" s="251"/>
      <c r="AV24" s="251"/>
      <c r="AW24" s="251"/>
      <c r="AX24" s="251"/>
      <c r="AY24" s="251"/>
      <c r="AZ24" s="251"/>
      <c r="BA24" s="251"/>
      <c r="BB24" s="251"/>
      <c r="BC24" s="251"/>
      <c r="BD24" s="251"/>
      <c r="BE24" s="251"/>
      <c r="BF24" s="251"/>
      <c r="BG24" s="251"/>
      <c r="BH24" s="251"/>
      <c r="BI24" s="251"/>
      <c r="BJ24" s="251"/>
      <c r="BK24" s="252"/>
      <c r="BL24" s="270"/>
      <c r="BM24" s="270"/>
      <c r="BN24" s="270"/>
      <c r="BO24" s="270"/>
      <c r="BP24" s="270"/>
      <c r="BQ24" s="270"/>
      <c r="BR24" s="270"/>
      <c r="BS24" s="270"/>
      <c r="BT24" s="270"/>
      <c r="BU24" s="270"/>
      <c r="BV24" s="270"/>
      <c r="BW24" s="270"/>
      <c r="BX24" s="270"/>
      <c r="BY24" s="270"/>
      <c r="BZ24" s="270"/>
      <c r="CA24" s="270"/>
      <c r="CB24" s="270"/>
      <c r="CC24" s="270"/>
      <c r="CD24" s="270"/>
      <c r="CE24" s="270"/>
      <c r="CF24" s="270"/>
      <c r="CG24" s="270"/>
      <c r="CH24" s="270"/>
      <c r="CI24" s="270"/>
      <c r="CJ24" s="270"/>
      <c r="CK24" s="270"/>
      <c r="CL24" s="270"/>
      <c r="CM24" s="23"/>
    </row>
    <row r="25" spans="2:91" ht="18" customHeight="1">
      <c r="B25" s="22"/>
      <c r="C25" s="101">
        <v>3</v>
      </c>
      <c r="D25" s="101"/>
      <c r="E25" s="244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6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44"/>
      <c r="AQ25" s="245"/>
      <c r="AR25" s="245"/>
      <c r="AS25" s="245"/>
      <c r="AT25" s="245"/>
      <c r="AU25" s="245"/>
      <c r="AV25" s="245"/>
      <c r="AW25" s="245"/>
      <c r="AX25" s="245"/>
      <c r="AY25" s="245"/>
      <c r="AZ25" s="245"/>
      <c r="BA25" s="245"/>
      <c r="BB25" s="245"/>
      <c r="BC25" s="245"/>
      <c r="BD25" s="245"/>
      <c r="BE25" s="245"/>
      <c r="BF25" s="245"/>
      <c r="BG25" s="245"/>
      <c r="BH25" s="245"/>
      <c r="BI25" s="245"/>
      <c r="BJ25" s="245"/>
      <c r="BK25" s="246"/>
      <c r="BL25" s="270"/>
      <c r="BM25" s="270"/>
      <c r="BN25" s="270"/>
      <c r="BO25" s="270"/>
      <c r="BP25" s="270"/>
      <c r="BQ25" s="270"/>
      <c r="BR25" s="270"/>
      <c r="BS25" s="270"/>
      <c r="BT25" s="270"/>
      <c r="BU25" s="270"/>
      <c r="BV25" s="270"/>
      <c r="BW25" s="270"/>
      <c r="BX25" s="270"/>
      <c r="BY25" s="270"/>
      <c r="BZ25" s="270"/>
      <c r="CA25" s="270"/>
      <c r="CB25" s="270"/>
      <c r="CC25" s="270"/>
      <c r="CD25" s="270"/>
      <c r="CE25" s="270"/>
      <c r="CF25" s="270"/>
      <c r="CG25" s="270"/>
      <c r="CH25" s="270"/>
      <c r="CI25" s="270"/>
      <c r="CJ25" s="270"/>
      <c r="CK25" s="270"/>
      <c r="CL25" s="270"/>
      <c r="CM25" s="23"/>
    </row>
    <row r="26" spans="2:91" ht="18" customHeight="1">
      <c r="B26" s="22"/>
      <c r="C26" s="101"/>
      <c r="D26" s="101"/>
      <c r="E26" s="250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2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50"/>
      <c r="AQ26" s="251"/>
      <c r="AR26" s="251"/>
      <c r="AS26" s="251"/>
      <c r="AT26" s="251"/>
      <c r="AU26" s="251"/>
      <c r="AV26" s="251"/>
      <c r="AW26" s="251"/>
      <c r="AX26" s="251"/>
      <c r="AY26" s="251"/>
      <c r="AZ26" s="251"/>
      <c r="BA26" s="251"/>
      <c r="BB26" s="251"/>
      <c r="BC26" s="251"/>
      <c r="BD26" s="251"/>
      <c r="BE26" s="251"/>
      <c r="BF26" s="251"/>
      <c r="BG26" s="251"/>
      <c r="BH26" s="251"/>
      <c r="BI26" s="251"/>
      <c r="BJ26" s="251"/>
      <c r="BK26" s="252"/>
      <c r="BL26" s="270"/>
      <c r="BM26" s="270"/>
      <c r="BN26" s="270"/>
      <c r="BO26" s="270"/>
      <c r="BP26" s="270"/>
      <c r="BQ26" s="270"/>
      <c r="BR26" s="270"/>
      <c r="BS26" s="270"/>
      <c r="BT26" s="270"/>
      <c r="BU26" s="270"/>
      <c r="BV26" s="270"/>
      <c r="BW26" s="270"/>
      <c r="BX26" s="270"/>
      <c r="BY26" s="270"/>
      <c r="BZ26" s="270"/>
      <c r="CA26" s="270"/>
      <c r="CB26" s="270"/>
      <c r="CC26" s="270"/>
      <c r="CD26" s="270"/>
      <c r="CE26" s="270"/>
      <c r="CF26" s="270"/>
      <c r="CG26" s="270"/>
      <c r="CH26" s="270"/>
      <c r="CI26" s="270"/>
      <c r="CJ26" s="270"/>
      <c r="CK26" s="270"/>
      <c r="CL26" s="270"/>
      <c r="CM26" s="23"/>
    </row>
    <row r="27" spans="2:91" ht="18" customHeight="1">
      <c r="B27" s="22"/>
      <c r="C27" s="101">
        <v>4</v>
      </c>
      <c r="D27" s="101"/>
      <c r="E27" s="244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6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0"/>
      <c r="AI27" s="270"/>
      <c r="AJ27" s="270"/>
      <c r="AK27" s="270"/>
      <c r="AL27" s="270"/>
      <c r="AM27" s="270"/>
      <c r="AN27" s="270"/>
      <c r="AO27" s="270"/>
      <c r="AP27" s="244"/>
      <c r="AQ27" s="245"/>
      <c r="AR27" s="245"/>
      <c r="AS27" s="245"/>
      <c r="AT27" s="245"/>
      <c r="AU27" s="245"/>
      <c r="AV27" s="245"/>
      <c r="AW27" s="245"/>
      <c r="AX27" s="245"/>
      <c r="AY27" s="245"/>
      <c r="AZ27" s="245"/>
      <c r="BA27" s="245"/>
      <c r="BB27" s="245"/>
      <c r="BC27" s="245"/>
      <c r="BD27" s="245"/>
      <c r="BE27" s="245"/>
      <c r="BF27" s="245"/>
      <c r="BG27" s="245"/>
      <c r="BH27" s="245"/>
      <c r="BI27" s="245"/>
      <c r="BJ27" s="245"/>
      <c r="BK27" s="246"/>
      <c r="BL27" s="270"/>
      <c r="BM27" s="270"/>
      <c r="BN27" s="270"/>
      <c r="BO27" s="270"/>
      <c r="BP27" s="270"/>
      <c r="BQ27" s="270"/>
      <c r="BR27" s="270"/>
      <c r="BS27" s="270"/>
      <c r="BT27" s="270"/>
      <c r="BU27" s="270"/>
      <c r="BV27" s="270"/>
      <c r="BW27" s="270"/>
      <c r="BX27" s="270"/>
      <c r="BY27" s="270"/>
      <c r="BZ27" s="270"/>
      <c r="CA27" s="270"/>
      <c r="CB27" s="270"/>
      <c r="CC27" s="270"/>
      <c r="CD27" s="270"/>
      <c r="CE27" s="270"/>
      <c r="CF27" s="270"/>
      <c r="CG27" s="270"/>
      <c r="CH27" s="270"/>
      <c r="CI27" s="270"/>
      <c r="CJ27" s="270"/>
      <c r="CK27" s="270"/>
      <c r="CL27" s="270"/>
      <c r="CM27" s="23"/>
    </row>
    <row r="28" spans="2:91" s="16" customFormat="1" ht="18" customHeight="1">
      <c r="B28" s="24"/>
      <c r="C28" s="101"/>
      <c r="D28" s="101"/>
      <c r="E28" s="250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2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0"/>
      <c r="AI28" s="270"/>
      <c r="AJ28" s="270"/>
      <c r="AK28" s="270"/>
      <c r="AL28" s="270"/>
      <c r="AM28" s="270"/>
      <c r="AN28" s="270"/>
      <c r="AO28" s="270"/>
      <c r="AP28" s="250"/>
      <c r="AQ28" s="251"/>
      <c r="AR28" s="251"/>
      <c r="AS28" s="251"/>
      <c r="AT28" s="251"/>
      <c r="AU28" s="251"/>
      <c r="AV28" s="251"/>
      <c r="AW28" s="251"/>
      <c r="AX28" s="251"/>
      <c r="AY28" s="251"/>
      <c r="AZ28" s="251"/>
      <c r="BA28" s="251"/>
      <c r="BB28" s="251"/>
      <c r="BC28" s="251"/>
      <c r="BD28" s="251"/>
      <c r="BE28" s="251"/>
      <c r="BF28" s="251"/>
      <c r="BG28" s="251"/>
      <c r="BH28" s="251"/>
      <c r="BI28" s="251"/>
      <c r="BJ28" s="251"/>
      <c r="BK28" s="252"/>
      <c r="BL28" s="270"/>
      <c r="BM28" s="270"/>
      <c r="BN28" s="270"/>
      <c r="BO28" s="270"/>
      <c r="BP28" s="270"/>
      <c r="BQ28" s="270"/>
      <c r="BR28" s="270"/>
      <c r="BS28" s="270"/>
      <c r="BT28" s="270"/>
      <c r="BU28" s="270"/>
      <c r="BV28" s="270"/>
      <c r="BW28" s="270"/>
      <c r="BX28" s="270"/>
      <c r="BY28" s="270"/>
      <c r="BZ28" s="270"/>
      <c r="CA28" s="270"/>
      <c r="CB28" s="270"/>
      <c r="CC28" s="270"/>
      <c r="CD28" s="270"/>
      <c r="CE28" s="270"/>
      <c r="CF28" s="270"/>
      <c r="CG28" s="270"/>
      <c r="CH28" s="270"/>
      <c r="CI28" s="270"/>
      <c r="CJ28" s="270"/>
      <c r="CK28" s="270"/>
      <c r="CL28" s="270"/>
      <c r="CM28" s="25"/>
    </row>
    <row r="29" spans="2:91" s="16" customFormat="1" ht="18" customHeight="1">
      <c r="B29" s="24"/>
      <c r="C29" s="188">
        <v>5</v>
      </c>
      <c r="D29" s="189"/>
      <c r="E29" s="244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245"/>
      <c r="S29" s="246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44"/>
      <c r="AQ29" s="245"/>
      <c r="AR29" s="245"/>
      <c r="AS29" s="245"/>
      <c r="AT29" s="245"/>
      <c r="AU29" s="245"/>
      <c r="AV29" s="245"/>
      <c r="AW29" s="245"/>
      <c r="AX29" s="245"/>
      <c r="AY29" s="245"/>
      <c r="AZ29" s="245"/>
      <c r="BA29" s="245"/>
      <c r="BB29" s="245"/>
      <c r="BC29" s="245"/>
      <c r="BD29" s="245"/>
      <c r="BE29" s="245"/>
      <c r="BF29" s="245"/>
      <c r="BG29" s="245"/>
      <c r="BH29" s="245"/>
      <c r="BI29" s="245"/>
      <c r="BJ29" s="245"/>
      <c r="BK29" s="246"/>
      <c r="BL29" s="270"/>
      <c r="BM29" s="270"/>
      <c r="BN29" s="270"/>
      <c r="BO29" s="270"/>
      <c r="BP29" s="270"/>
      <c r="BQ29" s="270"/>
      <c r="BR29" s="270"/>
      <c r="BS29" s="270"/>
      <c r="BT29" s="270"/>
      <c r="BU29" s="270"/>
      <c r="BV29" s="270"/>
      <c r="BW29" s="270"/>
      <c r="BX29" s="270"/>
      <c r="BY29" s="270"/>
      <c r="BZ29" s="270"/>
      <c r="CA29" s="270"/>
      <c r="CB29" s="270"/>
      <c r="CC29" s="270"/>
      <c r="CD29" s="270"/>
      <c r="CE29" s="270"/>
      <c r="CF29" s="270"/>
      <c r="CG29" s="270"/>
      <c r="CH29" s="270"/>
      <c r="CI29" s="270"/>
      <c r="CJ29" s="270"/>
      <c r="CK29" s="270"/>
      <c r="CL29" s="270"/>
      <c r="CM29" s="25"/>
    </row>
    <row r="30" spans="2:91" ht="18" customHeight="1">
      <c r="B30" s="22"/>
      <c r="C30" s="190"/>
      <c r="D30" s="191"/>
      <c r="E30" s="250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2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0"/>
      <c r="AI30" s="270"/>
      <c r="AJ30" s="270"/>
      <c r="AK30" s="270"/>
      <c r="AL30" s="270"/>
      <c r="AM30" s="270"/>
      <c r="AN30" s="270"/>
      <c r="AO30" s="270"/>
      <c r="AP30" s="250"/>
      <c r="AQ30" s="251"/>
      <c r="AR30" s="251"/>
      <c r="AS30" s="251"/>
      <c r="AT30" s="251"/>
      <c r="AU30" s="251"/>
      <c r="AV30" s="251"/>
      <c r="AW30" s="251"/>
      <c r="AX30" s="251"/>
      <c r="AY30" s="251"/>
      <c r="AZ30" s="251"/>
      <c r="BA30" s="251"/>
      <c r="BB30" s="251"/>
      <c r="BC30" s="251"/>
      <c r="BD30" s="251"/>
      <c r="BE30" s="251"/>
      <c r="BF30" s="251"/>
      <c r="BG30" s="251"/>
      <c r="BH30" s="251"/>
      <c r="BI30" s="251"/>
      <c r="BJ30" s="251"/>
      <c r="BK30" s="252"/>
      <c r="BL30" s="270"/>
      <c r="BM30" s="270"/>
      <c r="BN30" s="270"/>
      <c r="BO30" s="270"/>
      <c r="BP30" s="270"/>
      <c r="BQ30" s="270"/>
      <c r="BR30" s="270"/>
      <c r="BS30" s="270"/>
      <c r="BT30" s="270"/>
      <c r="BU30" s="270"/>
      <c r="BV30" s="270"/>
      <c r="BW30" s="270"/>
      <c r="BX30" s="270"/>
      <c r="BY30" s="270"/>
      <c r="BZ30" s="270"/>
      <c r="CA30" s="270"/>
      <c r="CB30" s="270"/>
      <c r="CC30" s="270"/>
      <c r="CD30" s="270"/>
      <c r="CE30" s="270"/>
      <c r="CF30" s="270"/>
      <c r="CG30" s="270"/>
      <c r="CH30" s="270"/>
      <c r="CI30" s="270"/>
      <c r="CJ30" s="270"/>
      <c r="CK30" s="270"/>
      <c r="CL30" s="270"/>
      <c r="CM30" s="23"/>
    </row>
    <row r="31" spans="2:91" ht="18" customHeight="1">
      <c r="B31" s="22"/>
      <c r="C31" s="101">
        <v>6</v>
      </c>
      <c r="D31" s="101"/>
      <c r="E31" s="244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6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44"/>
      <c r="AQ31" s="245"/>
      <c r="AR31" s="245"/>
      <c r="AS31" s="245"/>
      <c r="AT31" s="245"/>
      <c r="AU31" s="245"/>
      <c r="AV31" s="245"/>
      <c r="AW31" s="245"/>
      <c r="AX31" s="245"/>
      <c r="AY31" s="245"/>
      <c r="AZ31" s="245"/>
      <c r="BA31" s="245"/>
      <c r="BB31" s="245"/>
      <c r="BC31" s="245"/>
      <c r="BD31" s="245"/>
      <c r="BE31" s="245"/>
      <c r="BF31" s="245"/>
      <c r="BG31" s="245"/>
      <c r="BH31" s="245"/>
      <c r="BI31" s="245"/>
      <c r="BJ31" s="245"/>
      <c r="BK31" s="246"/>
      <c r="BL31" s="270"/>
      <c r="BM31" s="270"/>
      <c r="BN31" s="270"/>
      <c r="BO31" s="270"/>
      <c r="BP31" s="270"/>
      <c r="BQ31" s="270"/>
      <c r="BR31" s="270"/>
      <c r="BS31" s="270"/>
      <c r="BT31" s="270"/>
      <c r="BU31" s="270"/>
      <c r="BV31" s="270"/>
      <c r="BW31" s="270"/>
      <c r="BX31" s="270"/>
      <c r="BY31" s="270"/>
      <c r="BZ31" s="270"/>
      <c r="CA31" s="270"/>
      <c r="CB31" s="270"/>
      <c r="CC31" s="270"/>
      <c r="CD31" s="270"/>
      <c r="CE31" s="270"/>
      <c r="CF31" s="270"/>
      <c r="CG31" s="270"/>
      <c r="CH31" s="270"/>
      <c r="CI31" s="270"/>
      <c r="CJ31" s="270"/>
      <c r="CK31" s="270"/>
      <c r="CL31" s="270"/>
      <c r="CM31" s="23"/>
    </row>
    <row r="32" spans="2:91" ht="18" customHeight="1">
      <c r="B32" s="22"/>
      <c r="C32" s="101"/>
      <c r="D32" s="101"/>
      <c r="E32" s="250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2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50"/>
      <c r="AQ32" s="251"/>
      <c r="AR32" s="251"/>
      <c r="AS32" s="251"/>
      <c r="AT32" s="251"/>
      <c r="AU32" s="251"/>
      <c r="AV32" s="251"/>
      <c r="AW32" s="251"/>
      <c r="AX32" s="251"/>
      <c r="AY32" s="251"/>
      <c r="AZ32" s="251"/>
      <c r="BA32" s="251"/>
      <c r="BB32" s="251"/>
      <c r="BC32" s="251"/>
      <c r="BD32" s="251"/>
      <c r="BE32" s="251"/>
      <c r="BF32" s="251"/>
      <c r="BG32" s="251"/>
      <c r="BH32" s="251"/>
      <c r="BI32" s="251"/>
      <c r="BJ32" s="251"/>
      <c r="BK32" s="252"/>
      <c r="BL32" s="270"/>
      <c r="BM32" s="270"/>
      <c r="BN32" s="270"/>
      <c r="BO32" s="270"/>
      <c r="BP32" s="270"/>
      <c r="BQ32" s="270"/>
      <c r="BR32" s="270"/>
      <c r="BS32" s="270"/>
      <c r="BT32" s="270"/>
      <c r="BU32" s="270"/>
      <c r="BV32" s="270"/>
      <c r="BW32" s="270"/>
      <c r="BX32" s="270"/>
      <c r="BY32" s="270"/>
      <c r="BZ32" s="270"/>
      <c r="CA32" s="270"/>
      <c r="CB32" s="270"/>
      <c r="CC32" s="270"/>
      <c r="CD32" s="270"/>
      <c r="CE32" s="270"/>
      <c r="CF32" s="270"/>
      <c r="CG32" s="270"/>
      <c r="CH32" s="270"/>
      <c r="CI32" s="270"/>
      <c r="CJ32" s="270"/>
      <c r="CK32" s="270"/>
      <c r="CL32" s="270"/>
      <c r="CM32" s="23"/>
    </row>
    <row r="33" spans="2:91" ht="12" customHeight="1" thickBot="1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8"/>
    </row>
  </sheetData>
  <mergeCells count="62">
    <mergeCell ref="C9:S10"/>
    <mergeCell ref="C15:S16"/>
    <mergeCell ref="C11:S14"/>
    <mergeCell ref="T11:BK12"/>
    <mergeCell ref="BL11:CL12"/>
    <mergeCell ref="T13:BK14"/>
    <mergeCell ref="BL13:CL14"/>
    <mergeCell ref="T9:BK10"/>
    <mergeCell ref="BL9:CL10"/>
    <mergeCell ref="T15:BK16"/>
    <mergeCell ref="BL15:CL16"/>
    <mergeCell ref="C31:D32"/>
    <mergeCell ref="E31:S32"/>
    <mergeCell ref="T31:AO32"/>
    <mergeCell ref="AP31:BK32"/>
    <mergeCell ref="BL31:CL32"/>
    <mergeCell ref="C29:D30"/>
    <mergeCell ref="E29:S30"/>
    <mergeCell ref="T29:AO30"/>
    <mergeCell ref="AP29:BK30"/>
    <mergeCell ref="BL29:CL30"/>
    <mergeCell ref="C27:D28"/>
    <mergeCell ref="E27:S28"/>
    <mergeCell ref="T27:AO28"/>
    <mergeCell ref="AP27:BK28"/>
    <mergeCell ref="BL27:CL28"/>
    <mergeCell ref="C25:D26"/>
    <mergeCell ref="E25:S26"/>
    <mergeCell ref="T25:AO26"/>
    <mergeCell ref="AP25:BK26"/>
    <mergeCell ref="BL25:CL26"/>
    <mergeCell ref="C23:D24"/>
    <mergeCell ref="E23:S24"/>
    <mergeCell ref="T23:AO24"/>
    <mergeCell ref="AP23:BK24"/>
    <mergeCell ref="BL23:CL24"/>
    <mergeCell ref="C21:D22"/>
    <mergeCell ref="E21:S22"/>
    <mergeCell ref="T21:AO22"/>
    <mergeCell ref="AP21:BK22"/>
    <mergeCell ref="BL21:CL22"/>
    <mergeCell ref="C19:D20"/>
    <mergeCell ref="E19:S20"/>
    <mergeCell ref="T19:AO20"/>
    <mergeCell ref="AP19:BK20"/>
    <mergeCell ref="BL19:CL20"/>
    <mergeCell ref="BN2:BV2"/>
    <mergeCell ref="BW2:CD2"/>
    <mergeCell ref="CE2:CM2"/>
    <mergeCell ref="B3:P4"/>
    <mergeCell ref="Q3:AJ4"/>
    <mergeCell ref="AK3:AM4"/>
    <mergeCell ref="AN3:BE4"/>
    <mergeCell ref="BF3:BM4"/>
    <mergeCell ref="BN3:BV4"/>
    <mergeCell ref="BW3:CD4"/>
    <mergeCell ref="CE3:CM4"/>
    <mergeCell ref="B2:P2"/>
    <mergeCell ref="Q2:AJ2"/>
    <mergeCell ref="AK2:AM2"/>
    <mergeCell ref="AN2:BE2"/>
    <mergeCell ref="BF2:BM2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CM41"/>
  <sheetViews>
    <sheetView view="pageBreakPreview" zoomScale="108" zoomScaleNormal="100" zoomScaleSheetLayoutView="80" zoomScalePageLayoutView="80" workbookViewId="0"/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159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160</v>
      </c>
      <c r="AL3" s="114"/>
      <c r="AM3" s="115"/>
      <c r="AN3" s="113" t="s">
        <v>161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 t="s">
        <v>162</v>
      </c>
      <c r="BG3" s="127"/>
      <c r="BH3" s="127"/>
      <c r="BI3" s="127"/>
      <c r="BJ3" s="127"/>
      <c r="BK3" s="127"/>
      <c r="BL3" s="127"/>
      <c r="BM3" s="128"/>
      <c r="BN3" s="132" t="s">
        <v>163</v>
      </c>
      <c r="BO3" s="133"/>
      <c r="BP3" s="133"/>
      <c r="BQ3" s="133"/>
      <c r="BR3" s="133"/>
      <c r="BS3" s="133"/>
      <c r="BT3" s="133"/>
      <c r="BU3" s="133"/>
      <c r="BV3" s="134"/>
      <c r="BW3" s="138" t="s">
        <v>164</v>
      </c>
      <c r="BX3" s="139"/>
      <c r="BY3" s="139"/>
      <c r="BZ3" s="139"/>
      <c r="CA3" s="139"/>
      <c r="CB3" s="139"/>
      <c r="CC3" s="139"/>
      <c r="CD3" s="140"/>
      <c r="CE3" s="132" t="s">
        <v>165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9"/>
      <c r="C6" s="12" t="s">
        <v>135</v>
      </c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30"/>
    </row>
    <row r="7" spans="2:91" ht="12" customHeight="1">
      <c r="B7" s="22"/>
      <c r="C7" s="12"/>
      <c r="D7" s="12" t="s">
        <v>200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2" customHeight="1">
      <c r="B9" s="22"/>
      <c r="C9" s="170" t="s">
        <v>97</v>
      </c>
      <c r="D9" s="178"/>
      <c r="E9" s="279" t="s">
        <v>201</v>
      </c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85" t="s">
        <v>202</v>
      </c>
      <c r="AK9" s="281"/>
      <c r="AL9" s="281"/>
      <c r="AM9" s="281"/>
      <c r="AN9" s="281"/>
      <c r="AO9" s="281"/>
      <c r="AP9" s="281"/>
      <c r="AQ9" s="281"/>
      <c r="AR9" s="281"/>
      <c r="AS9" s="282"/>
      <c r="AT9" s="285" t="s">
        <v>203</v>
      </c>
      <c r="AU9" s="281"/>
      <c r="AV9" s="281"/>
      <c r="AW9" s="281"/>
      <c r="AX9" s="281"/>
      <c r="AY9" s="281"/>
      <c r="AZ9" s="281"/>
      <c r="BA9" s="281"/>
      <c r="BB9" s="281"/>
      <c r="BC9" s="282"/>
      <c r="BD9" s="285" t="s">
        <v>204</v>
      </c>
      <c r="BE9" s="281"/>
      <c r="BF9" s="281"/>
      <c r="BG9" s="281"/>
      <c r="BH9" s="281"/>
      <c r="BI9" s="281"/>
      <c r="BJ9" s="281"/>
      <c r="BK9" s="281"/>
      <c r="BL9" s="281"/>
      <c r="BM9" s="282"/>
      <c r="BN9" s="285" t="s">
        <v>205</v>
      </c>
      <c r="BO9" s="281"/>
      <c r="BP9" s="281"/>
      <c r="BQ9" s="281"/>
      <c r="BR9" s="281"/>
      <c r="BS9" s="281"/>
      <c r="BT9" s="281"/>
      <c r="BU9" s="281"/>
      <c r="BV9" s="281"/>
      <c r="BW9" s="282"/>
      <c r="BX9" s="285" t="s">
        <v>76</v>
      </c>
      <c r="BY9" s="281"/>
      <c r="BZ9" s="281"/>
      <c r="CA9" s="281"/>
      <c r="CB9" s="281"/>
      <c r="CC9" s="281"/>
      <c r="CD9" s="281"/>
      <c r="CE9" s="281"/>
      <c r="CF9" s="281"/>
      <c r="CG9" s="281"/>
      <c r="CH9" s="281"/>
      <c r="CI9" s="281"/>
      <c r="CJ9" s="281"/>
      <c r="CK9" s="281"/>
      <c r="CL9" s="282"/>
      <c r="CM9" s="23"/>
    </row>
    <row r="10" spans="2:91" ht="12" customHeight="1">
      <c r="B10" s="22"/>
      <c r="C10" s="179"/>
      <c r="D10" s="180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  <c r="AG10" s="279"/>
      <c r="AH10" s="279"/>
      <c r="AI10" s="279"/>
      <c r="AJ10" s="286"/>
      <c r="AK10" s="283"/>
      <c r="AL10" s="283"/>
      <c r="AM10" s="283"/>
      <c r="AN10" s="283"/>
      <c r="AO10" s="283"/>
      <c r="AP10" s="283"/>
      <c r="AQ10" s="283"/>
      <c r="AR10" s="283"/>
      <c r="AS10" s="284"/>
      <c r="AT10" s="286"/>
      <c r="AU10" s="283"/>
      <c r="AV10" s="283"/>
      <c r="AW10" s="283"/>
      <c r="AX10" s="283"/>
      <c r="AY10" s="283"/>
      <c r="AZ10" s="283"/>
      <c r="BA10" s="283"/>
      <c r="BB10" s="283"/>
      <c r="BC10" s="284"/>
      <c r="BD10" s="286"/>
      <c r="BE10" s="283"/>
      <c r="BF10" s="283"/>
      <c r="BG10" s="283"/>
      <c r="BH10" s="283"/>
      <c r="BI10" s="283"/>
      <c r="BJ10" s="283"/>
      <c r="BK10" s="283"/>
      <c r="BL10" s="283"/>
      <c r="BM10" s="284"/>
      <c r="BN10" s="286"/>
      <c r="BO10" s="283"/>
      <c r="BP10" s="283"/>
      <c r="BQ10" s="283"/>
      <c r="BR10" s="283"/>
      <c r="BS10" s="283"/>
      <c r="BT10" s="283"/>
      <c r="BU10" s="283"/>
      <c r="BV10" s="283"/>
      <c r="BW10" s="284"/>
      <c r="BX10" s="286"/>
      <c r="BY10" s="283"/>
      <c r="BZ10" s="283"/>
      <c r="CA10" s="283"/>
      <c r="CB10" s="283"/>
      <c r="CC10" s="283"/>
      <c r="CD10" s="283"/>
      <c r="CE10" s="283"/>
      <c r="CF10" s="283"/>
      <c r="CG10" s="283"/>
      <c r="CH10" s="283"/>
      <c r="CI10" s="283"/>
      <c r="CJ10" s="283"/>
      <c r="CK10" s="283"/>
      <c r="CL10" s="284"/>
      <c r="CM10" s="23"/>
    </row>
    <row r="11" spans="2:91" s="12" customFormat="1" ht="12" customHeight="1">
      <c r="B11" s="22"/>
      <c r="C11" s="278">
        <v>1</v>
      </c>
      <c r="D11" s="278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0"/>
      <c r="AP11" s="270"/>
      <c r="AQ11" s="270"/>
      <c r="AR11" s="270"/>
      <c r="AS11" s="270"/>
      <c r="AT11" s="270"/>
      <c r="AU11" s="270"/>
      <c r="AV11" s="270"/>
      <c r="AW11" s="270"/>
      <c r="AX11" s="270"/>
      <c r="AY11" s="270"/>
      <c r="AZ11" s="270"/>
      <c r="BA11" s="270"/>
      <c r="BB11" s="270"/>
      <c r="BC11" s="270"/>
      <c r="BD11" s="270"/>
      <c r="BE11" s="270"/>
      <c r="BF11" s="270"/>
      <c r="BG11" s="270"/>
      <c r="BH11" s="270"/>
      <c r="BI11" s="270"/>
      <c r="BJ11" s="270"/>
      <c r="BK11" s="270"/>
      <c r="BL11" s="270"/>
      <c r="BM11" s="270"/>
      <c r="BN11" s="270"/>
      <c r="BO11" s="270"/>
      <c r="BP11" s="270"/>
      <c r="BQ11" s="270"/>
      <c r="BR11" s="270"/>
      <c r="BS11" s="270"/>
      <c r="BT11" s="270"/>
      <c r="BU11" s="270"/>
      <c r="BV11" s="270"/>
      <c r="BW11" s="270"/>
      <c r="BX11" s="270"/>
      <c r="BY11" s="270"/>
      <c r="BZ11" s="270"/>
      <c r="CA11" s="270"/>
      <c r="CB11" s="270"/>
      <c r="CC11" s="270"/>
      <c r="CD11" s="270"/>
      <c r="CE11" s="270"/>
      <c r="CF11" s="270"/>
      <c r="CG11" s="270"/>
      <c r="CH11" s="270"/>
      <c r="CI11" s="270"/>
      <c r="CJ11" s="270"/>
      <c r="CK11" s="270"/>
      <c r="CL11" s="270"/>
      <c r="CM11" s="23"/>
    </row>
    <row r="12" spans="2:91" ht="12" customHeight="1">
      <c r="B12" s="22"/>
      <c r="C12" s="278"/>
      <c r="D12" s="278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70"/>
      <c r="BA12" s="270"/>
      <c r="BB12" s="270"/>
      <c r="BC12" s="270"/>
      <c r="BD12" s="270"/>
      <c r="BE12" s="270"/>
      <c r="BF12" s="270"/>
      <c r="BG12" s="270"/>
      <c r="BH12" s="270"/>
      <c r="BI12" s="270"/>
      <c r="BJ12" s="270"/>
      <c r="BK12" s="270"/>
      <c r="BL12" s="270"/>
      <c r="BM12" s="270"/>
      <c r="BN12" s="270"/>
      <c r="BO12" s="270"/>
      <c r="BP12" s="270"/>
      <c r="BQ12" s="270"/>
      <c r="BR12" s="270"/>
      <c r="BS12" s="270"/>
      <c r="BT12" s="270"/>
      <c r="BU12" s="270"/>
      <c r="BV12" s="270"/>
      <c r="BW12" s="270"/>
      <c r="BX12" s="270"/>
      <c r="BY12" s="270"/>
      <c r="BZ12" s="270"/>
      <c r="CA12" s="270"/>
      <c r="CB12" s="270"/>
      <c r="CC12" s="270"/>
      <c r="CD12" s="270"/>
      <c r="CE12" s="270"/>
      <c r="CF12" s="270"/>
      <c r="CG12" s="270"/>
      <c r="CH12" s="270"/>
      <c r="CI12" s="270"/>
      <c r="CJ12" s="270"/>
      <c r="CK12" s="270"/>
      <c r="CL12" s="270"/>
      <c r="CM12" s="23"/>
    </row>
    <row r="13" spans="2:91" ht="12" customHeight="1">
      <c r="B13" s="22"/>
      <c r="C13" s="278"/>
      <c r="D13" s="278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270"/>
      <c r="BB13" s="270"/>
      <c r="BC13" s="270"/>
      <c r="BD13" s="270"/>
      <c r="BE13" s="270"/>
      <c r="BF13" s="270"/>
      <c r="BG13" s="270"/>
      <c r="BH13" s="270"/>
      <c r="BI13" s="270"/>
      <c r="BJ13" s="270"/>
      <c r="BK13" s="270"/>
      <c r="BL13" s="270"/>
      <c r="BM13" s="270"/>
      <c r="BN13" s="270"/>
      <c r="BO13" s="270"/>
      <c r="BP13" s="270"/>
      <c r="BQ13" s="270"/>
      <c r="BR13" s="270"/>
      <c r="BS13" s="270"/>
      <c r="BT13" s="270"/>
      <c r="BU13" s="270"/>
      <c r="BV13" s="270"/>
      <c r="BW13" s="270"/>
      <c r="BX13" s="270"/>
      <c r="BY13" s="270"/>
      <c r="BZ13" s="270"/>
      <c r="CA13" s="270"/>
      <c r="CB13" s="270"/>
      <c r="CC13" s="270"/>
      <c r="CD13" s="270"/>
      <c r="CE13" s="270"/>
      <c r="CF13" s="270"/>
      <c r="CG13" s="270"/>
      <c r="CH13" s="270"/>
      <c r="CI13" s="270"/>
      <c r="CJ13" s="270"/>
      <c r="CK13" s="270"/>
      <c r="CL13" s="270"/>
      <c r="CM13" s="23"/>
    </row>
    <row r="14" spans="2:91" ht="12" customHeight="1">
      <c r="B14" s="22"/>
      <c r="C14" s="278">
        <v>2</v>
      </c>
      <c r="D14" s="278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0"/>
      <c r="BU14" s="270"/>
      <c r="BV14" s="270"/>
      <c r="BW14" s="270"/>
      <c r="BX14" s="270"/>
      <c r="BY14" s="270"/>
      <c r="BZ14" s="270"/>
      <c r="CA14" s="270"/>
      <c r="CB14" s="270"/>
      <c r="CC14" s="270"/>
      <c r="CD14" s="270"/>
      <c r="CE14" s="270"/>
      <c r="CF14" s="270"/>
      <c r="CG14" s="270"/>
      <c r="CH14" s="270"/>
      <c r="CI14" s="270"/>
      <c r="CJ14" s="270"/>
      <c r="CK14" s="270"/>
      <c r="CL14" s="270"/>
      <c r="CM14" s="23"/>
    </row>
    <row r="15" spans="2:91" ht="12" customHeight="1">
      <c r="B15" s="22"/>
      <c r="C15" s="278"/>
      <c r="D15" s="278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0"/>
      <c r="BN15" s="270"/>
      <c r="BO15" s="270"/>
      <c r="BP15" s="270"/>
      <c r="BQ15" s="270"/>
      <c r="BR15" s="270"/>
      <c r="BS15" s="270"/>
      <c r="BT15" s="270"/>
      <c r="BU15" s="270"/>
      <c r="BV15" s="270"/>
      <c r="BW15" s="270"/>
      <c r="BX15" s="270"/>
      <c r="BY15" s="270"/>
      <c r="BZ15" s="270"/>
      <c r="CA15" s="270"/>
      <c r="CB15" s="270"/>
      <c r="CC15" s="270"/>
      <c r="CD15" s="270"/>
      <c r="CE15" s="270"/>
      <c r="CF15" s="270"/>
      <c r="CG15" s="270"/>
      <c r="CH15" s="270"/>
      <c r="CI15" s="270"/>
      <c r="CJ15" s="270"/>
      <c r="CK15" s="270"/>
      <c r="CL15" s="270"/>
      <c r="CM15" s="23"/>
    </row>
    <row r="16" spans="2:91" ht="12" customHeight="1">
      <c r="B16" s="22"/>
      <c r="C16" s="278"/>
      <c r="D16" s="278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0"/>
      <c r="AX16" s="270"/>
      <c r="AY16" s="270"/>
      <c r="AZ16" s="270"/>
      <c r="BA16" s="270"/>
      <c r="BB16" s="270"/>
      <c r="BC16" s="270"/>
      <c r="BD16" s="270"/>
      <c r="BE16" s="270"/>
      <c r="BF16" s="270"/>
      <c r="BG16" s="270"/>
      <c r="BH16" s="270"/>
      <c r="BI16" s="270"/>
      <c r="BJ16" s="270"/>
      <c r="BK16" s="270"/>
      <c r="BL16" s="270"/>
      <c r="BM16" s="270"/>
      <c r="BN16" s="270"/>
      <c r="BO16" s="270"/>
      <c r="BP16" s="270"/>
      <c r="BQ16" s="270"/>
      <c r="BR16" s="270"/>
      <c r="BS16" s="270"/>
      <c r="BT16" s="270"/>
      <c r="BU16" s="270"/>
      <c r="BV16" s="270"/>
      <c r="BW16" s="270"/>
      <c r="BX16" s="270"/>
      <c r="BY16" s="270"/>
      <c r="BZ16" s="270"/>
      <c r="CA16" s="270"/>
      <c r="CB16" s="270"/>
      <c r="CC16" s="270"/>
      <c r="CD16" s="270"/>
      <c r="CE16" s="270"/>
      <c r="CF16" s="270"/>
      <c r="CG16" s="270"/>
      <c r="CH16" s="270"/>
      <c r="CI16" s="270"/>
      <c r="CJ16" s="270"/>
      <c r="CK16" s="270"/>
      <c r="CL16" s="270"/>
      <c r="CM16" s="23"/>
    </row>
    <row r="17" spans="2:91" ht="12" customHeight="1">
      <c r="B17" s="22"/>
      <c r="C17" s="278">
        <v>3</v>
      </c>
      <c r="D17" s="278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70"/>
      <c r="BA17" s="270"/>
      <c r="BB17" s="270"/>
      <c r="BC17" s="270"/>
      <c r="BD17" s="270"/>
      <c r="BE17" s="270"/>
      <c r="BF17" s="270"/>
      <c r="BG17" s="270"/>
      <c r="BH17" s="270"/>
      <c r="BI17" s="270"/>
      <c r="BJ17" s="270"/>
      <c r="BK17" s="270"/>
      <c r="BL17" s="270"/>
      <c r="BM17" s="270"/>
      <c r="BN17" s="270"/>
      <c r="BO17" s="270"/>
      <c r="BP17" s="270"/>
      <c r="BQ17" s="270"/>
      <c r="BR17" s="270"/>
      <c r="BS17" s="270"/>
      <c r="BT17" s="270"/>
      <c r="BU17" s="270"/>
      <c r="BV17" s="270"/>
      <c r="BW17" s="270"/>
      <c r="BX17" s="270"/>
      <c r="BY17" s="270"/>
      <c r="BZ17" s="270"/>
      <c r="CA17" s="270"/>
      <c r="CB17" s="270"/>
      <c r="CC17" s="270"/>
      <c r="CD17" s="270"/>
      <c r="CE17" s="270"/>
      <c r="CF17" s="270"/>
      <c r="CG17" s="270"/>
      <c r="CH17" s="270"/>
      <c r="CI17" s="270"/>
      <c r="CJ17" s="270"/>
      <c r="CK17" s="270"/>
      <c r="CL17" s="270"/>
      <c r="CM17" s="23"/>
    </row>
    <row r="18" spans="2:91" s="16" customFormat="1" ht="12" customHeight="1">
      <c r="B18" s="24"/>
      <c r="C18" s="278"/>
      <c r="D18" s="278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/>
      <c r="AV18" s="270"/>
      <c r="AW18" s="270"/>
      <c r="AX18" s="270"/>
      <c r="AY18" s="270"/>
      <c r="AZ18" s="270"/>
      <c r="BA18" s="270"/>
      <c r="BB18" s="270"/>
      <c r="BC18" s="270"/>
      <c r="BD18" s="270"/>
      <c r="BE18" s="270"/>
      <c r="BF18" s="270"/>
      <c r="BG18" s="270"/>
      <c r="BH18" s="270"/>
      <c r="BI18" s="270"/>
      <c r="BJ18" s="270"/>
      <c r="BK18" s="270"/>
      <c r="BL18" s="270"/>
      <c r="BM18" s="270"/>
      <c r="BN18" s="270"/>
      <c r="BO18" s="270"/>
      <c r="BP18" s="270"/>
      <c r="BQ18" s="270"/>
      <c r="BR18" s="270"/>
      <c r="BS18" s="270"/>
      <c r="BT18" s="270"/>
      <c r="BU18" s="270"/>
      <c r="BV18" s="270"/>
      <c r="BW18" s="270"/>
      <c r="BX18" s="270"/>
      <c r="BY18" s="270"/>
      <c r="BZ18" s="270"/>
      <c r="CA18" s="270"/>
      <c r="CB18" s="270"/>
      <c r="CC18" s="270"/>
      <c r="CD18" s="270"/>
      <c r="CE18" s="270"/>
      <c r="CF18" s="270"/>
      <c r="CG18" s="270"/>
      <c r="CH18" s="270"/>
      <c r="CI18" s="270"/>
      <c r="CJ18" s="270"/>
      <c r="CK18" s="270"/>
      <c r="CL18" s="270"/>
      <c r="CM18" s="25"/>
    </row>
    <row r="19" spans="2:91" s="16" customFormat="1" ht="12" customHeight="1">
      <c r="B19" s="24"/>
      <c r="C19" s="278"/>
      <c r="D19" s="278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70"/>
      <c r="BH19" s="270"/>
      <c r="BI19" s="270"/>
      <c r="BJ19" s="270"/>
      <c r="BK19" s="270"/>
      <c r="BL19" s="270"/>
      <c r="BM19" s="270"/>
      <c r="BN19" s="270"/>
      <c r="BO19" s="270"/>
      <c r="BP19" s="270"/>
      <c r="BQ19" s="270"/>
      <c r="BR19" s="270"/>
      <c r="BS19" s="270"/>
      <c r="BT19" s="270"/>
      <c r="BU19" s="270"/>
      <c r="BV19" s="270"/>
      <c r="BW19" s="270"/>
      <c r="BX19" s="270"/>
      <c r="BY19" s="270"/>
      <c r="BZ19" s="270"/>
      <c r="CA19" s="270"/>
      <c r="CB19" s="270"/>
      <c r="CC19" s="270"/>
      <c r="CD19" s="270"/>
      <c r="CE19" s="270"/>
      <c r="CF19" s="270"/>
      <c r="CG19" s="270"/>
      <c r="CH19" s="270"/>
      <c r="CI19" s="270"/>
      <c r="CJ19" s="270"/>
      <c r="CK19" s="270"/>
      <c r="CL19" s="270"/>
      <c r="CM19" s="25"/>
    </row>
    <row r="20" spans="2:91" ht="12" customHeight="1">
      <c r="B20" s="22"/>
      <c r="C20" s="278">
        <v>4</v>
      </c>
      <c r="D20" s="278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270"/>
      <c r="BO20" s="270"/>
      <c r="BP20" s="270"/>
      <c r="BQ20" s="270"/>
      <c r="BR20" s="270"/>
      <c r="BS20" s="270"/>
      <c r="BT20" s="270"/>
      <c r="BU20" s="270"/>
      <c r="BV20" s="270"/>
      <c r="BW20" s="270"/>
      <c r="BX20" s="270"/>
      <c r="BY20" s="270"/>
      <c r="BZ20" s="270"/>
      <c r="CA20" s="270"/>
      <c r="CB20" s="270"/>
      <c r="CC20" s="270"/>
      <c r="CD20" s="270"/>
      <c r="CE20" s="270"/>
      <c r="CF20" s="270"/>
      <c r="CG20" s="270"/>
      <c r="CH20" s="270"/>
      <c r="CI20" s="270"/>
      <c r="CJ20" s="270"/>
      <c r="CK20" s="270"/>
      <c r="CL20" s="270"/>
      <c r="CM20" s="23"/>
    </row>
    <row r="21" spans="2:91" ht="12" customHeight="1">
      <c r="B21" s="22"/>
      <c r="C21" s="278"/>
      <c r="D21" s="278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270"/>
      <c r="BO21" s="270"/>
      <c r="BP21" s="270"/>
      <c r="BQ21" s="270"/>
      <c r="BR21" s="270"/>
      <c r="BS21" s="270"/>
      <c r="BT21" s="270"/>
      <c r="BU21" s="270"/>
      <c r="BV21" s="270"/>
      <c r="BW21" s="270"/>
      <c r="BX21" s="270"/>
      <c r="BY21" s="270"/>
      <c r="BZ21" s="270"/>
      <c r="CA21" s="270"/>
      <c r="CB21" s="270"/>
      <c r="CC21" s="270"/>
      <c r="CD21" s="270"/>
      <c r="CE21" s="270"/>
      <c r="CF21" s="270"/>
      <c r="CG21" s="270"/>
      <c r="CH21" s="270"/>
      <c r="CI21" s="270"/>
      <c r="CJ21" s="270"/>
      <c r="CK21" s="270"/>
      <c r="CL21" s="270"/>
      <c r="CM21" s="23"/>
    </row>
    <row r="22" spans="2:91" ht="12" customHeight="1">
      <c r="B22" s="22"/>
      <c r="C22" s="278"/>
      <c r="D22" s="278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270"/>
      <c r="BO22" s="270"/>
      <c r="BP22" s="270"/>
      <c r="BQ22" s="270"/>
      <c r="BR22" s="270"/>
      <c r="BS22" s="270"/>
      <c r="BT22" s="270"/>
      <c r="BU22" s="270"/>
      <c r="BV22" s="270"/>
      <c r="BW22" s="270"/>
      <c r="BX22" s="270"/>
      <c r="BY22" s="270"/>
      <c r="BZ22" s="270"/>
      <c r="CA22" s="270"/>
      <c r="CB22" s="270"/>
      <c r="CC22" s="270"/>
      <c r="CD22" s="270"/>
      <c r="CE22" s="270"/>
      <c r="CF22" s="270"/>
      <c r="CG22" s="270"/>
      <c r="CH22" s="270"/>
      <c r="CI22" s="270"/>
      <c r="CJ22" s="270"/>
      <c r="CK22" s="270"/>
      <c r="CL22" s="270"/>
      <c r="CM22" s="23"/>
    </row>
    <row r="23" spans="2:91" ht="12" customHeight="1">
      <c r="B23" s="22"/>
      <c r="C23" s="278">
        <v>5</v>
      </c>
      <c r="D23" s="278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270"/>
      <c r="BO23" s="270"/>
      <c r="BP23" s="270"/>
      <c r="BQ23" s="270"/>
      <c r="BR23" s="270"/>
      <c r="BS23" s="270"/>
      <c r="BT23" s="270"/>
      <c r="BU23" s="270"/>
      <c r="BV23" s="270"/>
      <c r="BW23" s="270"/>
      <c r="BX23" s="270"/>
      <c r="BY23" s="270"/>
      <c r="BZ23" s="270"/>
      <c r="CA23" s="270"/>
      <c r="CB23" s="270"/>
      <c r="CC23" s="270"/>
      <c r="CD23" s="270"/>
      <c r="CE23" s="270"/>
      <c r="CF23" s="270"/>
      <c r="CG23" s="270"/>
      <c r="CH23" s="270"/>
      <c r="CI23" s="270"/>
      <c r="CJ23" s="270"/>
      <c r="CK23" s="270"/>
      <c r="CL23" s="270"/>
      <c r="CM23" s="23"/>
    </row>
    <row r="24" spans="2:91" ht="12" customHeight="1">
      <c r="B24" s="22"/>
      <c r="C24" s="278"/>
      <c r="D24" s="278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270"/>
      <c r="BO24" s="270"/>
      <c r="BP24" s="270"/>
      <c r="BQ24" s="270"/>
      <c r="BR24" s="270"/>
      <c r="BS24" s="270"/>
      <c r="BT24" s="270"/>
      <c r="BU24" s="270"/>
      <c r="BV24" s="270"/>
      <c r="BW24" s="270"/>
      <c r="BX24" s="270"/>
      <c r="BY24" s="270"/>
      <c r="BZ24" s="270"/>
      <c r="CA24" s="270"/>
      <c r="CB24" s="270"/>
      <c r="CC24" s="270"/>
      <c r="CD24" s="270"/>
      <c r="CE24" s="270"/>
      <c r="CF24" s="270"/>
      <c r="CG24" s="270"/>
      <c r="CH24" s="270"/>
      <c r="CI24" s="270"/>
      <c r="CJ24" s="270"/>
      <c r="CK24" s="270"/>
      <c r="CL24" s="270"/>
      <c r="CM24" s="23"/>
    </row>
    <row r="25" spans="2:91" s="12" customFormat="1" ht="12" customHeight="1">
      <c r="B25" s="22"/>
      <c r="C25" s="278"/>
      <c r="D25" s="278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0"/>
      <c r="BN25" s="270"/>
      <c r="BO25" s="270"/>
      <c r="BP25" s="270"/>
      <c r="BQ25" s="270"/>
      <c r="BR25" s="270"/>
      <c r="BS25" s="270"/>
      <c r="BT25" s="270"/>
      <c r="BU25" s="270"/>
      <c r="BV25" s="270"/>
      <c r="BW25" s="270"/>
      <c r="BX25" s="270"/>
      <c r="BY25" s="270"/>
      <c r="BZ25" s="270"/>
      <c r="CA25" s="270"/>
      <c r="CB25" s="270"/>
      <c r="CC25" s="270"/>
      <c r="CD25" s="270"/>
      <c r="CE25" s="270"/>
      <c r="CF25" s="270"/>
      <c r="CG25" s="270"/>
      <c r="CH25" s="270"/>
      <c r="CI25" s="270"/>
      <c r="CJ25" s="270"/>
      <c r="CK25" s="270"/>
      <c r="CL25" s="270"/>
      <c r="CM25" s="23"/>
    </row>
    <row r="26" spans="2:91" ht="12" customHeight="1">
      <c r="B26" s="22"/>
      <c r="C26" s="278">
        <v>6</v>
      </c>
      <c r="D26" s="278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  <c r="BH26" s="270"/>
      <c r="BI26" s="270"/>
      <c r="BJ26" s="270"/>
      <c r="BK26" s="270"/>
      <c r="BL26" s="270"/>
      <c r="BM26" s="270"/>
      <c r="BN26" s="270"/>
      <c r="BO26" s="270"/>
      <c r="BP26" s="270"/>
      <c r="BQ26" s="270"/>
      <c r="BR26" s="270"/>
      <c r="BS26" s="270"/>
      <c r="BT26" s="270"/>
      <c r="BU26" s="270"/>
      <c r="BV26" s="270"/>
      <c r="BW26" s="270"/>
      <c r="BX26" s="270"/>
      <c r="BY26" s="270"/>
      <c r="BZ26" s="270"/>
      <c r="CA26" s="270"/>
      <c r="CB26" s="270"/>
      <c r="CC26" s="270"/>
      <c r="CD26" s="270"/>
      <c r="CE26" s="270"/>
      <c r="CF26" s="270"/>
      <c r="CG26" s="270"/>
      <c r="CH26" s="270"/>
      <c r="CI26" s="270"/>
      <c r="CJ26" s="270"/>
      <c r="CK26" s="270"/>
      <c r="CL26" s="270"/>
      <c r="CM26" s="23"/>
    </row>
    <row r="27" spans="2:91" ht="12" customHeight="1">
      <c r="B27" s="22"/>
      <c r="C27" s="278"/>
      <c r="D27" s="278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0"/>
      <c r="AI27" s="270"/>
      <c r="AJ27" s="270"/>
      <c r="AK27" s="270"/>
      <c r="AL27" s="270"/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0"/>
      <c r="AX27" s="270"/>
      <c r="AY27" s="270"/>
      <c r="AZ27" s="270"/>
      <c r="BA27" s="270"/>
      <c r="BB27" s="270"/>
      <c r="BC27" s="270"/>
      <c r="BD27" s="270"/>
      <c r="BE27" s="270"/>
      <c r="BF27" s="270"/>
      <c r="BG27" s="270"/>
      <c r="BH27" s="270"/>
      <c r="BI27" s="270"/>
      <c r="BJ27" s="270"/>
      <c r="BK27" s="270"/>
      <c r="BL27" s="270"/>
      <c r="BM27" s="270"/>
      <c r="BN27" s="270"/>
      <c r="BO27" s="270"/>
      <c r="BP27" s="270"/>
      <c r="BQ27" s="270"/>
      <c r="BR27" s="270"/>
      <c r="BS27" s="270"/>
      <c r="BT27" s="270"/>
      <c r="BU27" s="270"/>
      <c r="BV27" s="270"/>
      <c r="BW27" s="270"/>
      <c r="BX27" s="270"/>
      <c r="BY27" s="270"/>
      <c r="BZ27" s="270"/>
      <c r="CA27" s="270"/>
      <c r="CB27" s="270"/>
      <c r="CC27" s="270"/>
      <c r="CD27" s="270"/>
      <c r="CE27" s="270"/>
      <c r="CF27" s="270"/>
      <c r="CG27" s="270"/>
      <c r="CH27" s="270"/>
      <c r="CI27" s="270"/>
      <c r="CJ27" s="270"/>
      <c r="CK27" s="270"/>
      <c r="CL27" s="270"/>
      <c r="CM27" s="23"/>
    </row>
    <row r="28" spans="2:91" ht="12" customHeight="1">
      <c r="B28" s="22"/>
      <c r="C28" s="278"/>
      <c r="D28" s="278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0"/>
      <c r="AI28" s="270"/>
      <c r="AJ28" s="270"/>
      <c r="AK28" s="270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0"/>
      <c r="AX28" s="270"/>
      <c r="AY28" s="270"/>
      <c r="AZ28" s="270"/>
      <c r="BA28" s="270"/>
      <c r="BB28" s="270"/>
      <c r="BC28" s="270"/>
      <c r="BD28" s="270"/>
      <c r="BE28" s="270"/>
      <c r="BF28" s="270"/>
      <c r="BG28" s="270"/>
      <c r="BH28" s="270"/>
      <c r="BI28" s="270"/>
      <c r="BJ28" s="270"/>
      <c r="BK28" s="270"/>
      <c r="BL28" s="270"/>
      <c r="BM28" s="270"/>
      <c r="BN28" s="270"/>
      <c r="BO28" s="270"/>
      <c r="BP28" s="270"/>
      <c r="BQ28" s="270"/>
      <c r="BR28" s="270"/>
      <c r="BS28" s="270"/>
      <c r="BT28" s="270"/>
      <c r="BU28" s="270"/>
      <c r="BV28" s="270"/>
      <c r="BW28" s="270"/>
      <c r="BX28" s="270"/>
      <c r="BY28" s="270"/>
      <c r="BZ28" s="270"/>
      <c r="CA28" s="270"/>
      <c r="CB28" s="270"/>
      <c r="CC28" s="270"/>
      <c r="CD28" s="270"/>
      <c r="CE28" s="270"/>
      <c r="CF28" s="270"/>
      <c r="CG28" s="270"/>
      <c r="CH28" s="270"/>
      <c r="CI28" s="270"/>
      <c r="CJ28" s="270"/>
      <c r="CK28" s="270"/>
      <c r="CL28" s="270"/>
      <c r="CM28" s="23"/>
    </row>
    <row r="29" spans="2:91" ht="12" customHeight="1">
      <c r="B29" s="22"/>
      <c r="C29" s="278">
        <v>7</v>
      </c>
      <c r="D29" s="278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270"/>
      <c r="BG29" s="270"/>
      <c r="BH29" s="270"/>
      <c r="BI29" s="270"/>
      <c r="BJ29" s="270"/>
      <c r="BK29" s="270"/>
      <c r="BL29" s="270"/>
      <c r="BM29" s="270"/>
      <c r="BN29" s="270"/>
      <c r="BO29" s="270"/>
      <c r="BP29" s="270"/>
      <c r="BQ29" s="270"/>
      <c r="BR29" s="270"/>
      <c r="BS29" s="270"/>
      <c r="BT29" s="270"/>
      <c r="BU29" s="270"/>
      <c r="BV29" s="270"/>
      <c r="BW29" s="270"/>
      <c r="BX29" s="270"/>
      <c r="BY29" s="270"/>
      <c r="BZ29" s="270"/>
      <c r="CA29" s="270"/>
      <c r="CB29" s="270"/>
      <c r="CC29" s="270"/>
      <c r="CD29" s="270"/>
      <c r="CE29" s="270"/>
      <c r="CF29" s="270"/>
      <c r="CG29" s="270"/>
      <c r="CH29" s="270"/>
      <c r="CI29" s="270"/>
      <c r="CJ29" s="270"/>
      <c r="CK29" s="270"/>
      <c r="CL29" s="270"/>
      <c r="CM29" s="23"/>
    </row>
    <row r="30" spans="2:91" ht="12" customHeight="1">
      <c r="B30" s="22"/>
      <c r="C30" s="278"/>
      <c r="D30" s="278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0"/>
      <c r="AI30" s="270"/>
      <c r="AJ30" s="270"/>
      <c r="AK30" s="270"/>
      <c r="AL30" s="270"/>
      <c r="AM30" s="270"/>
      <c r="AN30" s="270"/>
      <c r="AO30" s="270"/>
      <c r="AP30" s="270"/>
      <c r="AQ30" s="270"/>
      <c r="AR30" s="270"/>
      <c r="AS30" s="270"/>
      <c r="AT30" s="270"/>
      <c r="AU30" s="270"/>
      <c r="AV30" s="270"/>
      <c r="AW30" s="270"/>
      <c r="AX30" s="270"/>
      <c r="AY30" s="270"/>
      <c r="AZ30" s="270"/>
      <c r="BA30" s="270"/>
      <c r="BB30" s="270"/>
      <c r="BC30" s="270"/>
      <c r="BD30" s="270"/>
      <c r="BE30" s="270"/>
      <c r="BF30" s="270"/>
      <c r="BG30" s="270"/>
      <c r="BH30" s="270"/>
      <c r="BI30" s="270"/>
      <c r="BJ30" s="270"/>
      <c r="BK30" s="270"/>
      <c r="BL30" s="270"/>
      <c r="BM30" s="270"/>
      <c r="BN30" s="270"/>
      <c r="BO30" s="270"/>
      <c r="BP30" s="270"/>
      <c r="BQ30" s="270"/>
      <c r="BR30" s="270"/>
      <c r="BS30" s="270"/>
      <c r="BT30" s="270"/>
      <c r="BU30" s="270"/>
      <c r="BV30" s="270"/>
      <c r="BW30" s="270"/>
      <c r="BX30" s="270"/>
      <c r="BY30" s="270"/>
      <c r="BZ30" s="270"/>
      <c r="CA30" s="270"/>
      <c r="CB30" s="270"/>
      <c r="CC30" s="270"/>
      <c r="CD30" s="270"/>
      <c r="CE30" s="270"/>
      <c r="CF30" s="270"/>
      <c r="CG30" s="270"/>
      <c r="CH30" s="270"/>
      <c r="CI30" s="270"/>
      <c r="CJ30" s="270"/>
      <c r="CK30" s="270"/>
      <c r="CL30" s="270"/>
      <c r="CM30" s="23"/>
    </row>
    <row r="31" spans="2:91" ht="12" customHeight="1">
      <c r="B31" s="22"/>
      <c r="C31" s="278"/>
      <c r="D31" s="278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70"/>
      <c r="AS31" s="270"/>
      <c r="AT31" s="270"/>
      <c r="AU31" s="270"/>
      <c r="AV31" s="270"/>
      <c r="AW31" s="270"/>
      <c r="AX31" s="270"/>
      <c r="AY31" s="270"/>
      <c r="AZ31" s="270"/>
      <c r="BA31" s="270"/>
      <c r="BB31" s="270"/>
      <c r="BC31" s="270"/>
      <c r="BD31" s="270"/>
      <c r="BE31" s="270"/>
      <c r="BF31" s="270"/>
      <c r="BG31" s="270"/>
      <c r="BH31" s="270"/>
      <c r="BI31" s="270"/>
      <c r="BJ31" s="270"/>
      <c r="BK31" s="270"/>
      <c r="BL31" s="270"/>
      <c r="BM31" s="270"/>
      <c r="BN31" s="270"/>
      <c r="BO31" s="270"/>
      <c r="BP31" s="270"/>
      <c r="BQ31" s="270"/>
      <c r="BR31" s="270"/>
      <c r="BS31" s="270"/>
      <c r="BT31" s="270"/>
      <c r="BU31" s="270"/>
      <c r="BV31" s="270"/>
      <c r="BW31" s="270"/>
      <c r="BX31" s="270"/>
      <c r="BY31" s="270"/>
      <c r="BZ31" s="270"/>
      <c r="CA31" s="270"/>
      <c r="CB31" s="270"/>
      <c r="CC31" s="270"/>
      <c r="CD31" s="270"/>
      <c r="CE31" s="270"/>
      <c r="CF31" s="270"/>
      <c r="CG31" s="270"/>
      <c r="CH31" s="270"/>
      <c r="CI31" s="270"/>
      <c r="CJ31" s="270"/>
      <c r="CK31" s="270"/>
      <c r="CL31" s="270"/>
      <c r="CM31" s="23"/>
    </row>
    <row r="32" spans="2:91" s="16" customFormat="1" ht="12" customHeight="1">
      <c r="B32" s="24"/>
      <c r="C32" s="278">
        <v>8</v>
      </c>
      <c r="D32" s="278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0"/>
      <c r="AX32" s="270"/>
      <c r="AY32" s="270"/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0"/>
      <c r="BM32" s="270"/>
      <c r="BN32" s="270"/>
      <c r="BO32" s="270"/>
      <c r="BP32" s="270"/>
      <c r="BQ32" s="270"/>
      <c r="BR32" s="270"/>
      <c r="BS32" s="270"/>
      <c r="BT32" s="270"/>
      <c r="BU32" s="270"/>
      <c r="BV32" s="270"/>
      <c r="BW32" s="270"/>
      <c r="BX32" s="270"/>
      <c r="BY32" s="270"/>
      <c r="BZ32" s="270"/>
      <c r="CA32" s="270"/>
      <c r="CB32" s="270"/>
      <c r="CC32" s="270"/>
      <c r="CD32" s="270"/>
      <c r="CE32" s="270"/>
      <c r="CF32" s="270"/>
      <c r="CG32" s="270"/>
      <c r="CH32" s="270"/>
      <c r="CI32" s="270"/>
      <c r="CJ32" s="270"/>
      <c r="CK32" s="270"/>
      <c r="CL32" s="270"/>
      <c r="CM32" s="25"/>
    </row>
    <row r="33" spans="2:91" s="16" customFormat="1" ht="12" customHeight="1">
      <c r="B33" s="24"/>
      <c r="C33" s="278"/>
      <c r="D33" s="278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0"/>
      <c r="AN33" s="270"/>
      <c r="AO33" s="270"/>
      <c r="AP33" s="270"/>
      <c r="AQ33" s="270"/>
      <c r="AR33" s="270"/>
      <c r="AS33" s="270"/>
      <c r="AT33" s="270"/>
      <c r="AU33" s="270"/>
      <c r="AV33" s="270"/>
      <c r="AW33" s="270"/>
      <c r="AX33" s="270"/>
      <c r="AY33" s="270"/>
      <c r="AZ33" s="270"/>
      <c r="BA33" s="270"/>
      <c r="BB33" s="270"/>
      <c r="BC33" s="270"/>
      <c r="BD33" s="270"/>
      <c r="BE33" s="270"/>
      <c r="BF33" s="270"/>
      <c r="BG33" s="270"/>
      <c r="BH33" s="270"/>
      <c r="BI33" s="270"/>
      <c r="BJ33" s="270"/>
      <c r="BK33" s="270"/>
      <c r="BL33" s="270"/>
      <c r="BM33" s="270"/>
      <c r="BN33" s="270"/>
      <c r="BO33" s="270"/>
      <c r="BP33" s="270"/>
      <c r="BQ33" s="270"/>
      <c r="BR33" s="270"/>
      <c r="BS33" s="270"/>
      <c r="BT33" s="270"/>
      <c r="BU33" s="270"/>
      <c r="BV33" s="270"/>
      <c r="BW33" s="270"/>
      <c r="BX33" s="270"/>
      <c r="BY33" s="270"/>
      <c r="BZ33" s="270"/>
      <c r="CA33" s="270"/>
      <c r="CB33" s="270"/>
      <c r="CC33" s="270"/>
      <c r="CD33" s="270"/>
      <c r="CE33" s="270"/>
      <c r="CF33" s="270"/>
      <c r="CG33" s="270"/>
      <c r="CH33" s="270"/>
      <c r="CI33" s="270"/>
      <c r="CJ33" s="270"/>
      <c r="CK33" s="270"/>
      <c r="CL33" s="270"/>
      <c r="CM33" s="25"/>
    </row>
    <row r="34" spans="2:91" ht="12" customHeight="1">
      <c r="B34" s="22"/>
      <c r="C34" s="278"/>
      <c r="D34" s="278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270"/>
      <c r="AK34" s="270"/>
      <c r="AL34" s="270"/>
      <c r="AM34" s="270"/>
      <c r="AN34" s="270"/>
      <c r="AO34" s="270"/>
      <c r="AP34" s="270"/>
      <c r="AQ34" s="270"/>
      <c r="AR34" s="270"/>
      <c r="AS34" s="270"/>
      <c r="AT34" s="270"/>
      <c r="AU34" s="270"/>
      <c r="AV34" s="270"/>
      <c r="AW34" s="270"/>
      <c r="AX34" s="270"/>
      <c r="AY34" s="270"/>
      <c r="AZ34" s="270"/>
      <c r="BA34" s="270"/>
      <c r="BB34" s="270"/>
      <c r="BC34" s="270"/>
      <c r="BD34" s="270"/>
      <c r="BE34" s="270"/>
      <c r="BF34" s="270"/>
      <c r="BG34" s="270"/>
      <c r="BH34" s="270"/>
      <c r="BI34" s="270"/>
      <c r="BJ34" s="270"/>
      <c r="BK34" s="270"/>
      <c r="BL34" s="270"/>
      <c r="BM34" s="270"/>
      <c r="BN34" s="270"/>
      <c r="BO34" s="270"/>
      <c r="BP34" s="270"/>
      <c r="BQ34" s="270"/>
      <c r="BR34" s="270"/>
      <c r="BS34" s="270"/>
      <c r="BT34" s="270"/>
      <c r="BU34" s="270"/>
      <c r="BV34" s="270"/>
      <c r="BW34" s="270"/>
      <c r="BX34" s="270"/>
      <c r="BY34" s="270"/>
      <c r="BZ34" s="270"/>
      <c r="CA34" s="270"/>
      <c r="CB34" s="270"/>
      <c r="CC34" s="270"/>
      <c r="CD34" s="270"/>
      <c r="CE34" s="270"/>
      <c r="CF34" s="270"/>
      <c r="CG34" s="270"/>
      <c r="CH34" s="270"/>
      <c r="CI34" s="270"/>
      <c r="CJ34" s="270"/>
      <c r="CK34" s="270"/>
      <c r="CL34" s="270"/>
      <c r="CM34" s="23"/>
    </row>
    <row r="35" spans="2:91" ht="12" customHeight="1">
      <c r="B35" s="22"/>
      <c r="C35" s="278">
        <v>9</v>
      </c>
      <c r="D35" s="278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0"/>
      <c r="AT35" s="270"/>
      <c r="AU35" s="270"/>
      <c r="AV35" s="270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0"/>
      <c r="BI35" s="270"/>
      <c r="BJ35" s="270"/>
      <c r="BK35" s="270"/>
      <c r="BL35" s="270"/>
      <c r="BM35" s="270"/>
      <c r="BN35" s="270"/>
      <c r="BO35" s="270"/>
      <c r="BP35" s="270"/>
      <c r="BQ35" s="270"/>
      <c r="BR35" s="270"/>
      <c r="BS35" s="270"/>
      <c r="BT35" s="270"/>
      <c r="BU35" s="270"/>
      <c r="BV35" s="270"/>
      <c r="BW35" s="270"/>
      <c r="BX35" s="270"/>
      <c r="BY35" s="270"/>
      <c r="BZ35" s="270"/>
      <c r="CA35" s="270"/>
      <c r="CB35" s="270"/>
      <c r="CC35" s="270"/>
      <c r="CD35" s="270"/>
      <c r="CE35" s="270"/>
      <c r="CF35" s="270"/>
      <c r="CG35" s="270"/>
      <c r="CH35" s="270"/>
      <c r="CI35" s="270"/>
      <c r="CJ35" s="270"/>
      <c r="CK35" s="270"/>
      <c r="CL35" s="270"/>
      <c r="CM35" s="23"/>
    </row>
    <row r="36" spans="2:91" ht="12" customHeight="1">
      <c r="B36" s="22"/>
      <c r="C36" s="278"/>
      <c r="D36" s="278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0"/>
      <c r="AT36" s="270"/>
      <c r="AU36" s="270"/>
      <c r="AV36" s="270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0"/>
      <c r="BL36" s="270"/>
      <c r="BM36" s="270"/>
      <c r="BN36" s="270"/>
      <c r="BO36" s="270"/>
      <c r="BP36" s="270"/>
      <c r="BQ36" s="270"/>
      <c r="BR36" s="270"/>
      <c r="BS36" s="270"/>
      <c r="BT36" s="270"/>
      <c r="BU36" s="270"/>
      <c r="BV36" s="270"/>
      <c r="BW36" s="270"/>
      <c r="BX36" s="270"/>
      <c r="BY36" s="270"/>
      <c r="BZ36" s="270"/>
      <c r="CA36" s="270"/>
      <c r="CB36" s="270"/>
      <c r="CC36" s="270"/>
      <c r="CD36" s="270"/>
      <c r="CE36" s="270"/>
      <c r="CF36" s="270"/>
      <c r="CG36" s="270"/>
      <c r="CH36" s="270"/>
      <c r="CI36" s="270"/>
      <c r="CJ36" s="270"/>
      <c r="CK36" s="270"/>
      <c r="CL36" s="270"/>
      <c r="CM36" s="23"/>
    </row>
    <row r="37" spans="2:91" ht="12" customHeight="1">
      <c r="B37" s="22"/>
      <c r="C37" s="278"/>
      <c r="D37" s="278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0"/>
      <c r="AX37" s="270"/>
      <c r="AY37" s="270"/>
      <c r="AZ37" s="270"/>
      <c r="BA37" s="270"/>
      <c r="BB37" s="270"/>
      <c r="BC37" s="270"/>
      <c r="BD37" s="270"/>
      <c r="BE37" s="270"/>
      <c r="BF37" s="270"/>
      <c r="BG37" s="270"/>
      <c r="BH37" s="270"/>
      <c r="BI37" s="270"/>
      <c r="BJ37" s="270"/>
      <c r="BK37" s="270"/>
      <c r="BL37" s="270"/>
      <c r="BM37" s="270"/>
      <c r="BN37" s="270"/>
      <c r="BO37" s="270"/>
      <c r="BP37" s="270"/>
      <c r="BQ37" s="270"/>
      <c r="BR37" s="270"/>
      <c r="BS37" s="270"/>
      <c r="BT37" s="270"/>
      <c r="BU37" s="270"/>
      <c r="BV37" s="270"/>
      <c r="BW37" s="270"/>
      <c r="BX37" s="270"/>
      <c r="BY37" s="270"/>
      <c r="BZ37" s="270"/>
      <c r="CA37" s="270"/>
      <c r="CB37" s="270"/>
      <c r="CC37" s="270"/>
      <c r="CD37" s="270"/>
      <c r="CE37" s="270"/>
      <c r="CF37" s="270"/>
      <c r="CG37" s="270"/>
      <c r="CH37" s="270"/>
      <c r="CI37" s="270"/>
      <c r="CJ37" s="270"/>
      <c r="CK37" s="270"/>
      <c r="CL37" s="270"/>
      <c r="CM37" s="23"/>
    </row>
    <row r="38" spans="2:91" ht="12" customHeight="1">
      <c r="B38" s="22"/>
      <c r="C38" s="278">
        <v>10</v>
      </c>
      <c r="D38" s="278"/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270"/>
      <c r="AB38" s="270"/>
      <c r="AC38" s="270"/>
      <c r="AD38" s="270"/>
      <c r="AE38" s="270"/>
      <c r="AF38" s="270"/>
      <c r="AG38" s="270"/>
      <c r="AH38" s="270"/>
      <c r="AI38" s="270"/>
      <c r="AJ38" s="270"/>
      <c r="AK38" s="270"/>
      <c r="AL38" s="270"/>
      <c r="AM38" s="270"/>
      <c r="AN38" s="270"/>
      <c r="AO38" s="270"/>
      <c r="AP38" s="270"/>
      <c r="AQ38" s="270"/>
      <c r="AR38" s="270"/>
      <c r="AS38" s="270"/>
      <c r="AT38" s="270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0"/>
      <c r="BG38" s="270"/>
      <c r="BH38" s="270"/>
      <c r="BI38" s="270"/>
      <c r="BJ38" s="270"/>
      <c r="BK38" s="270"/>
      <c r="BL38" s="270"/>
      <c r="BM38" s="270"/>
      <c r="BN38" s="270"/>
      <c r="BO38" s="270"/>
      <c r="BP38" s="270"/>
      <c r="BQ38" s="270"/>
      <c r="BR38" s="270"/>
      <c r="BS38" s="270"/>
      <c r="BT38" s="270"/>
      <c r="BU38" s="270"/>
      <c r="BV38" s="270"/>
      <c r="BW38" s="270"/>
      <c r="BX38" s="270"/>
      <c r="BY38" s="270"/>
      <c r="BZ38" s="270"/>
      <c r="CA38" s="270"/>
      <c r="CB38" s="270"/>
      <c r="CC38" s="270"/>
      <c r="CD38" s="270"/>
      <c r="CE38" s="270"/>
      <c r="CF38" s="270"/>
      <c r="CG38" s="270"/>
      <c r="CH38" s="270"/>
      <c r="CI38" s="270"/>
      <c r="CJ38" s="270"/>
      <c r="CK38" s="270"/>
      <c r="CL38" s="270"/>
      <c r="CM38" s="23"/>
    </row>
    <row r="39" spans="2:91" ht="12" customHeight="1">
      <c r="B39" s="22"/>
      <c r="C39" s="278"/>
      <c r="D39" s="278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0"/>
      <c r="AB39" s="270"/>
      <c r="AC39" s="270"/>
      <c r="AD39" s="270"/>
      <c r="AE39" s="270"/>
      <c r="AF39" s="270"/>
      <c r="AG39" s="270"/>
      <c r="AH39" s="270"/>
      <c r="AI39" s="270"/>
      <c r="AJ39" s="270"/>
      <c r="AK39" s="270"/>
      <c r="AL39" s="270"/>
      <c r="AM39" s="270"/>
      <c r="AN39" s="270"/>
      <c r="AO39" s="270"/>
      <c r="AP39" s="270"/>
      <c r="AQ39" s="270"/>
      <c r="AR39" s="270"/>
      <c r="AS39" s="270"/>
      <c r="AT39" s="270"/>
      <c r="AU39" s="270"/>
      <c r="AV39" s="270"/>
      <c r="AW39" s="270"/>
      <c r="AX39" s="270"/>
      <c r="AY39" s="270"/>
      <c r="AZ39" s="270"/>
      <c r="BA39" s="270"/>
      <c r="BB39" s="270"/>
      <c r="BC39" s="270"/>
      <c r="BD39" s="270"/>
      <c r="BE39" s="270"/>
      <c r="BF39" s="270"/>
      <c r="BG39" s="270"/>
      <c r="BH39" s="270"/>
      <c r="BI39" s="270"/>
      <c r="BJ39" s="270"/>
      <c r="BK39" s="270"/>
      <c r="BL39" s="270"/>
      <c r="BM39" s="270"/>
      <c r="BN39" s="270"/>
      <c r="BO39" s="270"/>
      <c r="BP39" s="270"/>
      <c r="BQ39" s="270"/>
      <c r="BR39" s="270"/>
      <c r="BS39" s="270"/>
      <c r="BT39" s="270"/>
      <c r="BU39" s="270"/>
      <c r="BV39" s="270"/>
      <c r="BW39" s="270"/>
      <c r="BX39" s="270"/>
      <c r="BY39" s="270"/>
      <c r="BZ39" s="270"/>
      <c r="CA39" s="270"/>
      <c r="CB39" s="270"/>
      <c r="CC39" s="270"/>
      <c r="CD39" s="270"/>
      <c r="CE39" s="270"/>
      <c r="CF39" s="270"/>
      <c r="CG39" s="270"/>
      <c r="CH39" s="270"/>
      <c r="CI39" s="270"/>
      <c r="CJ39" s="270"/>
      <c r="CK39" s="270"/>
      <c r="CL39" s="270"/>
      <c r="CM39" s="23"/>
    </row>
    <row r="40" spans="2:91" s="16" customFormat="1" ht="12" customHeight="1">
      <c r="B40" s="24"/>
      <c r="C40" s="278"/>
      <c r="D40" s="278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  <c r="AB40" s="270"/>
      <c r="AC40" s="270"/>
      <c r="AD40" s="270"/>
      <c r="AE40" s="270"/>
      <c r="AF40" s="270"/>
      <c r="AG40" s="270"/>
      <c r="AH40" s="270"/>
      <c r="AI40" s="270"/>
      <c r="AJ40" s="270"/>
      <c r="AK40" s="270"/>
      <c r="AL40" s="270"/>
      <c r="AM40" s="270"/>
      <c r="AN40" s="270"/>
      <c r="AO40" s="270"/>
      <c r="AP40" s="270"/>
      <c r="AQ40" s="270"/>
      <c r="AR40" s="270"/>
      <c r="AS40" s="270"/>
      <c r="AT40" s="270"/>
      <c r="AU40" s="270"/>
      <c r="AV40" s="270"/>
      <c r="AW40" s="270"/>
      <c r="AX40" s="270"/>
      <c r="AY40" s="270"/>
      <c r="AZ40" s="270"/>
      <c r="BA40" s="270"/>
      <c r="BB40" s="270"/>
      <c r="BC40" s="270"/>
      <c r="BD40" s="270"/>
      <c r="BE40" s="270"/>
      <c r="BF40" s="270"/>
      <c r="BG40" s="270"/>
      <c r="BH40" s="270"/>
      <c r="BI40" s="270"/>
      <c r="BJ40" s="270"/>
      <c r="BK40" s="270"/>
      <c r="BL40" s="270"/>
      <c r="BM40" s="270"/>
      <c r="BN40" s="270"/>
      <c r="BO40" s="270"/>
      <c r="BP40" s="270"/>
      <c r="BQ40" s="270"/>
      <c r="BR40" s="270"/>
      <c r="BS40" s="270"/>
      <c r="BT40" s="270"/>
      <c r="BU40" s="270"/>
      <c r="BV40" s="270"/>
      <c r="BW40" s="270"/>
      <c r="BX40" s="270"/>
      <c r="BY40" s="270"/>
      <c r="BZ40" s="270"/>
      <c r="CA40" s="270"/>
      <c r="CB40" s="270"/>
      <c r="CC40" s="270"/>
      <c r="CD40" s="270"/>
      <c r="CE40" s="270"/>
      <c r="CF40" s="270"/>
      <c r="CG40" s="270"/>
      <c r="CH40" s="270"/>
      <c r="CI40" s="270"/>
      <c r="CJ40" s="270"/>
      <c r="CK40" s="270"/>
      <c r="CL40" s="270"/>
      <c r="CM40" s="25"/>
    </row>
    <row r="41" spans="2:91" ht="12" customHeight="1" thickBot="1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8"/>
    </row>
  </sheetData>
  <mergeCells count="93">
    <mergeCell ref="BN2:BV2"/>
    <mergeCell ref="BW2:CD2"/>
    <mergeCell ref="AJ9:AS10"/>
    <mergeCell ref="AT9:BC10"/>
    <mergeCell ref="BD9:BM10"/>
    <mergeCell ref="BN9:BW10"/>
    <mergeCell ref="BN3:BV4"/>
    <mergeCell ref="C9:D10"/>
    <mergeCell ref="E9:AI10"/>
    <mergeCell ref="BW3:CD4"/>
    <mergeCell ref="CE2:CM2"/>
    <mergeCell ref="B3:P4"/>
    <mergeCell ref="Q3:AJ4"/>
    <mergeCell ref="AK3:AM4"/>
    <mergeCell ref="AN3:BE4"/>
    <mergeCell ref="BF3:BM4"/>
    <mergeCell ref="CE3:CM4"/>
    <mergeCell ref="B2:P2"/>
    <mergeCell ref="Q2:AJ2"/>
    <mergeCell ref="AK2:AM2"/>
    <mergeCell ref="BX9:CL10"/>
    <mergeCell ref="AN2:BE2"/>
    <mergeCell ref="BF2:BM2"/>
    <mergeCell ref="BX20:CL22"/>
    <mergeCell ref="BX23:CL25"/>
    <mergeCell ref="C11:D13"/>
    <mergeCell ref="E11:AI13"/>
    <mergeCell ref="BN11:BW13"/>
    <mergeCell ref="BD17:BM19"/>
    <mergeCell ref="C14:D16"/>
    <mergeCell ref="E14:AI16"/>
    <mergeCell ref="C20:D22"/>
    <mergeCell ref="E20:AI22"/>
    <mergeCell ref="AT20:BC22"/>
    <mergeCell ref="C17:D19"/>
    <mergeCell ref="E17:AI19"/>
    <mergeCell ref="AJ17:AS19"/>
    <mergeCell ref="AT17:BC19"/>
    <mergeCell ref="C23:D25"/>
    <mergeCell ref="BX26:CL28"/>
    <mergeCell ref="BX29:CL31"/>
    <mergeCell ref="AJ11:AS13"/>
    <mergeCell ref="BX14:CL16"/>
    <mergeCell ref="BX17:CL19"/>
    <mergeCell ref="BD20:BM22"/>
    <mergeCell ref="BN20:BW22"/>
    <mergeCell ref="BX11:CL13"/>
    <mergeCell ref="AT11:BC13"/>
    <mergeCell ref="BD11:BM13"/>
    <mergeCell ref="BN17:BW19"/>
    <mergeCell ref="AJ14:AS16"/>
    <mergeCell ref="AT14:BC16"/>
    <mergeCell ref="BD14:BM16"/>
    <mergeCell ref="BN14:BW16"/>
    <mergeCell ref="AJ20:AS22"/>
    <mergeCell ref="E23:AI25"/>
    <mergeCell ref="AJ23:AS25"/>
    <mergeCell ref="AT23:BC25"/>
    <mergeCell ref="BD23:BM25"/>
    <mergeCell ref="BN23:BW25"/>
    <mergeCell ref="C26:D28"/>
    <mergeCell ref="E26:AI28"/>
    <mergeCell ref="AJ26:AS28"/>
    <mergeCell ref="AT26:BC28"/>
    <mergeCell ref="BD26:BM28"/>
    <mergeCell ref="BN26:BW28"/>
    <mergeCell ref="AJ32:AS34"/>
    <mergeCell ref="AT32:BC34"/>
    <mergeCell ref="BD32:BM34"/>
    <mergeCell ref="BN32:BW34"/>
    <mergeCell ref="BN29:BW31"/>
    <mergeCell ref="C29:D31"/>
    <mergeCell ref="E29:AI31"/>
    <mergeCell ref="AJ29:AS31"/>
    <mergeCell ref="AT29:BC31"/>
    <mergeCell ref="BD29:BM31"/>
    <mergeCell ref="BX32:CL34"/>
    <mergeCell ref="C35:D37"/>
    <mergeCell ref="E35:AI37"/>
    <mergeCell ref="AJ35:AS37"/>
    <mergeCell ref="AT35:BC37"/>
    <mergeCell ref="BD35:BM37"/>
    <mergeCell ref="BN35:BW37"/>
    <mergeCell ref="BX35:CL37"/>
    <mergeCell ref="C32:D34"/>
    <mergeCell ref="E32:AI34"/>
    <mergeCell ref="BX38:CL40"/>
    <mergeCell ref="C38:D40"/>
    <mergeCell ref="E38:AI40"/>
    <mergeCell ref="AJ38:AS40"/>
    <mergeCell ref="AT38:BC40"/>
    <mergeCell ref="BD38:BM40"/>
    <mergeCell ref="BN38:BW40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M39"/>
  <sheetViews>
    <sheetView view="pageBreakPreview" zoomScale="80" zoomScaleNormal="100" zoomScaleSheetLayoutView="80" zoomScalePageLayoutView="80" workbookViewId="0"/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2" spans="2:91" s="3" customFormat="1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spans="2:91" s="9" customFormat="1" ht="12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5"/>
      <c r="BG3" s="6"/>
      <c r="BH3" s="6"/>
      <c r="BI3" s="6"/>
      <c r="BJ3" s="6"/>
      <c r="BK3" s="6"/>
      <c r="BL3" s="6"/>
      <c r="BM3" s="6"/>
      <c r="BN3" s="2"/>
      <c r="BO3" s="2"/>
      <c r="BP3" s="2"/>
      <c r="BQ3" s="2"/>
      <c r="BR3" s="2"/>
      <c r="BS3" s="2"/>
      <c r="BT3" s="2"/>
      <c r="BU3" s="2"/>
      <c r="BV3" s="2"/>
      <c r="BW3" s="7"/>
      <c r="BX3" s="8"/>
      <c r="BY3" s="8"/>
      <c r="BZ3" s="8"/>
      <c r="CA3" s="8"/>
      <c r="CB3" s="8"/>
      <c r="CC3" s="8"/>
      <c r="CD3" s="8"/>
      <c r="CE3" s="2"/>
      <c r="CF3" s="2"/>
      <c r="CG3" s="2"/>
      <c r="CH3" s="2"/>
      <c r="CI3" s="2"/>
      <c r="CJ3" s="2"/>
      <c r="CK3" s="2"/>
      <c r="CL3" s="2"/>
      <c r="CM3" s="2"/>
    </row>
    <row r="4" spans="2:91" ht="12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6"/>
      <c r="BG4" s="6"/>
      <c r="BH4" s="6"/>
      <c r="BI4" s="6"/>
      <c r="BJ4" s="6"/>
      <c r="BK4" s="6"/>
      <c r="BL4" s="6"/>
      <c r="BM4" s="6"/>
      <c r="BN4" s="2"/>
      <c r="BO4" s="2"/>
      <c r="BP4" s="2"/>
      <c r="BQ4" s="2"/>
      <c r="BR4" s="2"/>
      <c r="BS4" s="2"/>
      <c r="BT4" s="2"/>
      <c r="BU4" s="2"/>
      <c r="BV4" s="2"/>
      <c r="BW4" s="8"/>
      <c r="BX4" s="8"/>
      <c r="BY4" s="8"/>
      <c r="BZ4" s="8"/>
      <c r="CA4" s="8"/>
      <c r="CB4" s="8"/>
      <c r="CC4" s="8"/>
      <c r="CD4" s="8"/>
      <c r="CE4" s="2"/>
      <c r="CF4" s="2"/>
      <c r="CG4" s="2"/>
      <c r="CH4" s="2"/>
      <c r="CI4" s="2"/>
      <c r="CJ4" s="2"/>
      <c r="CK4" s="2"/>
      <c r="CL4" s="2"/>
      <c r="CM4" s="2"/>
    </row>
    <row r="5" spans="2:91" ht="12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</row>
    <row r="6" spans="2:91" ht="12" customHeight="1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</row>
    <row r="7" spans="2:91" ht="12" customHeight="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</row>
    <row r="8" spans="2:91" ht="12" customHeight="1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2"/>
      <c r="CM8" s="12"/>
    </row>
    <row r="9" spans="2:91" ht="12" customHeight="1" thickBot="1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2"/>
      <c r="CM9" s="12"/>
    </row>
    <row r="10" spans="2:91" ht="12" customHeight="1"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89" t="s">
        <v>15</v>
      </c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1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2"/>
      <c r="CM10" s="12"/>
    </row>
    <row r="11" spans="2:91" ht="12" customHeight="1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92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2"/>
      <c r="CM11" s="12"/>
    </row>
    <row r="12" spans="2:91" ht="12" customHeight="1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92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4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2"/>
      <c r="CM12" s="12"/>
    </row>
    <row r="13" spans="2:91" ht="12" customHeight="1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92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4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M13" s="12"/>
    </row>
    <row r="14" spans="2:91" ht="12" customHeight="1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92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4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M14" s="12"/>
    </row>
    <row r="15" spans="2:91" ht="12" customHeight="1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2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4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2"/>
      <c r="CM15" s="12"/>
    </row>
    <row r="16" spans="2:91" ht="12" customHeight="1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92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4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2"/>
      <c r="CM16" s="12"/>
    </row>
    <row r="17" spans="2:91" ht="12" customHeight="1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92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4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2"/>
      <c r="CM17" s="12"/>
    </row>
    <row r="18" spans="2:91" ht="12" customHeight="1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92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4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2"/>
      <c r="CM18" s="12"/>
    </row>
    <row r="19" spans="2:91" ht="12" customHeight="1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92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4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2"/>
      <c r="CM19" s="12"/>
    </row>
    <row r="20" spans="2:91" ht="12" customHeight="1" thickBot="1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95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7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2"/>
      <c r="CM20" s="12"/>
    </row>
    <row r="21" spans="2:91" ht="12" customHeight="1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2"/>
      <c r="CM21" s="12"/>
    </row>
    <row r="22" spans="2:91" ht="12" customHeight="1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2"/>
      <c r="CM22" s="12"/>
    </row>
    <row r="23" spans="2:91" s="16" customFormat="1" ht="12" customHeight="1"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2"/>
      <c r="CM23" s="15"/>
    </row>
    <row r="24" spans="2:91" ht="12" customHeight="1">
      <c r="B24" s="1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2"/>
      <c r="CM24" s="12"/>
    </row>
    <row r="25" spans="2:91" ht="12" customHeight="1">
      <c r="B25" s="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2"/>
      <c r="CM25" s="12"/>
    </row>
    <row r="26" spans="2:91" ht="12" customHeight="1">
      <c r="B26" s="1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2"/>
      <c r="CM26" s="12"/>
    </row>
    <row r="27" spans="2:91" ht="12" customHeight="1">
      <c r="B27" s="1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98" t="s">
        <v>16</v>
      </c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2"/>
      <c r="CM27" s="12"/>
    </row>
    <row r="28" spans="2:91" ht="12" customHeight="1">
      <c r="B28" s="1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2"/>
      <c r="CM28" s="12"/>
    </row>
    <row r="29" spans="2:91" ht="12" customHeight="1">
      <c r="B29" s="1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2"/>
      <c r="CM29" s="12"/>
    </row>
    <row r="30" spans="2:91" ht="12" customHeight="1">
      <c r="B30" s="1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2"/>
      <c r="CM30" s="12"/>
    </row>
    <row r="31" spans="2:91" ht="12" customHeight="1">
      <c r="B31" s="12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2"/>
      <c r="CM31" s="12"/>
    </row>
    <row r="32" spans="2:91" ht="12" customHeight="1">
      <c r="B32" s="1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2"/>
      <c r="CM32" s="12"/>
    </row>
    <row r="33" spans="2:91" ht="12" customHeight="1">
      <c r="B33" s="1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2"/>
      <c r="CM33" s="12"/>
    </row>
    <row r="34" spans="2:91" ht="12" customHeight="1">
      <c r="B34" s="1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17"/>
      <c r="BU34" s="17"/>
      <c r="BV34" s="17"/>
      <c r="BW34" s="18"/>
      <c r="BX34" s="100" t="s">
        <v>17</v>
      </c>
      <c r="BY34" s="100"/>
      <c r="BZ34" s="100"/>
      <c r="CA34" s="100"/>
      <c r="CB34" s="100"/>
      <c r="CC34" s="100"/>
      <c r="CD34" s="100" t="s">
        <v>18</v>
      </c>
      <c r="CE34" s="100"/>
      <c r="CF34" s="100"/>
      <c r="CG34" s="100"/>
      <c r="CH34" s="100"/>
      <c r="CI34" s="100"/>
    </row>
    <row r="35" spans="2:91" ht="12" customHeight="1">
      <c r="B35" s="1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17"/>
      <c r="BU35" s="17"/>
      <c r="BV35" s="17"/>
      <c r="BW35" s="18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</row>
    <row r="36" spans="2:91" ht="12" customHeight="1">
      <c r="B36" s="1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17"/>
      <c r="BU36" s="17"/>
      <c r="BV36" s="17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</row>
    <row r="37" spans="2:91" s="16" customFormat="1" ht="12" customHeight="1">
      <c r="B37" s="15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0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</row>
    <row r="38" spans="2:91" ht="12" customHeight="1">
      <c r="B38" s="12"/>
      <c r="C38" s="17"/>
      <c r="D38" s="17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</row>
    <row r="39" spans="2:91" ht="12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</row>
  </sheetData>
  <mergeCells count="6">
    <mergeCell ref="V10:BS20"/>
    <mergeCell ref="V27:BS36"/>
    <mergeCell ref="BX34:CC35"/>
    <mergeCell ref="CD34:CI35"/>
    <mergeCell ref="BX36:CC39"/>
    <mergeCell ref="CD36:CI39"/>
  </mergeCells>
  <phoneticPr fontId="9"/>
  <pageMargins left="0.25" right="0.25" top="0.75" bottom="0.75" header="0.3" footer="0.3"/>
  <pageSetup paperSize="9" orientation="landscape" horizontalDpi="300" verticalDpi="300" r:id="rId1"/>
  <headerFooter>
    <oddFooter>&amp;R© 富士通ラーニングメディア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M40"/>
  <sheetViews>
    <sheetView view="pageBreakPreview" topLeftCell="A16" zoomScale="150" zoomScaleNormal="100" zoomScaleSheetLayoutView="80" zoomScalePageLayoutView="80" workbookViewId="0">
      <selection activeCell="CU10" sqref="CU10"/>
    </sheetView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28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9" t="s">
        <v>29</v>
      </c>
      <c r="AL3" s="119"/>
      <c r="AM3" s="119"/>
      <c r="AN3" s="120" t="s">
        <v>29</v>
      </c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2"/>
      <c r="BF3" s="126">
        <v>45525</v>
      </c>
      <c r="BG3" s="127"/>
      <c r="BH3" s="127"/>
      <c r="BI3" s="127"/>
      <c r="BJ3" s="127"/>
      <c r="BK3" s="127"/>
      <c r="BL3" s="127"/>
      <c r="BM3" s="128"/>
      <c r="BN3" s="132" t="s">
        <v>30</v>
      </c>
      <c r="BO3" s="133"/>
      <c r="BP3" s="133"/>
      <c r="BQ3" s="133"/>
      <c r="BR3" s="133"/>
      <c r="BS3" s="133"/>
      <c r="BT3" s="133"/>
      <c r="BU3" s="133"/>
      <c r="BV3" s="134"/>
      <c r="BW3" s="138" t="s">
        <v>31</v>
      </c>
      <c r="BX3" s="139"/>
      <c r="BY3" s="139"/>
      <c r="BZ3" s="139"/>
      <c r="CA3" s="139"/>
      <c r="CB3" s="139"/>
      <c r="CC3" s="139"/>
      <c r="CD3" s="140"/>
      <c r="CE3" s="132" t="s">
        <v>32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9"/>
      <c r="AL4" s="119"/>
      <c r="AM4" s="119"/>
      <c r="AN4" s="123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5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2"/>
      <c r="CM6" s="23"/>
    </row>
    <row r="7" spans="2:91" ht="12" customHeight="1">
      <c r="B7" s="2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2"/>
      <c r="CM7" s="23"/>
    </row>
    <row r="8" spans="2:91" ht="12" customHeight="1">
      <c r="B8" s="22"/>
      <c r="C8" s="102" t="s">
        <v>33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2"/>
      <c r="CM8" s="23"/>
    </row>
    <row r="9" spans="2:91" ht="12" customHeight="1">
      <c r="B9" s="2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2"/>
      <c r="CM9" s="23"/>
    </row>
    <row r="10" spans="2:91" ht="12" customHeight="1">
      <c r="B10" s="2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2"/>
      <c r="CM10" s="23"/>
    </row>
    <row r="11" spans="2:91" ht="12" customHeight="1">
      <c r="B11" s="2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2"/>
      <c r="CM11" s="23"/>
    </row>
    <row r="12" spans="2:91" ht="12" customHeight="1">
      <c r="B12" s="22"/>
      <c r="C12" s="102" t="s">
        <v>34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2"/>
      <c r="CM12" s="23"/>
    </row>
    <row r="13" spans="2:91" ht="12" customHeight="1">
      <c r="B13" s="2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M13" s="23"/>
    </row>
    <row r="14" spans="2:91" ht="12" customHeight="1">
      <c r="B14" s="22"/>
      <c r="C14" s="102" t="s">
        <v>35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M14" s="23"/>
    </row>
    <row r="15" spans="2:91" ht="12" customHeight="1">
      <c r="B15" s="2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2"/>
      <c r="CM15" s="23"/>
    </row>
    <row r="16" spans="2:91" ht="12" customHeight="1">
      <c r="B16" s="22"/>
      <c r="C16" s="102" t="s">
        <v>36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2"/>
      <c r="CM16" s="23"/>
    </row>
    <row r="17" spans="2:91" ht="12" customHeight="1">
      <c r="B17" s="2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  <c r="CK17" s="102"/>
      <c r="CL17" s="12"/>
      <c r="CM17" s="23"/>
    </row>
    <row r="18" spans="2:91" ht="12" customHeight="1">
      <c r="B18" s="22"/>
      <c r="C18" s="102" t="s">
        <v>37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2"/>
      <c r="CM18" s="23"/>
    </row>
    <row r="19" spans="2:91" ht="12" customHeight="1">
      <c r="B19" s="2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2"/>
      <c r="CM19" s="23"/>
    </row>
    <row r="20" spans="2:91" ht="12" customHeight="1">
      <c r="B20" s="22"/>
      <c r="C20" s="102" t="s">
        <v>38</v>
      </c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2"/>
      <c r="CM20" s="23"/>
    </row>
    <row r="21" spans="2:91" ht="12" customHeight="1">
      <c r="B21" s="2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2"/>
      <c r="CM21" s="23"/>
    </row>
    <row r="22" spans="2:91" ht="12" customHeight="1">
      <c r="B22" s="22"/>
      <c r="C22" s="102" t="s">
        <v>39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2"/>
      <c r="CM22" s="23"/>
    </row>
    <row r="23" spans="2:91" ht="12" customHeight="1">
      <c r="B23" s="2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2"/>
      <c r="CM23" s="23"/>
    </row>
    <row r="24" spans="2:91" ht="12" customHeight="1">
      <c r="B24" s="22"/>
      <c r="C24" s="102" t="s">
        <v>40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2"/>
      <c r="CM24" s="23"/>
    </row>
    <row r="25" spans="2:91" s="16" customFormat="1" ht="12" customHeight="1">
      <c r="B25" s="24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2"/>
      <c r="CM25" s="25"/>
    </row>
    <row r="26" spans="2:91" s="16" customFormat="1" ht="12" customHeight="1">
      <c r="B26" s="24"/>
      <c r="C26" s="102" t="s">
        <v>41</v>
      </c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2"/>
      <c r="CM26" s="25"/>
    </row>
    <row r="27" spans="2:91" s="16" customFormat="1" ht="12" customHeight="1">
      <c r="B27" s="24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2"/>
      <c r="CM27" s="25"/>
    </row>
    <row r="28" spans="2:91" s="16" customFormat="1" ht="12" customHeight="1">
      <c r="B28" s="24"/>
      <c r="C28" s="102" t="s">
        <v>42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2"/>
      <c r="CM28" s="25"/>
    </row>
    <row r="29" spans="2:91" ht="12" customHeight="1">
      <c r="B29" s="2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2"/>
      <c r="CM29" s="23"/>
    </row>
    <row r="30" spans="2:91" ht="12" customHeight="1">
      <c r="B30" s="22"/>
      <c r="C30" s="102" t="s">
        <v>43</v>
      </c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2"/>
      <c r="CM30" s="23"/>
    </row>
    <row r="31" spans="2:91" ht="12" customHeight="1">
      <c r="B31" s="2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2"/>
      <c r="CM31" s="23"/>
    </row>
    <row r="32" spans="2:91" ht="12" customHeight="1">
      <c r="B32" s="22"/>
      <c r="C32" s="102" t="s">
        <v>44</v>
      </c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2"/>
      <c r="CM32" s="23"/>
    </row>
    <row r="33" spans="2:91" ht="12" customHeight="1">
      <c r="B33" s="2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2"/>
      <c r="CM33" s="23"/>
    </row>
    <row r="34" spans="2:91" ht="12" customHeight="1">
      <c r="B34" s="22"/>
      <c r="C34" s="102" t="s">
        <v>45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2"/>
      <c r="CM34" s="23"/>
    </row>
    <row r="35" spans="2:91" ht="12" customHeight="1">
      <c r="B35" s="2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2"/>
      <c r="CM35" s="23"/>
    </row>
    <row r="36" spans="2:91" ht="12" customHeight="1">
      <c r="B36" s="22"/>
      <c r="C36" s="102" t="s">
        <v>46</v>
      </c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2"/>
      <c r="CM36" s="23"/>
    </row>
    <row r="37" spans="2:91" ht="12" customHeight="1">
      <c r="B37" s="2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2"/>
      <c r="CM37" s="23"/>
    </row>
    <row r="38" spans="2:91" ht="12" customHeight="1">
      <c r="B38" s="22"/>
      <c r="C38" s="102" t="s">
        <v>47</v>
      </c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2"/>
      <c r="CK38" s="102"/>
      <c r="CL38" s="12"/>
      <c r="CM38" s="23"/>
    </row>
    <row r="39" spans="2:91" ht="12" customHeight="1">
      <c r="B39" s="2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2"/>
      <c r="CM39" s="23"/>
    </row>
    <row r="40" spans="2:91" ht="12" customHeight="1" thickBo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8"/>
    </row>
  </sheetData>
  <mergeCells count="33">
    <mergeCell ref="AK2:AM2"/>
    <mergeCell ref="AN2:BE2"/>
    <mergeCell ref="BF2:BM2"/>
    <mergeCell ref="BN2:BV2"/>
    <mergeCell ref="C22:CK23"/>
    <mergeCell ref="C38:CK39"/>
    <mergeCell ref="C36:CK37"/>
    <mergeCell ref="C34:CK35"/>
    <mergeCell ref="BW2:CD2"/>
    <mergeCell ref="CE2:CM2"/>
    <mergeCell ref="B3:P4"/>
    <mergeCell ref="Q3:AJ4"/>
    <mergeCell ref="AK3:AM4"/>
    <mergeCell ref="AN3:BE4"/>
    <mergeCell ref="BF3:BM4"/>
    <mergeCell ref="BN3:BV4"/>
    <mergeCell ref="BW3:CD4"/>
    <mergeCell ref="CE3:CM4"/>
    <mergeCell ref="B2:P2"/>
    <mergeCell ref="Q2:AJ2"/>
    <mergeCell ref="C32:CK33"/>
    <mergeCell ref="C30:CK31"/>
    <mergeCell ref="C28:CK29"/>
    <mergeCell ref="C26:CK27"/>
    <mergeCell ref="C6:CK7"/>
    <mergeCell ref="C8:CK9"/>
    <mergeCell ref="C12:CK13"/>
    <mergeCell ref="C14:CK15"/>
    <mergeCell ref="C16:CK17"/>
    <mergeCell ref="C18:CK19"/>
    <mergeCell ref="C10:CK11"/>
    <mergeCell ref="C24:CK25"/>
    <mergeCell ref="C20:CK21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M42"/>
  <sheetViews>
    <sheetView view="pageBreakPreview" topLeftCell="A7" zoomScale="140" zoomScaleNormal="100" zoomScaleSheetLayoutView="80" zoomScalePageLayoutView="120" workbookViewId="0">
      <selection activeCell="CV15" sqref="CV15"/>
    </sheetView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28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48</v>
      </c>
      <c r="AL3" s="114"/>
      <c r="AM3" s="115"/>
      <c r="AN3" s="113" t="s">
        <v>49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>
        <v>45525</v>
      </c>
      <c r="BG3" s="127"/>
      <c r="BH3" s="127"/>
      <c r="BI3" s="127"/>
      <c r="BJ3" s="127"/>
      <c r="BK3" s="127"/>
      <c r="BL3" s="127"/>
      <c r="BM3" s="128"/>
      <c r="BN3" s="132" t="s">
        <v>30</v>
      </c>
      <c r="BO3" s="133"/>
      <c r="BP3" s="133"/>
      <c r="BQ3" s="133"/>
      <c r="BR3" s="133"/>
      <c r="BS3" s="133"/>
      <c r="BT3" s="133"/>
      <c r="BU3" s="133"/>
      <c r="BV3" s="134"/>
      <c r="BW3" s="138" t="s">
        <v>31</v>
      </c>
      <c r="BX3" s="139"/>
      <c r="BY3" s="139"/>
      <c r="BZ3" s="139"/>
      <c r="CA3" s="139"/>
      <c r="CB3" s="139"/>
      <c r="CC3" s="139"/>
      <c r="CD3" s="140"/>
      <c r="CE3" s="132" t="s">
        <v>32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9"/>
      <c r="C6" s="12" t="s">
        <v>50</v>
      </c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30"/>
    </row>
    <row r="7" spans="2:91" ht="12" customHeight="1">
      <c r="B7" s="22"/>
      <c r="C7" s="12"/>
      <c r="D7" s="12" t="s">
        <v>51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2" customHeight="1">
      <c r="B9" s="22"/>
      <c r="C9" s="17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23"/>
    </row>
    <row r="10" spans="2:91" ht="12" customHeight="1">
      <c r="B10" s="22"/>
      <c r="C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23"/>
    </row>
    <row r="11" spans="2:91" ht="12" customHeight="1">
      <c r="B11" s="22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23"/>
    </row>
    <row r="12" spans="2:91" ht="12" customHeight="1">
      <c r="B12" s="2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BF12" s="17"/>
      <c r="BG12" s="17"/>
      <c r="BP12" s="17"/>
      <c r="BQ12" s="17"/>
      <c r="BR12" s="17"/>
      <c r="BY12" s="17"/>
      <c r="BZ12" s="17"/>
      <c r="CA12" s="17"/>
      <c r="CB12" s="17"/>
      <c r="CI12" s="17"/>
      <c r="CJ12" s="17"/>
      <c r="CK12" s="17"/>
      <c r="CM12" s="23"/>
    </row>
    <row r="13" spans="2:91" ht="12" customHeight="1">
      <c r="B13" s="2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M13" s="23"/>
    </row>
    <row r="14" spans="2:91" ht="12" customHeight="1">
      <c r="B14" s="22"/>
      <c r="C14" s="17"/>
      <c r="D14" s="17"/>
      <c r="E14" s="31"/>
      <c r="F14" s="31"/>
      <c r="G14" s="3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3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23"/>
    </row>
    <row r="15" spans="2:91" ht="12" customHeight="1">
      <c r="B15" s="22"/>
      <c r="C15" s="17"/>
      <c r="D15" s="17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12"/>
      <c r="CL15" s="12"/>
      <c r="CM15" s="23"/>
    </row>
    <row r="16" spans="2:91" ht="12" customHeight="1">
      <c r="B16" s="22"/>
      <c r="C16" s="17"/>
      <c r="D16" s="17"/>
      <c r="E16" s="31"/>
      <c r="F16" s="31"/>
      <c r="G16" s="3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32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12"/>
      <c r="CL16" s="12"/>
      <c r="CM16" s="23"/>
    </row>
    <row r="17" spans="2:91" ht="12" customHeight="1">
      <c r="B17" s="22"/>
      <c r="C17" s="17"/>
      <c r="D17" s="17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23"/>
    </row>
    <row r="18" spans="2:91" ht="12" customHeight="1">
      <c r="B18" s="22"/>
      <c r="C18" s="17"/>
      <c r="D18" s="17"/>
      <c r="E18" s="31"/>
      <c r="F18" s="33"/>
      <c r="G18" s="3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3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23"/>
    </row>
    <row r="19" spans="2:91" ht="12" customHeight="1">
      <c r="B19" s="22"/>
      <c r="C19" s="17"/>
      <c r="D19" s="17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23"/>
    </row>
    <row r="20" spans="2:91" ht="12" customHeight="1">
      <c r="B20" s="22"/>
      <c r="C20" s="17"/>
      <c r="D20" s="17"/>
      <c r="E20" s="31"/>
      <c r="F20" s="31"/>
      <c r="G20" s="3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3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23"/>
    </row>
    <row r="21" spans="2:91" ht="12" customHeight="1">
      <c r="B21" s="22"/>
      <c r="C21" s="17"/>
      <c r="D21" s="17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23"/>
    </row>
    <row r="22" spans="2:91" s="16" customFormat="1" ht="12" customHeight="1">
      <c r="B22" s="24"/>
      <c r="C22" s="17"/>
      <c r="D22" s="17"/>
      <c r="E22" s="31"/>
      <c r="F22" s="31"/>
      <c r="G22" s="3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3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25"/>
    </row>
    <row r="23" spans="2:91" s="16" customFormat="1" ht="12" customHeight="1">
      <c r="B23" s="24"/>
      <c r="C23" s="17"/>
      <c r="D23" s="17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25"/>
    </row>
    <row r="24" spans="2:91" s="16" customFormat="1" ht="12" customHeight="1">
      <c r="B24" s="24"/>
      <c r="C24" s="17"/>
      <c r="D24" s="17"/>
      <c r="E24" s="31"/>
      <c r="F24" s="31"/>
      <c r="G24" s="3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3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25"/>
    </row>
    <row r="25" spans="2:91" s="16" customFormat="1" ht="12" customHeight="1">
      <c r="B25" s="24"/>
      <c r="C25" s="17"/>
      <c r="D25" s="17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25"/>
    </row>
    <row r="26" spans="2:91" ht="12" customHeight="1">
      <c r="B26" s="22"/>
      <c r="C26" s="17"/>
      <c r="D26" s="17"/>
      <c r="E26" s="31"/>
      <c r="F26" s="31"/>
      <c r="G26" s="3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3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23"/>
    </row>
    <row r="27" spans="2:91" ht="12" customHeight="1">
      <c r="B27" s="22"/>
      <c r="C27" s="17"/>
      <c r="D27" s="17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23"/>
    </row>
    <row r="28" spans="2:91" ht="12" customHeight="1">
      <c r="B28" s="22"/>
      <c r="C28" s="17"/>
      <c r="D28" s="17"/>
      <c r="E28" s="31"/>
      <c r="F28" s="31"/>
      <c r="G28" s="3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3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23"/>
    </row>
    <row r="29" spans="2:91" ht="12" customHeight="1">
      <c r="B29" s="22"/>
      <c r="C29" s="17"/>
      <c r="D29" s="17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23"/>
    </row>
    <row r="30" spans="2:91" ht="12" customHeight="1">
      <c r="B30" s="22"/>
      <c r="C30" s="17"/>
      <c r="D30" s="17"/>
      <c r="E30" s="31"/>
      <c r="F30" s="31"/>
      <c r="G30" s="3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3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23"/>
    </row>
    <row r="31" spans="2:91" ht="12" customHeight="1">
      <c r="B31" s="22"/>
      <c r="C31" s="17"/>
      <c r="D31" s="17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23"/>
    </row>
    <row r="32" spans="2:91" ht="12" customHeight="1">
      <c r="B32" s="22"/>
      <c r="C32" s="17"/>
      <c r="D32" s="17"/>
      <c r="E32" s="31"/>
      <c r="F32" s="31"/>
      <c r="G32" s="3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3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23"/>
    </row>
    <row r="33" spans="2:91" ht="12" customHeight="1">
      <c r="B33" s="22"/>
      <c r="C33" s="17"/>
      <c r="D33" s="17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23"/>
    </row>
    <row r="34" spans="2:91" ht="12" customHeight="1">
      <c r="B34" s="22"/>
      <c r="C34" s="17"/>
      <c r="D34" s="17"/>
      <c r="E34" s="31"/>
      <c r="F34" s="31"/>
      <c r="G34" s="3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3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23"/>
    </row>
    <row r="35" spans="2:91" ht="12" customHeight="1">
      <c r="B35" s="22"/>
      <c r="C35" s="17"/>
      <c r="D35" s="17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23"/>
    </row>
    <row r="36" spans="2:91" ht="12" customHeight="1">
      <c r="B36" s="22"/>
      <c r="C36" s="17"/>
      <c r="D36" s="17"/>
      <c r="E36" s="31"/>
      <c r="F36" s="31"/>
      <c r="G36" s="3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3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23"/>
    </row>
    <row r="37" spans="2:91" ht="12" customHeight="1">
      <c r="B37" s="22"/>
      <c r="C37" s="17"/>
      <c r="D37" s="1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23"/>
    </row>
    <row r="38" spans="2:91" s="16" customFormat="1" ht="12" customHeight="1">
      <c r="B38" s="24"/>
      <c r="C38" s="17"/>
      <c r="D38" s="17"/>
      <c r="E38" s="31"/>
      <c r="F38" s="31"/>
      <c r="G38" s="3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32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25"/>
    </row>
    <row r="39" spans="2:91" ht="12" customHeight="1" thickBot="1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28"/>
    </row>
    <row r="42" spans="2:91" ht="12" customHeight="1">
      <c r="AY42" s="34"/>
    </row>
  </sheetData>
  <mergeCells count="16">
    <mergeCell ref="BW3:CD4"/>
    <mergeCell ref="CE3:CM4"/>
    <mergeCell ref="BN3:BV4"/>
    <mergeCell ref="B2:P2"/>
    <mergeCell ref="Q2:AJ2"/>
    <mergeCell ref="AK2:AM2"/>
    <mergeCell ref="AN2:BE2"/>
    <mergeCell ref="BF3:BM4"/>
    <mergeCell ref="BF2:BM2"/>
    <mergeCell ref="B3:P4"/>
    <mergeCell ref="AN3:BE4"/>
    <mergeCell ref="BN2:BV2"/>
    <mergeCell ref="BW2:CD2"/>
    <mergeCell ref="CE2:CM2"/>
    <mergeCell ref="Q3:AJ4"/>
    <mergeCell ref="AK3:AM4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M35"/>
  <sheetViews>
    <sheetView view="pageBreakPreview" zoomScale="80" zoomScaleNormal="100" zoomScaleSheetLayoutView="80" zoomScalePageLayoutView="80" workbookViewId="0">
      <selection activeCell="AQ22" sqref="AQ22"/>
    </sheetView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28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52</v>
      </c>
      <c r="AL3" s="114"/>
      <c r="AM3" s="115"/>
      <c r="AN3" s="113" t="s">
        <v>53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>
        <v>45525</v>
      </c>
      <c r="BG3" s="127"/>
      <c r="BH3" s="127"/>
      <c r="BI3" s="127"/>
      <c r="BJ3" s="127"/>
      <c r="BK3" s="127"/>
      <c r="BL3" s="127"/>
      <c r="BM3" s="128"/>
      <c r="BN3" s="132" t="s">
        <v>30</v>
      </c>
      <c r="BO3" s="133"/>
      <c r="BP3" s="133"/>
      <c r="BQ3" s="133"/>
      <c r="BR3" s="133"/>
      <c r="BS3" s="133"/>
      <c r="BT3" s="133"/>
      <c r="BU3" s="133"/>
      <c r="BV3" s="134"/>
      <c r="BW3" s="138" t="s">
        <v>31</v>
      </c>
      <c r="BX3" s="139"/>
      <c r="BY3" s="139"/>
      <c r="BZ3" s="139"/>
      <c r="CA3" s="139"/>
      <c r="CB3" s="139"/>
      <c r="CC3" s="139"/>
      <c r="CD3" s="140"/>
      <c r="CE3" s="132" t="s">
        <v>32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9"/>
      <c r="C6" t="s">
        <v>54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 s="30"/>
    </row>
    <row r="7" spans="2:91" ht="12" customHeight="1">
      <c r="B7" s="22"/>
      <c r="C7"/>
      <c r="D7" t="s">
        <v>55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 s="23"/>
    </row>
    <row r="8" spans="2:91" ht="12" customHeight="1">
      <c r="B8" s="2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 s="23"/>
    </row>
    <row r="9" spans="2:91" ht="12" customHeight="1">
      <c r="B9" s="22"/>
      <c r="C9" s="77" t="s">
        <v>56</v>
      </c>
      <c r="D9" s="77"/>
      <c r="E9" s="77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 s="23"/>
    </row>
    <row r="10" spans="2:91">
      <c r="B10" s="22"/>
      <c r="C10" s="291" t="s">
        <v>57</v>
      </c>
      <c r="D10" s="292"/>
      <c r="E10" s="293" t="s">
        <v>58</v>
      </c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5"/>
      <c r="T10" s="291" t="s">
        <v>59</v>
      </c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5"/>
      <c r="AI10" s="291" t="s">
        <v>60</v>
      </c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5"/>
      <c r="AU10" s="291" t="s">
        <v>61</v>
      </c>
      <c r="AV10" s="294"/>
      <c r="AW10" s="294"/>
      <c r="AX10" s="294"/>
      <c r="AY10" s="294"/>
      <c r="AZ10" s="294"/>
      <c r="BA10" s="294"/>
      <c r="BB10" s="294"/>
      <c r="BC10" s="294"/>
      <c r="BD10" s="294"/>
      <c r="BE10" s="295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 s="23"/>
    </row>
    <row r="11" spans="2:91" s="12" customFormat="1" ht="15" customHeight="1">
      <c r="B11" s="22"/>
      <c r="C11" s="296"/>
      <c r="D11" s="297"/>
      <c r="E11" s="298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300"/>
      <c r="T11" s="301"/>
      <c r="U11" s="299"/>
      <c r="V11" s="299"/>
      <c r="W11" s="299"/>
      <c r="X11" s="299"/>
      <c r="Y11" s="299"/>
      <c r="Z11" s="299"/>
      <c r="AA11" s="299"/>
      <c r="AB11" s="299"/>
      <c r="AC11" s="299"/>
      <c r="AD11" s="299"/>
      <c r="AE11" s="299"/>
      <c r="AF11" s="299"/>
      <c r="AG11" s="299"/>
      <c r="AH11" s="300"/>
      <c r="AI11" s="301"/>
      <c r="AJ11" s="299"/>
      <c r="AK11" s="299"/>
      <c r="AL11" s="299"/>
      <c r="AM11" s="299"/>
      <c r="AN11" s="299"/>
      <c r="AO11" s="299"/>
      <c r="AP11" s="299"/>
      <c r="AQ11" s="299"/>
      <c r="AR11" s="299"/>
      <c r="AS11" s="299"/>
      <c r="AT11" s="300"/>
      <c r="AU11" s="301"/>
      <c r="AV11" s="299"/>
      <c r="AW11" s="299"/>
      <c r="AX11" s="299"/>
      <c r="AY11" s="299"/>
      <c r="AZ11" s="299"/>
      <c r="BA11" s="299"/>
      <c r="BB11" s="299"/>
      <c r="BC11" s="299"/>
      <c r="BD11" s="299"/>
      <c r="BE11" s="300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 s="23"/>
    </row>
    <row r="12" spans="2:91" ht="15" customHeight="1">
      <c r="B12" s="22"/>
      <c r="C12" s="302">
        <v>1</v>
      </c>
      <c r="D12" s="303"/>
      <c r="E12" s="304" t="s">
        <v>62</v>
      </c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6"/>
      <c r="T12" s="304" t="s">
        <v>63</v>
      </c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6"/>
      <c r="AI12" s="304" t="s">
        <v>64</v>
      </c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6"/>
      <c r="AU12" s="304" t="s">
        <v>65</v>
      </c>
      <c r="AV12" s="305"/>
      <c r="AW12" s="305"/>
      <c r="AX12" s="305"/>
      <c r="AY12" s="305"/>
      <c r="AZ12" s="305"/>
      <c r="BA12" s="305"/>
      <c r="BB12" s="305"/>
      <c r="BC12" s="305"/>
      <c r="BD12" s="305"/>
      <c r="BE12" s="306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 s="23"/>
    </row>
    <row r="13" spans="2:91" ht="15" customHeight="1">
      <c r="B13" s="22"/>
      <c r="C13" s="307"/>
      <c r="D13" s="308"/>
      <c r="E13" s="307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8"/>
      <c r="T13" s="307"/>
      <c r="U13" s="309"/>
      <c r="V13" s="309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8"/>
      <c r="AI13" s="307"/>
      <c r="AJ13" s="309"/>
      <c r="AK13" s="309"/>
      <c r="AL13" s="309"/>
      <c r="AM13" s="309"/>
      <c r="AN13" s="309"/>
      <c r="AO13" s="309"/>
      <c r="AP13" s="309"/>
      <c r="AQ13" s="309"/>
      <c r="AR13" s="309"/>
      <c r="AS13" s="309"/>
      <c r="AT13" s="308"/>
      <c r="AU13" s="307"/>
      <c r="AV13" s="309"/>
      <c r="AW13" s="309"/>
      <c r="AX13" s="309"/>
      <c r="AY13" s="309"/>
      <c r="AZ13" s="309"/>
      <c r="BA13" s="309"/>
      <c r="BB13" s="309"/>
      <c r="BC13" s="309"/>
      <c r="BD13" s="309"/>
      <c r="BE13" s="308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 s="23"/>
    </row>
    <row r="14" spans="2:91" ht="15" customHeight="1">
      <c r="B14" s="22"/>
      <c r="C14" s="310"/>
      <c r="D14" s="311"/>
      <c r="E14" s="310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1"/>
      <c r="T14" s="310"/>
      <c r="U14" s="312"/>
      <c r="V14" s="312"/>
      <c r="W14" s="312"/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311"/>
      <c r="AI14" s="310"/>
      <c r="AJ14" s="312"/>
      <c r="AK14" s="312"/>
      <c r="AL14" s="312"/>
      <c r="AM14" s="312"/>
      <c r="AN14" s="312"/>
      <c r="AO14" s="312"/>
      <c r="AP14" s="312"/>
      <c r="AQ14" s="312"/>
      <c r="AR14" s="312"/>
      <c r="AS14" s="312"/>
      <c r="AT14" s="311"/>
      <c r="AU14" s="310"/>
      <c r="AV14" s="312"/>
      <c r="AW14" s="312"/>
      <c r="AX14" s="312"/>
      <c r="AY14" s="312"/>
      <c r="AZ14" s="312"/>
      <c r="BA14" s="312"/>
      <c r="BB14" s="312"/>
      <c r="BC14" s="312"/>
      <c r="BD14" s="312"/>
      <c r="BE14" s="311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 s="23"/>
    </row>
    <row r="15" spans="2:91" ht="15" customHeight="1">
      <c r="B15" s="22"/>
      <c r="C15" s="304">
        <v>2</v>
      </c>
      <c r="D15" s="306"/>
      <c r="E15" s="304" t="s">
        <v>66</v>
      </c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6"/>
      <c r="T15" s="304" t="s">
        <v>63</v>
      </c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6"/>
      <c r="AI15" s="304" t="s">
        <v>64</v>
      </c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6"/>
      <c r="AU15" s="304" t="s">
        <v>65</v>
      </c>
      <c r="AV15" s="305"/>
      <c r="AW15" s="305"/>
      <c r="AX15" s="305"/>
      <c r="AY15" s="305"/>
      <c r="AZ15" s="305"/>
      <c r="BA15" s="305"/>
      <c r="BB15" s="305"/>
      <c r="BC15" s="305"/>
      <c r="BD15" s="305"/>
      <c r="BE15" s="306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 s="23"/>
    </row>
    <row r="16" spans="2:91" ht="15" customHeight="1">
      <c r="B16" s="22"/>
      <c r="C16" s="307"/>
      <c r="D16" s="308"/>
      <c r="E16" s="307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8"/>
      <c r="T16" s="307"/>
      <c r="U16" s="309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08"/>
      <c r="AI16" s="307"/>
      <c r="AJ16" s="309"/>
      <c r="AK16" s="309"/>
      <c r="AL16" s="309"/>
      <c r="AM16" s="309"/>
      <c r="AN16" s="309"/>
      <c r="AO16" s="309"/>
      <c r="AP16" s="309"/>
      <c r="AQ16" s="309"/>
      <c r="AR16" s="309"/>
      <c r="AS16" s="309"/>
      <c r="AT16" s="308"/>
      <c r="AU16" s="307"/>
      <c r="AV16" s="309"/>
      <c r="AW16" s="309"/>
      <c r="AX16" s="309"/>
      <c r="AY16" s="309"/>
      <c r="AZ16" s="309"/>
      <c r="BA16" s="309"/>
      <c r="BB16" s="309"/>
      <c r="BC16" s="309"/>
      <c r="BD16" s="309"/>
      <c r="BE16" s="308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 s="23"/>
    </row>
    <row r="17" spans="2:91" ht="15" customHeight="1">
      <c r="B17" s="22"/>
      <c r="C17" s="313"/>
      <c r="D17" s="314"/>
      <c r="E17" s="313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4"/>
      <c r="T17" s="313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4"/>
      <c r="AI17" s="313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4"/>
      <c r="AU17" s="313"/>
      <c r="AV17" s="315"/>
      <c r="AW17" s="315"/>
      <c r="AX17" s="315"/>
      <c r="AY17" s="315"/>
      <c r="AZ17" s="315"/>
      <c r="BA17" s="315"/>
      <c r="BB17" s="315"/>
      <c r="BC17" s="315"/>
      <c r="BD17" s="315"/>
      <c r="BE17" s="314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 s="23"/>
    </row>
    <row r="18" spans="2:91" ht="15" customHeight="1">
      <c r="B18" s="2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 s="23"/>
    </row>
    <row r="19" spans="2:91" ht="15" customHeight="1">
      <c r="B19" s="22"/>
      <c r="C19" s="77"/>
      <c r="D19" s="77"/>
      <c r="E19" s="77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 s="23"/>
    </row>
    <row r="20" spans="2:91" ht="15" customHeight="1">
      <c r="B20" s="2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 s="23"/>
    </row>
    <row r="21" spans="2:91" ht="15" customHeight="1">
      <c r="B21" s="2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 s="23"/>
    </row>
    <row r="22" spans="2:91" s="16" customFormat="1" ht="15" customHeight="1">
      <c r="B22" s="24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 s="23"/>
    </row>
    <row r="23" spans="2:91" s="16" customFormat="1" ht="15" customHeight="1">
      <c r="B23" s="24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 s="23"/>
    </row>
    <row r="24" spans="2:91" s="16" customFormat="1" ht="15" customHeight="1">
      <c r="B24" s="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 s="23"/>
    </row>
    <row r="25" spans="2:91" ht="15" customHeight="1">
      <c r="B25" s="22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 s="23"/>
    </row>
    <row r="26" spans="2:91" ht="15" customHeight="1">
      <c r="B26" s="22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 s="78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 s="23"/>
    </row>
    <row r="27" spans="2:91" ht="15" customHeight="1">
      <c r="B27" s="22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 s="23"/>
    </row>
    <row r="28" spans="2:91" ht="15" customHeight="1">
      <c r="B28" s="22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 s="23"/>
    </row>
    <row r="29" spans="2:91" ht="15" customHeight="1">
      <c r="B29" s="22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 s="23"/>
    </row>
    <row r="30" spans="2:91" ht="15" customHeight="1">
      <c r="B30" s="22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 s="23"/>
    </row>
    <row r="31" spans="2:91" ht="15" customHeight="1">
      <c r="B31" s="22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 s="23"/>
    </row>
    <row r="32" spans="2:91" ht="15" customHeight="1">
      <c r="B32" s="2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 s="23"/>
    </row>
    <row r="33" spans="2:91" s="16" customFormat="1" ht="15" customHeight="1">
      <c r="B33" s="24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 s="23"/>
    </row>
    <row r="34" spans="2:91" s="16" customFormat="1" ht="15" customHeight="1">
      <c r="B34" s="2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 s="23"/>
    </row>
    <row r="35" spans="2:91" ht="12" customHeight="1">
      <c r="B35" s="79"/>
      <c r="C35" s="80"/>
      <c r="D35" s="81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2"/>
    </row>
  </sheetData>
  <mergeCells count="31">
    <mergeCell ref="C10:D11"/>
    <mergeCell ref="E10:S11"/>
    <mergeCell ref="T10:AH11"/>
    <mergeCell ref="AI10:AT11"/>
    <mergeCell ref="AU10:BE11"/>
    <mergeCell ref="CE2:CM2"/>
    <mergeCell ref="B3:P4"/>
    <mergeCell ref="Q3:AJ4"/>
    <mergeCell ref="AK3:AM4"/>
    <mergeCell ref="AN3:BE4"/>
    <mergeCell ref="BF3:BM4"/>
    <mergeCell ref="BN3:BV4"/>
    <mergeCell ref="BW3:CD4"/>
    <mergeCell ref="CE3:CM4"/>
    <mergeCell ref="B2:P2"/>
    <mergeCell ref="Q2:AJ2"/>
    <mergeCell ref="AK2:AM2"/>
    <mergeCell ref="AN2:BE2"/>
    <mergeCell ref="BF2:BM2"/>
    <mergeCell ref="BN2:BV2"/>
    <mergeCell ref="BW2:CD2"/>
    <mergeCell ref="T12:AH14"/>
    <mergeCell ref="AI12:AT14"/>
    <mergeCell ref="AU12:BE14"/>
    <mergeCell ref="C15:D17"/>
    <mergeCell ref="E15:S17"/>
    <mergeCell ref="T15:AH17"/>
    <mergeCell ref="AI15:AT17"/>
    <mergeCell ref="AU15:BE17"/>
    <mergeCell ref="C12:D14"/>
    <mergeCell ref="E12:S14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M27"/>
  <sheetViews>
    <sheetView view="pageBreakPreview" topLeftCell="A5" zoomScale="80" zoomScaleNormal="100" zoomScaleSheetLayoutView="80" zoomScalePageLayoutView="80" workbookViewId="0">
      <selection activeCell="CP37" sqref="CP37"/>
    </sheetView>
  </sheetViews>
  <sheetFormatPr defaultColWidth="1.85546875" defaultRowHeight="12" customHeight="1"/>
  <cols>
    <col min="1" max="2" width="1.85546875" style="10"/>
    <col min="3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28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67</v>
      </c>
      <c r="AL3" s="114"/>
      <c r="AM3" s="115"/>
      <c r="AN3" s="113" t="s">
        <v>68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>
        <v>45525</v>
      </c>
      <c r="BG3" s="127"/>
      <c r="BH3" s="127"/>
      <c r="BI3" s="127"/>
      <c r="BJ3" s="127"/>
      <c r="BK3" s="127"/>
      <c r="BL3" s="127"/>
      <c r="BM3" s="128"/>
      <c r="BN3" s="132" t="s">
        <v>30</v>
      </c>
      <c r="BO3" s="133"/>
      <c r="BP3" s="133"/>
      <c r="BQ3" s="133"/>
      <c r="BR3" s="133"/>
      <c r="BS3" s="133"/>
      <c r="BT3" s="133"/>
      <c r="BU3" s="133"/>
      <c r="BV3" s="134"/>
      <c r="BW3" s="138" t="s">
        <v>31</v>
      </c>
      <c r="BX3" s="139"/>
      <c r="BY3" s="139"/>
      <c r="BZ3" s="139"/>
      <c r="CA3" s="139"/>
      <c r="CB3" s="139"/>
      <c r="CC3" s="139"/>
      <c r="CD3" s="140"/>
      <c r="CE3" s="132" t="s">
        <v>32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2"/>
      <c r="C6" s="12" t="s">
        <v>69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23"/>
    </row>
    <row r="7" spans="2:91" ht="12" customHeight="1">
      <c r="B7" s="22"/>
      <c r="C7" s="12"/>
      <c r="D7" s="12" t="s">
        <v>70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5" customHeight="1">
      <c r="B9" s="22"/>
      <c r="C9" s="12" t="s">
        <v>71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35"/>
      <c r="CM9" s="23"/>
    </row>
    <row r="10" spans="2:91" ht="15" customHeight="1">
      <c r="B10" s="22"/>
      <c r="C10" s="154" t="s">
        <v>72</v>
      </c>
      <c r="D10" s="154"/>
      <c r="E10" s="160" t="s">
        <v>73</v>
      </c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1" t="s">
        <v>74</v>
      </c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3"/>
      <c r="BB10" s="155" t="s">
        <v>75</v>
      </c>
      <c r="BC10" s="156"/>
      <c r="BD10" s="156"/>
      <c r="BE10" s="156"/>
      <c r="BF10" s="156"/>
      <c r="BG10" s="156"/>
      <c r="BH10" s="156"/>
      <c r="BI10" s="156"/>
      <c r="BJ10" s="156"/>
      <c r="BK10" s="156"/>
      <c r="BL10" s="157"/>
      <c r="BM10" s="155" t="s">
        <v>76</v>
      </c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7"/>
      <c r="CM10" s="23"/>
    </row>
    <row r="11" spans="2:91" ht="15" customHeight="1">
      <c r="B11" s="22"/>
      <c r="C11" s="158">
        <v>1</v>
      </c>
      <c r="D11" s="158"/>
      <c r="E11" s="165" t="s">
        <v>77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 t="s">
        <v>78</v>
      </c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4" t="s">
        <v>29</v>
      </c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59"/>
      <c r="BN11" s="159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23"/>
    </row>
    <row r="12" spans="2:91" ht="15" customHeight="1">
      <c r="B12" s="22"/>
      <c r="C12" s="152">
        <v>2</v>
      </c>
      <c r="D12" s="152"/>
      <c r="E12" s="153" t="s">
        <v>79</v>
      </c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 t="s">
        <v>80</v>
      </c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 t="s">
        <v>81</v>
      </c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23"/>
    </row>
    <row r="13" spans="2:91" ht="15" customHeight="1">
      <c r="B13" s="22"/>
      <c r="C13" s="149">
        <v>3</v>
      </c>
      <c r="D13" s="150"/>
      <c r="E13" s="153" t="s">
        <v>79</v>
      </c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 t="s">
        <v>82</v>
      </c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 t="s">
        <v>83</v>
      </c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23"/>
    </row>
    <row r="14" spans="2:91" ht="15" customHeight="1">
      <c r="B14" s="22"/>
      <c r="C14" s="149">
        <v>4</v>
      </c>
      <c r="D14" s="150"/>
      <c r="E14" s="153" t="s">
        <v>84</v>
      </c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 t="s">
        <v>85</v>
      </c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 t="s">
        <v>86</v>
      </c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23"/>
    </row>
    <row r="15" spans="2:91" ht="15" customHeight="1">
      <c r="B15" s="22"/>
      <c r="C15" s="149">
        <v>4</v>
      </c>
      <c r="D15" s="150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23"/>
    </row>
    <row r="16" spans="2:91" ht="15" customHeight="1">
      <c r="B16" s="22"/>
      <c r="C16" s="166">
        <v>5</v>
      </c>
      <c r="D16" s="167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8"/>
      <c r="BN16" s="168"/>
      <c r="BO16" s="168"/>
      <c r="BP16" s="168"/>
      <c r="BQ16" s="168"/>
      <c r="BR16" s="168"/>
      <c r="BS16" s="168"/>
      <c r="BT16" s="168"/>
      <c r="BU16" s="168"/>
      <c r="BV16" s="168"/>
      <c r="BW16" s="168"/>
      <c r="BX16" s="168"/>
      <c r="BY16" s="168"/>
      <c r="BZ16" s="168"/>
      <c r="CA16" s="168"/>
      <c r="CB16" s="168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23"/>
    </row>
    <row r="17" spans="2:91" ht="12" customHeight="1">
      <c r="B17" s="22"/>
      <c r="C17" s="36"/>
      <c r="D17" s="3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23"/>
    </row>
    <row r="18" spans="2:91" ht="12" customHeight="1">
      <c r="B18" s="22"/>
      <c r="C18" s="36"/>
      <c r="D18" s="3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23"/>
    </row>
    <row r="19" spans="2:91" ht="15" customHeight="1">
      <c r="B19" s="22"/>
      <c r="C19" s="12" t="s">
        <v>87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35"/>
      <c r="CM19" s="23"/>
    </row>
    <row r="20" spans="2:91" ht="15" customHeight="1">
      <c r="B20" s="22"/>
      <c r="C20" s="154" t="s">
        <v>72</v>
      </c>
      <c r="D20" s="154"/>
      <c r="E20" s="160" t="s">
        <v>73</v>
      </c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1" t="s">
        <v>74</v>
      </c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3"/>
      <c r="BB20" s="155" t="s">
        <v>75</v>
      </c>
      <c r="BC20" s="156"/>
      <c r="BD20" s="156"/>
      <c r="BE20" s="156"/>
      <c r="BF20" s="156"/>
      <c r="BG20" s="156"/>
      <c r="BH20" s="156"/>
      <c r="BI20" s="156"/>
      <c r="BJ20" s="156"/>
      <c r="BK20" s="156"/>
      <c r="BL20" s="157"/>
      <c r="BM20" s="155" t="s">
        <v>76</v>
      </c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7"/>
      <c r="CM20" s="23"/>
    </row>
    <row r="21" spans="2:91" ht="15" customHeight="1">
      <c r="B21" s="22"/>
      <c r="C21" s="158">
        <v>1</v>
      </c>
      <c r="D21" s="158"/>
      <c r="E21" s="165" t="s">
        <v>77</v>
      </c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 t="s">
        <v>78</v>
      </c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 t="s">
        <v>29</v>
      </c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59"/>
      <c r="BN21" s="159"/>
      <c r="BO21" s="159"/>
      <c r="BP21" s="159"/>
      <c r="BQ21" s="159"/>
      <c r="BR21" s="159"/>
      <c r="BS21" s="159"/>
      <c r="BT21" s="159"/>
      <c r="BU21" s="159"/>
      <c r="BV21" s="159"/>
      <c r="BW21" s="159"/>
      <c r="BX21" s="159"/>
      <c r="BY21" s="159"/>
      <c r="BZ21" s="159"/>
      <c r="CA21" s="159"/>
      <c r="CB21" s="159"/>
      <c r="CC21" s="159"/>
      <c r="CD21" s="159"/>
      <c r="CE21" s="159"/>
      <c r="CF21" s="159"/>
      <c r="CG21" s="159"/>
      <c r="CH21" s="159"/>
      <c r="CI21" s="159"/>
      <c r="CJ21" s="159"/>
      <c r="CK21" s="159"/>
      <c r="CL21" s="159"/>
      <c r="CM21" s="23"/>
    </row>
    <row r="22" spans="2:91" ht="15" customHeight="1">
      <c r="B22" s="22"/>
      <c r="C22" s="152">
        <v>2</v>
      </c>
      <c r="D22" s="152"/>
      <c r="E22" s="153" t="s">
        <v>79</v>
      </c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 t="s">
        <v>88</v>
      </c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 t="s">
        <v>89</v>
      </c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23"/>
    </row>
    <row r="23" spans="2:91" ht="15" customHeight="1">
      <c r="B23" s="22"/>
      <c r="C23" s="149">
        <v>3</v>
      </c>
      <c r="D23" s="150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23"/>
    </row>
    <row r="24" spans="2:91" ht="15" customHeight="1">
      <c r="B24" s="22"/>
      <c r="C24" s="149">
        <v>4</v>
      </c>
      <c r="D24" s="150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23"/>
    </row>
    <row r="25" spans="2:91" ht="15" customHeight="1">
      <c r="B25" s="22"/>
      <c r="C25" s="149">
        <v>4</v>
      </c>
      <c r="D25" s="150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23"/>
    </row>
    <row r="26" spans="2:91" ht="15" customHeight="1">
      <c r="B26" s="22"/>
      <c r="C26" s="166">
        <v>5</v>
      </c>
      <c r="D26" s="167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8"/>
      <c r="BN26" s="168"/>
      <c r="BO26" s="168"/>
      <c r="BP26" s="168"/>
      <c r="BQ26" s="168"/>
      <c r="BR26" s="168"/>
      <c r="BS26" s="168"/>
      <c r="BT26" s="168"/>
      <c r="BU26" s="168"/>
      <c r="BV26" s="168"/>
      <c r="BW26" s="168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  <c r="CM26" s="23"/>
    </row>
    <row r="27" spans="2:91" ht="12" customHeight="1" thickBot="1"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1"/>
    </row>
  </sheetData>
  <mergeCells count="86">
    <mergeCell ref="E26:O26"/>
    <mergeCell ref="P26:BA26"/>
    <mergeCell ref="BB26:BL26"/>
    <mergeCell ref="E24:O24"/>
    <mergeCell ref="P24:BA24"/>
    <mergeCell ref="BB24:BL24"/>
    <mergeCell ref="E25:O25"/>
    <mergeCell ref="P25:BA25"/>
    <mergeCell ref="BB25:BL25"/>
    <mergeCell ref="C16:D16"/>
    <mergeCell ref="BM16:CL16"/>
    <mergeCell ref="E16:O16"/>
    <mergeCell ref="P16:BA16"/>
    <mergeCell ref="BB16:BL16"/>
    <mergeCell ref="C23:D23"/>
    <mergeCell ref="BM23:CL23"/>
    <mergeCell ref="C20:D20"/>
    <mergeCell ref="BM20:CL20"/>
    <mergeCell ref="C21:D21"/>
    <mergeCell ref="BM21:CL21"/>
    <mergeCell ref="E23:O23"/>
    <mergeCell ref="P23:BA23"/>
    <mergeCell ref="P20:BA20"/>
    <mergeCell ref="BB20:BL20"/>
    <mergeCell ref="E21:O21"/>
    <mergeCell ref="C22:D22"/>
    <mergeCell ref="BM22:CL22"/>
    <mergeCell ref="E11:O11"/>
    <mergeCell ref="P11:BA11"/>
    <mergeCell ref="BB13:BL13"/>
    <mergeCell ref="C26:D26"/>
    <mergeCell ref="BM26:CL26"/>
    <mergeCell ref="C24:D24"/>
    <mergeCell ref="BM24:CL24"/>
    <mergeCell ref="C25:D25"/>
    <mergeCell ref="BM25:CL25"/>
    <mergeCell ref="P21:BA21"/>
    <mergeCell ref="BB21:BL21"/>
    <mergeCell ref="E22:O22"/>
    <mergeCell ref="P22:BA22"/>
    <mergeCell ref="BB22:BL22"/>
    <mergeCell ref="BB23:BL23"/>
    <mergeCell ref="E20:O20"/>
    <mergeCell ref="C10:D10"/>
    <mergeCell ref="BM10:CL10"/>
    <mergeCell ref="C11:D11"/>
    <mergeCell ref="BM11:CL11"/>
    <mergeCell ref="E14:O14"/>
    <mergeCell ref="P14:BA14"/>
    <mergeCell ref="BB14:BL14"/>
    <mergeCell ref="E10:O10"/>
    <mergeCell ref="P10:BA10"/>
    <mergeCell ref="BB10:BL10"/>
    <mergeCell ref="C14:D14"/>
    <mergeCell ref="BM14:CL14"/>
    <mergeCell ref="BB11:BL11"/>
    <mergeCell ref="E12:O12"/>
    <mergeCell ref="P12:BA12"/>
    <mergeCell ref="BB12:BL12"/>
    <mergeCell ref="BN2:BV2"/>
    <mergeCell ref="BW2:CD2"/>
    <mergeCell ref="CE2:CM2"/>
    <mergeCell ref="B3:P4"/>
    <mergeCell ref="Q3:AJ4"/>
    <mergeCell ref="AK3:AM4"/>
    <mergeCell ref="AN3:BE4"/>
    <mergeCell ref="BF3:BM4"/>
    <mergeCell ref="BN3:BV4"/>
    <mergeCell ref="BW3:CD4"/>
    <mergeCell ref="CE3:CM4"/>
    <mergeCell ref="B2:P2"/>
    <mergeCell ref="Q2:AJ2"/>
    <mergeCell ref="AK2:AM2"/>
    <mergeCell ref="AN2:BE2"/>
    <mergeCell ref="BF2:BM2"/>
    <mergeCell ref="C15:D15"/>
    <mergeCell ref="BM15:CL15"/>
    <mergeCell ref="C12:D12"/>
    <mergeCell ref="BM12:CL12"/>
    <mergeCell ref="C13:D13"/>
    <mergeCell ref="BM13:CL13"/>
    <mergeCell ref="E15:O15"/>
    <mergeCell ref="P15:BA15"/>
    <mergeCell ref="BB15:BL15"/>
    <mergeCell ref="E13:O13"/>
    <mergeCell ref="P13:BA13"/>
  </mergeCells>
  <phoneticPr fontId="9"/>
  <pageMargins left="0.23622047244094491" right="0.23622047244094491" top="0.74803149606299213" bottom="0.74803149606299213" header="0.31496062992125984" footer="0.31496062992125984"/>
  <pageSetup paperSize="9" scale="98" orientation="landscape" horizontalDpi="300" verticalDpi="300" r:id="rId1"/>
  <headerFooter>
    <oddFooter>&amp;R© 富士通ラーニングメディア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M41"/>
  <sheetViews>
    <sheetView view="pageBreakPreview" zoomScale="80" zoomScaleNormal="100" zoomScaleSheetLayoutView="80" zoomScalePageLayoutView="80" workbookViewId="0">
      <selection activeCell="BF3" sqref="BF3:BM4"/>
    </sheetView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28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90</v>
      </c>
      <c r="AL3" s="114"/>
      <c r="AM3" s="115"/>
      <c r="AN3" s="113" t="s">
        <v>91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>
        <v>45525</v>
      </c>
      <c r="BG3" s="127"/>
      <c r="BH3" s="127"/>
      <c r="BI3" s="127"/>
      <c r="BJ3" s="127"/>
      <c r="BK3" s="127"/>
      <c r="BL3" s="127"/>
      <c r="BM3" s="128"/>
      <c r="BN3" s="132" t="s">
        <v>30</v>
      </c>
      <c r="BO3" s="133"/>
      <c r="BP3" s="133"/>
      <c r="BQ3" s="133"/>
      <c r="BR3" s="133"/>
      <c r="BS3" s="133"/>
      <c r="BT3" s="133"/>
      <c r="BU3" s="133"/>
      <c r="BV3" s="134"/>
      <c r="BW3" s="138" t="s">
        <v>31</v>
      </c>
      <c r="BX3" s="139"/>
      <c r="BY3" s="139"/>
      <c r="BZ3" s="139"/>
      <c r="CA3" s="139"/>
      <c r="CB3" s="139"/>
      <c r="CC3" s="139"/>
      <c r="CD3" s="140"/>
      <c r="CE3" s="132" t="s">
        <v>32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2"/>
      <c r="C6" s="12" t="s">
        <v>50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23"/>
    </row>
    <row r="7" spans="2:91" ht="12" customHeight="1">
      <c r="B7" s="22"/>
      <c r="C7" s="12"/>
      <c r="D7" s="12" t="s">
        <v>92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2" customHeight="1">
      <c r="B9" s="22"/>
      <c r="C9" s="170" t="s">
        <v>93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2"/>
      <c r="T9" s="101" t="s">
        <v>94</v>
      </c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76" t="s">
        <v>95</v>
      </c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01" t="s">
        <v>96</v>
      </c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23"/>
    </row>
    <row r="10" spans="2:91" ht="12" customHeight="1">
      <c r="B10" s="2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5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23"/>
    </row>
    <row r="11" spans="2:91" ht="12" customHeight="1">
      <c r="B11" s="22"/>
      <c r="C11" s="170" t="s">
        <v>97</v>
      </c>
      <c r="D11" s="178"/>
      <c r="E11" s="176" t="s">
        <v>98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 t="s">
        <v>99</v>
      </c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 t="s">
        <v>100</v>
      </c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 t="s">
        <v>101</v>
      </c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81"/>
      <c r="CJ11" s="12"/>
      <c r="CM11" s="23"/>
    </row>
    <row r="12" spans="2:91" ht="12" customHeight="1">
      <c r="B12" s="22"/>
      <c r="C12" s="179"/>
      <c r="D12" s="180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81"/>
      <c r="CJ12" s="12"/>
      <c r="CM12" s="23"/>
    </row>
    <row r="13" spans="2:91" ht="12" customHeight="1">
      <c r="B13" s="22"/>
      <c r="C13" s="188">
        <v>1</v>
      </c>
      <c r="D13" s="189"/>
      <c r="E13" s="192" t="s">
        <v>94</v>
      </c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 t="s">
        <v>102</v>
      </c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 t="s">
        <v>103</v>
      </c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4" t="s">
        <v>104</v>
      </c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2"/>
      <c r="CM13" s="23"/>
    </row>
    <row r="14" spans="2:91" ht="12" customHeight="1">
      <c r="B14" s="22"/>
      <c r="C14" s="190"/>
      <c r="D14" s="191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6"/>
      <c r="CE14" s="186"/>
      <c r="CF14" s="186"/>
      <c r="CG14" s="186"/>
      <c r="CH14" s="186"/>
      <c r="CI14" s="186"/>
      <c r="CJ14" s="12"/>
      <c r="CM14" s="23"/>
    </row>
    <row r="15" spans="2:91" ht="12" customHeight="1">
      <c r="B15" s="22"/>
      <c r="C15" s="182">
        <v>2</v>
      </c>
      <c r="D15" s="183"/>
      <c r="E15" s="184" t="s">
        <v>105</v>
      </c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 t="s">
        <v>106</v>
      </c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5" t="s">
        <v>103</v>
      </c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7" t="s">
        <v>107</v>
      </c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84"/>
      <c r="CD15" s="184"/>
      <c r="CE15" s="184"/>
      <c r="CF15" s="184"/>
      <c r="CG15" s="184"/>
      <c r="CH15" s="184"/>
      <c r="CI15" s="184"/>
      <c r="CJ15" s="12"/>
      <c r="CM15" s="23"/>
    </row>
    <row r="16" spans="2:91" ht="12" customHeight="1">
      <c r="B16" s="22"/>
      <c r="C16" s="182"/>
      <c r="D16" s="183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2"/>
      <c r="CM16" s="23"/>
    </row>
    <row r="17" spans="2:91" ht="12" customHeight="1">
      <c r="B17" s="22"/>
      <c r="C17" s="182">
        <v>3</v>
      </c>
      <c r="D17" s="183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7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2"/>
      <c r="CM17" s="23"/>
    </row>
    <row r="18" spans="2:91" ht="12" customHeight="1">
      <c r="B18" s="22"/>
      <c r="C18" s="182"/>
      <c r="D18" s="183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184"/>
      <c r="CE18" s="184"/>
      <c r="CF18" s="184"/>
      <c r="CG18" s="184"/>
      <c r="CH18" s="184"/>
      <c r="CI18" s="184"/>
      <c r="CJ18" s="12"/>
      <c r="CM18" s="23"/>
    </row>
    <row r="19" spans="2:91" ht="12" customHeight="1">
      <c r="B19" s="22"/>
      <c r="C19" s="182">
        <v>4</v>
      </c>
      <c r="D19" s="183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7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184"/>
      <c r="CE19" s="184"/>
      <c r="CF19" s="184"/>
      <c r="CG19" s="184"/>
      <c r="CH19" s="184"/>
      <c r="CI19" s="184"/>
      <c r="CJ19" s="12"/>
      <c r="CM19" s="23"/>
    </row>
    <row r="20" spans="2:91" ht="12" customHeight="1">
      <c r="B20" s="22"/>
      <c r="C20" s="182"/>
      <c r="D20" s="183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2"/>
      <c r="CM20" s="23"/>
    </row>
    <row r="21" spans="2:91" s="16" customFormat="1" ht="12" customHeight="1">
      <c r="B21" s="24"/>
      <c r="C21" s="182">
        <v>5</v>
      </c>
      <c r="D21" s="183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95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84"/>
      <c r="BO21" s="184"/>
      <c r="BP21" s="184"/>
      <c r="BQ21" s="184"/>
      <c r="BR21" s="184"/>
      <c r="BS21" s="184"/>
      <c r="BT21" s="184"/>
      <c r="BU21" s="184"/>
      <c r="BV21" s="184"/>
      <c r="BW21" s="184"/>
      <c r="BX21" s="184"/>
      <c r="BY21" s="184"/>
      <c r="BZ21" s="184"/>
      <c r="CA21" s="184"/>
      <c r="CB21" s="184"/>
      <c r="CC21" s="184"/>
      <c r="CD21" s="184"/>
      <c r="CE21" s="184"/>
      <c r="CF21" s="184"/>
      <c r="CG21" s="184"/>
      <c r="CH21" s="184"/>
      <c r="CI21" s="184"/>
      <c r="CJ21" s="15"/>
      <c r="CM21" s="23"/>
    </row>
    <row r="22" spans="2:91" s="16" customFormat="1" ht="12" customHeight="1">
      <c r="B22" s="24"/>
      <c r="C22" s="182"/>
      <c r="D22" s="183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84"/>
      <c r="BO22" s="184"/>
      <c r="BP22" s="184"/>
      <c r="BQ22" s="184"/>
      <c r="BR22" s="184"/>
      <c r="BS22" s="184"/>
      <c r="BT22" s="184"/>
      <c r="BU22" s="184"/>
      <c r="BV22" s="184"/>
      <c r="BW22" s="184"/>
      <c r="BX22" s="184"/>
      <c r="BY22" s="184"/>
      <c r="BZ22" s="184"/>
      <c r="CA22" s="184"/>
      <c r="CB22" s="184"/>
      <c r="CC22" s="184"/>
      <c r="CD22" s="184"/>
      <c r="CE22" s="184"/>
      <c r="CF22" s="184"/>
      <c r="CG22" s="184"/>
      <c r="CH22" s="184"/>
      <c r="CI22" s="184"/>
      <c r="CJ22" s="15"/>
      <c r="CM22" s="23"/>
    </row>
    <row r="23" spans="2:91" s="16" customFormat="1" ht="12" customHeight="1">
      <c r="B23" s="24"/>
      <c r="C23" s="182">
        <v>6</v>
      </c>
      <c r="D23" s="183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95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4"/>
      <c r="BR23" s="184"/>
      <c r="BS23" s="184"/>
      <c r="BT23" s="184"/>
      <c r="BU23" s="184"/>
      <c r="BV23" s="184"/>
      <c r="BW23" s="184"/>
      <c r="BX23" s="184"/>
      <c r="BY23" s="184"/>
      <c r="BZ23" s="184"/>
      <c r="CA23" s="184"/>
      <c r="CB23" s="184"/>
      <c r="CC23" s="184"/>
      <c r="CD23" s="184"/>
      <c r="CE23" s="184"/>
      <c r="CF23" s="184"/>
      <c r="CG23" s="184"/>
      <c r="CH23" s="184"/>
      <c r="CI23" s="184"/>
      <c r="CJ23" s="15"/>
      <c r="CM23" s="23"/>
    </row>
    <row r="24" spans="2:91" s="16" customFormat="1" ht="12" customHeight="1">
      <c r="B24" s="24"/>
      <c r="C24" s="182"/>
      <c r="D24" s="183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84"/>
      <c r="BT24" s="184"/>
      <c r="BU24" s="184"/>
      <c r="BV24" s="184"/>
      <c r="BW24" s="184"/>
      <c r="BX24" s="184"/>
      <c r="BY24" s="184"/>
      <c r="BZ24" s="184"/>
      <c r="CA24" s="184"/>
      <c r="CB24" s="184"/>
      <c r="CC24" s="184"/>
      <c r="CD24" s="184"/>
      <c r="CE24" s="184"/>
      <c r="CF24" s="184"/>
      <c r="CG24" s="184"/>
      <c r="CH24" s="184"/>
      <c r="CI24" s="184"/>
      <c r="CJ24" s="15"/>
      <c r="CM24" s="23"/>
    </row>
    <row r="25" spans="2:91" ht="12" customHeight="1">
      <c r="B25" s="22"/>
      <c r="C25" s="182">
        <v>7</v>
      </c>
      <c r="D25" s="183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95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4"/>
      <c r="BQ25" s="184"/>
      <c r="BR25" s="184"/>
      <c r="BS25" s="184"/>
      <c r="BT25" s="184"/>
      <c r="BU25" s="184"/>
      <c r="BV25" s="184"/>
      <c r="BW25" s="184"/>
      <c r="BX25" s="184"/>
      <c r="BY25" s="184"/>
      <c r="BZ25" s="184"/>
      <c r="CA25" s="184"/>
      <c r="CB25" s="184"/>
      <c r="CC25" s="184"/>
      <c r="CD25" s="184"/>
      <c r="CE25" s="184"/>
      <c r="CF25" s="184"/>
      <c r="CG25" s="184"/>
      <c r="CH25" s="184"/>
      <c r="CI25" s="184"/>
      <c r="CJ25" s="12"/>
      <c r="CM25" s="23"/>
    </row>
    <row r="26" spans="2:91" ht="12" customHeight="1">
      <c r="B26" s="22"/>
      <c r="C26" s="182"/>
      <c r="D26" s="183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4"/>
      <c r="BN26" s="184"/>
      <c r="BO26" s="184"/>
      <c r="BP26" s="184"/>
      <c r="BQ26" s="184"/>
      <c r="BR26" s="184"/>
      <c r="BS26" s="184"/>
      <c r="BT26" s="184"/>
      <c r="BU26" s="184"/>
      <c r="BV26" s="184"/>
      <c r="BW26" s="184"/>
      <c r="BX26" s="184"/>
      <c r="BY26" s="184"/>
      <c r="BZ26" s="184"/>
      <c r="CA26" s="184"/>
      <c r="CB26" s="184"/>
      <c r="CC26" s="184"/>
      <c r="CD26" s="184"/>
      <c r="CE26" s="184"/>
      <c r="CF26" s="184"/>
      <c r="CG26" s="184"/>
      <c r="CH26" s="184"/>
      <c r="CI26" s="184"/>
      <c r="CJ26" s="12"/>
      <c r="CM26" s="23"/>
    </row>
    <row r="27" spans="2:91" ht="12" customHeight="1">
      <c r="B27" s="22"/>
      <c r="C27" s="182">
        <v>8</v>
      </c>
      <c r="D27" s="183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95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4"/>
      <c r="BR27" s="184"/>
      <c r="BS27" s="184"/>
      <c r="BT27" s="184"/>
      <c r="BU27" s="184"/>
      <c r="BV27" s="184"/>
      <c r="BW27" s="184"/>
      <c r="BX27" s="184"/>
      <c r="BY27" s="184"/>
      <c r="BZ27" s="184"/>
      <c r="CA27" s="184"/>
      <c r="CB27" s="184"/>
      <c r="CC27" s="184"/>
      <c r="CD27" s="184"/>
      <c r="CE27" s="184"/>
      <c r="CF27" s="184"/>
      <c r="CG27" s="184"/>
      <c r="CH27" s="184"/>
      <c r="CI27" s="184"/>
      <c r="CJ27" s="12"/>
      <c r="CM27" s="23"/>
    </row>
    <row r="28" spans="2:91" ht="12" customHeight="1">
      <c r="B28" s="22"/>
      <c r="C28" s="182"/>
      <c r="D28" s="183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  <c r="CE28" s="184"/>
      <c r="CF28" s="184"/>
      <c r="CG28" s="184"/>
      <c r="CH28" s="184"/>
      <c r="CI28" s="184"/>
      <c r="CJ28" s="12"/>
      <c r="CM28" s="23"/>
    </row>
    <row r="29" spans="2:91" ht="12" customHeight="1">
      <c r="B29" s="22"/>
      <c r="C29" s="182">
        <v>9</v>
      </c>
      <c r="D29" s="183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95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4"/>
      <c r="BN29" s="184"/>
      <c r="BO29" s="184"/>
      <c r="BP29" s="184"/>
      <c r="BQ29" s="184"/>
      <c r="BR29" s="184"/>
      <c r="BS29" s="184"/>
      <c r="BT29" s="184"/>
      <c r="BU29" s="184"/>
      <c r="BV29" s="184"/>
      <c r="BW29" s="184"/>
      <c r="BX29" s="184"/>
      <c r="BY29" s="184"/>
      <c r="BZ29" s="184"/>
      <c r="CA29" s="184"/>
      <c r="CB29" s="184"/>
      <c r="CC29" s="184"/>
      <c r="CD29" s="184"/>
      <c r="CE29" s="184"/>
      <c r="CF29" s="184"/>
      <c r="CG29" s="184"/>
      <c r="CH29" s="184"/>
      <c r="CI29" s="184"/>
      <c r="CJ29" s="12"/>
      <c r="CM29" s="23"/>
    </row>
    <row r="30" spans="2:91" ht="12" customHeight="1">
      <c r="B30" s="22"/>
      <c r="C30" s="182"/>
      <c r="D30" s="183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184"/>
      <c r="BN30" s="184"/>
      <c r="BO30" s="184"/>
      <c r="BP30" s="184"/>
      <c r="BQ30" s="184"/>
      <c r="BR30" s="184"/>
      <c r="BS30" s="184"/>
      <c r="BT30" s="184"/>
      <c r="BU30" s="184"/>
      <c r="BV30" s="184"/>
      <c r="BW30" s="184"/>
      <c r="BX30" s="184"/>
      <c r="BY30" s="184"/>
      <c r="BZ30" s="184"/>
      <c r="CA30" s="184"/>
      <c r="CB30" s="184"/>
      <c r="CC30" s="184"/>
      <c r="CD30" s="184"/>
      <c r="CE30" s="184"/>
      <c r="CF30" s="184"/>
      <c r="CG30" s="184"/>
      <c r="CH30" s="184"/>
      <c r="CI30" s="184"/>
      <c r="CJ30" s="12"/>
      <c r="CM30" s="23"/>
    </row>
    <row r="31" spans="2:91" ht="12" customHeight="1">
      <c r="B31" s="22"/>
      <c r="C31" s="182">
        <v>10</v>
      </c>
      <c r="D31" s="183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95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  <c r="CB31" s="184"/>
      <c r="CC31" s="184"/>
      <c r="CD31" s="184"/>
      <c r="CE31" s="184"/>
      <c r="CF31" s="184"/>
      <c r="CG31" s="184"/>
      <c r="CH31" s="184"/>
      <c r="CI31" s="184"/>
      <c r="CJ31" s="12"/>
      <c r="CM31" s="23"/>
    </row>
    <row r="32" spans="2:91" ht="12" customHeight="1">
      <c r="B32" s="22"/>
      <c r="C32" s="182"/>
      <c r="D32" s="183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4"/>
      <c r="CE32" s="184"/>
      <c r="CF32" s="184"/>
      <c r="CG32" s="184"/>
      <c r="CH32" s="184"/>
      <c r="CI32" s="184"/>
      <c r="CJ32" s="12"/>
      <c r="CM32" s="23"/>
    </row>
    <row r="33" spans="2:91" ht="12" customHeight="1">
      <c r="B33" s="22"/>
      <c r="C33" s="182">
        <v>11</v>
      </c>
      <c r="D33" s="183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95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  <c r="BP33" s="184"/>
      <c r="BQ33" s="184"/>
      <c r="BR33" s="184"/>
      <c r="BS33" s="184"/>
      <c r="BT33" s="184"/>
      <c r="BU33" s="184"/>
      <c r="BV33" s="184"/>
      <c r="BW33" s="184"/>
      <c r="BX33" s="184"/>
      <c r="BY33" s="184"/>
      <c r="BZ33" s="184"/>
      <c r="CA33" s="184"/>
      <c r="CB33" s="184"/>
      <c r="CC33" s="184"/>
      <c r="CD33" s="184"/>
      <c r="CE33" s="184"/>
      <c r="CF33" s="184"/>
      <c r="CG33" s="184"/>
      <c r="CH33" s="184"/>
      <c r="CI33" s="184"/>
      <c r="CJ33" s="12"/>
      <c r="CM33" s="23"/>
    </row>
    <row r="34" spans="2:91" ht="12" customHeight="1">
      <c r="B34" s="22"/>
      <c r="C34" s="182"/>
      <c r="D34" s="183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184"/>
      <c r="BZ34" s="184"/>
      <c r="CA34" s="184"/>
      <c r="CB34" s="184"/>
      <c r="CC34" s="184"/>
      <c r="CD34" s="184"/>
      <c r="CE34" s="184"/>
      <c r="CF34" s="184"/>
      <c r="CG34" s="184"/>
      <c r="CH34" s="184"/>
      <c r="CI34" s="184"/>
      <c r="CJ34" s="12"/>
      <c r="CM34" s="23"/>
    </row>
    <row r="35" spans="2:91" ht="12" customHeight="1">
      <c r="B35" s="22"/>
      <c r="C35" s="182">
        <v>12</v>
      </c>
      <c r="D35" s="183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95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2"/>
      <c r="CM35" s="23"/>
    </row>
    <row r="36" spans="2:91" ht="12" customHeight="1">
      <c r="B36" s="22"/>
      <c r="C36" s="182"/>
      <c r="D36" s="183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2"/>
      <c r="CM36" s="23"/>
    </row>
    <row r="37" spans="2:91" ht="12" customHeight="1">
      <c r="B37" s="22"/>
      <c r="C37" s="182">
        <v>13</v>
      </c>
      <c r="D37" s="183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95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  <c r="CB37" s="184"/>
      <c r="CC37" s="184"/>
      <c r="CD37" s="184"/>
      <c r="CE37" s="184"/>
      <c r="CF37" s="184"/>
      <c r="CG37" s="184"/>
      <c r="CH37" s="184"/>
      <c r="CI37" s="184"/>
      <c r="CJ37" s="12"/>
      <c r="CM37" s="23"/>
    </row>
    <row r="38" spans="2:91" s="16" customFormat="1" ht="12" customHeight="1">
      <c r="B38" s="24"/>
      <c r="C38" s="182"/>
      <c r="D38" s="183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  <c r="CB38" s="184"/>
      <c r="CC38" s="184"/>
      <c r="CD38" s="184"/>
      <c r="CE38" s="184"/>
      <c r="CF38" s="184"/>
      <c r="CG38" s="184"/>
      <c r="CH38" s="184"/>
      <c r="CI38" s="184"/>
      <c r="CJ38" s="15"/>
      <c r="CM38" s="23"/>
    </row>
    <row r="39" spans="2:91" s="16" customFormat="1" ht="12" customHeight="1">
      <c r="B39" s="24"/>
      <c r="C39" s="190">
        <v>14</v>
      </c>
      <c r="D39" s="191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98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185"/>
      <c r="BW39" s="185"/>
      <c r="BX39" s="185"/>
      <c r="BY39" s="185"/>
      <c r="BZ39" s="185"/>
      <c r="CA39" s="185"/>
      <c r="CB39" s="185"/>
      <c r="CC39" s="185"/>
      <c r="CD39" s="185"/>
      <c r="CE39" s="185"/>
      <c r="CF39" s="185"/>
      <c r="CG39" s="185"/>
      <c r="CH39" s="185"/>
      <c r="CI39" s="185"/>
      <c r="CJ39" s="15"/>
      <c r="CM39" s="23"/>
    </row>
    <row r="40" spans="2:91" ht="12" customHeight="1">
      <c r="B40" s="22"/>
      <c r="C40" s="196"/>
      <c r="D40" s="197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92"/>
      <c r="BM40" s="192"/>
      <c r="BN40" s="192"/>
      <c r="BO40" s="192"/>
      <c r="BP40" s="192"/>
      <c r="BQ40" s="192"/>
      <c r="BR40" s="192"/>
      <c r="BS40" s="192"/>
      <c r="BT40" s="192"/>
      <c r="BU40" s="192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2"/>
      <c r="CM40" s="23"/>
    </row>
    <row r="41" spans="2:91" ht="12" customHeight="1" thickBot="1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8"/>
    </row>
  </sheetData>
  <mergeCells count="95">
    <mergeCell ref="C37:D38"/>
    <mergeCell ref="E37:P38"/>
    <mergeCell ref="Q37:AB38"/>
    <mergeCell ref="AC37:AN38"/>
    <mergeCell ref="AO37:CI38"/>
    <mergeCell ref="C39:D40"/>
    <mergeCell ref="E39:P40"/>
    <mergeCell ref="Q39:AB40"/>
    <mergeCell ref="AC39:AN40"/>
    <mergeCell ref="AO39:CI40"/>
    <mergeCell ref="C33:D34"/>
    <mergeCell ref="E33:P34"/>
    <mergeCell ref="Q33:AB34"/>
    <mergeCell ref="AC33:AN34"/>
    <mergeCell ref="AO33:CI34"/>
    <mergeCell ref="C35:D36"/>
    <mergeCell ref="E35:P36"/>
    <mergeCell ref="Q35:AB36"/>
    <mergeCell ref="AC35:AN36"/>
    <mergeCell ref="AO35:CI36"/>
    <mergeCell ref="C29:D30"/>
    <mergeCell ref="E29:P30"/>
    <mergeCell ref="Q29:AB30"/>
    <mergeCell ref="AC29:AN30"/>
    <mergeCell ref="AO29:CI30"/>
    <mergeCell ref="C31:D32"/>
    <mergeCell ref="E31:P32"/>
    <mergeCell ref="Q31:AB32"/>
    <mergeCell ref="AC31:AN32"/>
    <mergeCell ref="AO31:CI32"/>
    <mergeCell ref="C25:D26"/>
    <mergeCell ref="E25:P26"/>
    <mergeCell ref="Q25:AB26"/>
    <mergeCell ref="AC25:AN26"/>
    <mergeCell ref="AO25:CI26"/>
    <mergeCell ref="C27:D28"/>
    <mergeCell ref="E27:P28"/>
    <mergeCell ref="Q27:AB28"/>
    <mergeCell ref="AC27:AN28"/>
    <mergeCell ref="AO27:CI28"/>
    <mergeCell ref="C21:D22"/>
    <mergeCell ref="E21:P22"/>
    <mergeCell ref="Q21:AB22"/>
    <mergeCell ref="AC21:AN22"/>
    <mergeCell ref="AO21:CI22"/>
    <mergeCell ref="C23:D24"/>
    <mergeCell ref="E23:P24"/>
    <mergeCell ref="Q23:AB24"/>
    <mergeCell ref="AC23:AN24"/>
    <mergeCell ref="AO23:CI24"/>
    <mergeCell ref="C17:D18"/>
    <mergeCell ref="E17:P18"/>
    <mergeCell ref="Q17:AB18"/>
    <mergeCell ref="AC17:AN18"/>
    <mergeCell ref="AO17:CI18"/>
    <mergeCell ref="C19:D20"/>
    <mergeCell ref="E19:P20"/>
    <mergeCell ref="Q19:AB20"/>
    <mergeCell ref="AC19:AN20"/>
    <mergeCell ref="AO19:CI20"/>
    <mergeCell ref="C13:D14"/>
    <mergeCell ref="E13:P14"/>
    <mergeCell ref="Q13:AB14"/>
    <mergeCell ref="AC13:AN14"/>
    <mergeCell ref="AO13:CI14"/>
    <mergeCell ref="C15:D16"/>
    <mergeCell ref="E15:P16"/>
    <mergeCell ref="Q15:AB16"/>
    <mergeCell ref="AC15:AN16"/>
    <mergeCell ref="AO15:CI16"/>
    <mergeCell ref="C9:S10"/>
    <mergeCell ref="T9:AE10"/>
    <mergeCell ref="AF9:AQ10"/>
    <mergeCell ref="AR9:BC10"/>
    <mergeCell ref="C11:D12"/>
    <mergeCell ref="E11:P12"/>
    <mergeCell ref="Q11:AB12"/>
    <mergeCell ref="AC11:AN12"/>
    <mergeCell ref="AO11:CI12"/>
    <mergeCell ref="BN2:BV2"/>
    <mergeCell ref="BW2:CD2"/>
    <mergeCell ref="CE2:CM2"/>
    <mergeCell ref="B3:P4"/>
    <mergeCell ref="Q3:AJ4"/>
    <mergeCell ref="AK3:AM4"/>
    <mergeCell ref="AN3:BE4"/>
    <mergeCell ref="BF3:BM4"/>
    <mergeCell ref="BN3:BV4"/>
    <mergeCell ref="BW3:CD4"/>
    <mergeCell ref="CE3:CM4"/>
    <mergeCell ref="B2:P2"/>
    <mergeCell ref="Q2:AJ2"/>
    <mergeCell ref="AK2:AM2"/>
    <mergeCell ref="AN2:BE2"/>
    <mergeCell ref="BF2:BM2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8C56-86D7-8A4F-A4B4-9C95201A4073}">
  <dimension ref="B1:CM41"/>
  <sheetViews>
    <sheetView view="pageBreakPreview" zoomScale="135" zoomScaleNormal="100" zoomScaleSheetLayoutView="80" zoomScalePageLayoutView="80" workbookViewId="0">
      <selection activeCell="AL28" sqref="AL28"/>
    </sheetView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 t="s">
        <v>28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 t="s">
        <v>90</v>
      </c>
      <c r="AL3" s="114"/>
      <c r="AM3" s="115"/>
      <c r="AN3" s="113" t="s">
        <v>108</v>
      </c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>
        <v>45525</v>
      </c>
      <c r="BG3" s="127"/>
      <c r="BH3" s="127"/>
      <c r="BI3" s="127"/>
      <c r="BJ3" s="127"/>
      <c r="BK3" s="127"/>
      <c r="BL3" s="127"/>
      <c r="BM3" s="128"/>
      <c r="BN3" s="132" t="s">
        <v>30</v>
      </c>
      <c r="BO3" s="133"/>
      <c r="BP3" s="133"/>
      <c r="BQ3" s="133"/>
      <c r="BR3" s="133"/>
      <c r="BS3" s="133"/>
      <c r="BT3" s="133"/>
      <c r="BU3" s="133"/>
      <c r="BV3" s="134"/>
      <c r="BW3" s="138" t="s">
        <v>109</v>
      </c>
      <c r="BX3" s="139"/>
      <c r="BY3" s="139"/>
      <c r="BZ3" s="139"/>
      <c r="CA3" s="139"/>
      <c r="CB3" s="139"/>
      <c r="CC3" s="139"/>
      <c r="CD3" s="140"/>
      <c r="CE3" s="132" t="s">
        <v>32</v>
      </c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1"/>
    </row>
    <row r="6" spans="2:91" ht="12" customHeight="1">
      <c r="B6" s="22"/>
      <c r="C6" s="12" t="s">
        <v>50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23"/>
    </row>
    <row r="7" spans="2:91" ht="12" customHeight="1">
      <c r="B7" s="22"/>
      <c r="C7" s="12"/>
      <c r="D7" s="12" t="s">
        <v>110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23"/>
    </row>
    <row r="8" spans="2:91" ht="12" customHeight="1"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23"/>
    </row>
    <row r="9" spans="2:91" ht="12" customHeight="1">
      <c r="B9" s="22"/>
      <c r="D9" s="201" t="s">
        <v>111</v>
      </c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 t="s">
        <v>112</v>
      </c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316" t="s">
        <v>113</v>
      </c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6"/>
      <c r="AX9" s="316"/>
      <c r="AY9" s="316"/>
      <c r="AZ9" s="316"/>
      <c r="BA9" s="316"/>
      <c r="BB9" s="316"/>
      <c r="BC9" s="316"/>
      <c r="BD9" s="316"/>
      <c r="BE9" s="316"/>
      <c r="BF9" s="316"/>
      <c r="BG9" s="316"/>
      <c r="BH9" s="316"/>
      <c r="BI9" s="316"/>
      <c r="BJ9" s="316"/>
      <c r="BK9" s="316"/>
      <c r="BL9" s="316"/>
      <c r="BM9" s="316"/>
      <c r="BN9" s="316"/>
      <c r="BO9" s="316"/>
      <c r="BP9" s="316"/>
      <c r="BQ9" s="316"/>
      <c r="BR9" s="316"/>
      <c r="BS9" s="316"/>
      <c r="BT9" s="316"/>
      <c r="BU9" s="316"/>
      <c r="BV9" s="316"/>
      <c r="BW9" s="316"/>
      <c r="BX9" s="316"/>
      <c r="BY9" s="316"/>
      <c r="BZ9" s="316"/>
      <c r="CA9" s="316"/>
      <c r="CB9" s="316"/>
      <c r="CC9" s="316"/>
      <c r="CD9" s="316"/>
      <c r="CE9" s="316"/>
      <c r="CF9" s="316"/>
      <c r="CG9" s="316"/>
      <c r="CH9" s="316"/>
      <c r="CI9" s="12"/>
      <c r="CJ9" s="12"/>
      <c r="CK9" s="12"/>
      <c r="CL9" s="12"/>
      <c r="CM9" s="23"/>
    </row>
    <row r="10" spans="2:91" ht="12" customHeight="1">
      <c r="B10" s="22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3" t="s">
        <v>114</v>
      </c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2" t="s">
        <v>115</v>
      </c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316" t="s">
        <v>116</v>
      </c>
      <c r="BD10" s="316"/>
      <c r="BE10" s="316"/>
      <c r="BF10" s="316"/>
      <c r="BG10" s="316"/>
      <c r="BH10" s="316"/>
      <c r="BI10" s="316"/>
      <c r="BJ10" s="316"/>
      <c r="BK10" s="316" t="s">
        <v>117</v>
      </c>
      <c r="BL10" s="316"/>
      <c r="BM10" s="316"/>
      <c r="BN10" s="316"/>
      <c r="BO10" s="316"/>
      <c r="BP10" s="316"/>
      <c r="BQ10" s="316"/>
      <c r="BR10" s="316" t="s">
        <v>118</v>
      </c>
      <c r="BS10" s="316"/>
      <c r="BT10" s="316"/>
      <c r="BU10" s="316"/>
      <c r="BV10" s="316"/>
      <c r="BW10" s="316"/>
      <c r="BX10" s="316"/>
      <c r="BY10" s="316"/>
      <c r="BZ10" s="316"/>
      <c r="CA10" s="316"/>
      <c r="CB10" s="316"/>
      <c r="CC10" s="316"/>
      <c r="CD10" s="316"/>
      <c r="CE10" s="316"/>
      <c r="CF10" s="316"/>
      <c r="CG10" s="316"/>
      <c r="CH10" s="316"/>
      <c r="CI10" s="12"/>
      <c r="CJ10" s="12"/>
      <c r="CK10" s="12"/>
      <c r="CL10" s="12"/>
      <c r="CM10" s="23"/>
    </row>
    <row r="11" spans="2:91" ht="12" customHeight="1">
      <c r="B11" s="22"/>
      <c r="D11" s="200" t="s">
        <v>119</v>
      </c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317" t="s">
        <v>120</v>
      </c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200" t="s">
        <v>121</v>
      </c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192" t="s">
        <v>122</v>
      </c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 t="s">
        <v>123</v>
      </c>
      <c r="BD11" s="192"/>
      <c r="BE11" s="192"/>
      <c r="BF11" s="192"/>
      <c r="BG11" s="192"/>
      <c r="BH11" s="192"/>
      <c r="BI11" s="192"/>
      <c r="BJ11" s="192"/>
      <c r="BK11" s="199" t="s">
        <v>124</v>
      </c>
      <c r="BL11" s="199"/>
      <c r="BM11" s="199"/>
      <c r="BN11" s="199"/>
      <c r="BO11" s="199"/>
      <c r="BP11" s="199"/>
      <c r="BQ11" s="199"/>
      <c r="BR11" s="192" t="s">
        <v>125</v>
      </c>
      <c r="BS11" s="192"/>
      <c r="BT11" s="192"/>
      <c r="BU11" s="192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J11" s="12"/>
      <c r="CM11" s="23"/>
    </row>
    <row r="12" spans="2:91" ht="12" customHeight="1">
      <c r="B12" s="22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192" t="s">
        <v>126</v>
      </c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 t="s">
        <v>123</v>
      </c>
      <c r="BD12" s="192"/>
      <c r="BE12" s="192"/>
      <c r="BF12" s="192"/>
      <c r="BG12" s="192"/>
      <c r="BH12" s="192"/>
      <c r="BI12" s="192"/>
      <c r="BJ12" s="192"/>
      <c r="BK12" s="199" t="s">
        <v>127</v>
      </c>
      <c r="BL12" s="199"/>
      <c r="BM12" s="199"/>
      <c r="BN12" s="199"/>
      <c r="BO12" s="199"/>
      <c r="BP12" s="199"/>
      <c r="BQ12" s="199"/>
      <c r="BR12" s="192" t="s">
        <v>125</v>
      </c>
      <c r="BS12" s="192"/>
      <c r="BT12" s="192"/>
      <c r="BU12" s="192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  <c r="CG12" s="192"/>
      <c r="CH12" s="192"/>
      <c r="CJ12" s="12"/>
      <c r="CM12" s="23"/>
    </row>
    <row r="13" spans="2:91" ht="12" customHeight="1">
      <c r="B13" s="22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200" t="s">
        <v>128</v>
      </c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192" t="s">
        <v>129</v>
      </c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 t="s">
        <v>130</v>
      </c>
      <c r="BD13" s="192"/>
      <c r="BE13" s="192"/>
      <c r="BF13" s="192"/>
      <c r="BG13" s="192"/>
      <c r="BH13" s="192"/>
      <c r="BI13" s="192"/>
      <c r="BJ13" s="192"/>
      <c r="BK13" s="192" t="s">
        <v>130</v>
      </c>
      <c r="BL13" s="192"/>
      <c r="BM13" s="192"/>
      <c r="BN13" s="192"/>
      <c r="BO13" s="192"/>
      <c r="BP13" s="192"/>
      <c r="BQ13" s="192"/>
      <c r="BR13" s="192" t="s">
        <v>125</v>
      </c>
      <c r="BS13" s="192"/>
      <c r="BT13" s="192"/>
      <c r="BU13" s="192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J13" s="12"/>
      <c r="CM13" s="23"/>
    </row>
    <row r="14" spans="2:91" ht="12" customHeight="1">
      <c r="B14" s="22"/>
      <c r="D14" s="317" t="s">
        <v>131</v>
      </c>
      <c r="E14" s="317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17" t="s">
        <v>132</v>
      </c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200" t="s">
        <v>121</v>
      </c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192" t="s">
        <v>133</v>
      </c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 t="s">
        <v>123</v>
      </c>
      <c r="BD14" s="192"/>
      <c r="BE14" s="192"/>
      <c r="BF14" s="192"/>
      <c r="BG14" s="192"/>
      <c r="BH14" s="192"/>
      <c r="BI14" s="192"/>
      <c r="BJ14" s="192"/>
      <c r="BK14" s="199" t="s">
        <v>134</v>
      </c>
      <c r="BL14" s="199"/>
      <c r="BM14" s="199"/>
      <c r="BN14" s="199"/>
      <c r="BO14" s="199"/>
      <c r="BP14" s="199"/>
      <c r="BQ14" s="199"/>
      <c r="BR14" s="192" t="s">
        <v>119</v>
      </c>
      <c r="BS14" s="192"/>
      <c r="BT14" s="192"/>
      <c r="BU14" s="192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J14" s="12"/>
      <c r="CM14" s="23"/>
    </row>
    <row r="15" spans="2:91" ht="12" customHeight="1">
      <c r="B15" s="22"/>
      <c r="D15" s="317"/>
      <c r="E15" s="317"/>
      <c r="F15" s="317"/>
      <c r="G15" s="317"/>
      <c r="H15" s="317"/>
      <c r="I15" s="317"/>
      <c r="J15" s="317"/>
      <c r="K15" s="317"/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200" t="s">
        <v>128</v>
      </c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192" t="s">
        <v>129</v>
      </c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 t="s">
        <v>130</v>
      </c>
      <c r="BD15" s="192"/>
      <c r="BE15" s="192"/>
      <c r="BF15" s="192"/>
      <c r="BG15" s="192"/>
      <c r="BH15" s="192"/>
      <c r="BI15" s="192"/>
      <c r="BJ15" s="192"/>
      <c r="BK15" s="192" t="s">
        <v>130</v>
      </c>
      <c r="BL15" s="192"/>
      <c r="BM15" s="192"/>
      <c r="BN15" s="192"/>
      <c r="BO15" s="192"/>
      <c r="BP15" s="192"/>
      <c r="BQ15" s="192"/>
      <c r="BR15" s="192" t="s">
        <v>125</v>
      </c>
      <c r="BS15" s="192"/>
      <c r="BT15" s="192"/>
      <c r="BU15" s="192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J15" s="12"/>
      <c r="CM15" s="23"/>
    </row>
    <row r="16" spans="2:91" ht="12" customHeight="1">
      <c r="B16" s="22"/>
      <c r="CJ16" s="12"/>
      <c r="CM16" s="23"/>
    </row>
    <row r="17" spans="2:91" ht="12" customHeight="1">
      <c r="B17" s="22"/>
      <c r="AO17" s="75"/>
      <c r="CJ17" s="12"/>
      <c r="CM17" s="23"/>
    </row>
    <row r="18" spans="2:91" ht="12" customHeight="1">
      <c r="B18" s="22"/>
      <c r="CJ18" s="12"/>
      <c r="CM18" s="23"/>
    </row>
    <row r="19" spans="2:91" ht="12" customHeight="1">
      <c r="B19" s="22"/>
      <c r="AO19" s="75"/>
      <c r="CJ19" s="12"/>
      <c r="CM19" s="23"/>
    </row>
    <row r="20" spans="2:91" ht="12" customHeight="1">
      <c r="B20" s="22"/>
      <c r="CJ20" s="12"/>
      <c r="CM20" s="23"/>
    </row>
    <row r="21" spans="2:91" s="16" customFormat="1" ht="12" customHeight="1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7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5"/>
      <c r="CM21" s="23"/>
    </row>
    <row r="22" spans="2:91" s="16" customFormat="1" ht="12" customHeight="1">
      <c r="B22" s="2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5"/>
      <c r="CM22" s="23"/>
    </row>
    <row r="23" spans="2:91" s="16" customFormat="1" ht="12" customHeight="1">
      <c r="B23" s="2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7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5"/>
      <c r="CM23" s="23"/>
    </row>
    <row r="24" spans="2:91" s="16" customFormat="1" ht="12" customHeight="1">
      <c r="B24" s="2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5"/>
      <c r="CM24" s="23"/>
    </row>
    <row r="25" spans="2:91" ht="12" customHeight="1">
      <c r="B25" s="22"/>
      <c r="AO25" s="76"/>
      <c r="CJ25" s="12"/>
      <c r="CM25" s="23"/>
    </row>
    <row r="26" spans="2:91" ht="12" customHeight="1">
      <c r="B26" s="22"/>
      <c r="CJ26" s="12"/>
      <c r="CM26" s="23"/>
    </row>
    <row r="27" spans="2:91" ht="12" customHeight="1">
      <c r="B27" s="22"/>
      <c r="AO27" s="76"/>
      <c r="CJ27" s="12"/>
      <c r="CM27" s="23"/>
    </row>
    <row r="28" spans="2:91" ht="12" customHeight="1">
      <c r="B28" s="22"/>
      <c r="CJ28" s="12"/>
      <c r="CM28" s="23"/>
    </row>
    <row r="29" spans="2:91" ht="12" customHeight="1">
      <c r="B29" s="22"/>
      <c r="AO29" s="76"/>
      <c r="CJ29" s="12"/>
      <c r="CM29" s="23"/>
    </row>
    <row r="30" spans="2:91" ht="12" customHeight="1">
      <c r="B30" s="22"/>
      <c r="CJ30" s="12"/>
      <c r="CM30" s="23"/>
    </row>
    <row r="31" spans="2:91" ht="12" customHeight="1">
      <c r="B31" s="22"/>
      <c r="AO31" s="76"/>
      <c r="CJ31" s="12"/>
      <c r="CM31" s="23"/>
    </row>
    <row r="32" spans="2:91" ht="12" customHeight="1">
      <c r="B32" s="22"/>
      <c r="CJ32" s="12"/>
      <c r="CM32" s="23"/>
    </row>
    <row r="33" spans="2:91" ht="12" customHeight="1">
      <c r="B33" s="22"/>
      <c r="AO33" s="76"/>
      <c r="CJ33" s="12"/>
      <c r="CM33" s="23"/>
    </row>
    <row r="34" spans="2:91" ht="12" customHeight="1">
      <c r="B34" s="22"/>
      <c r="CJ34" s="12"/>
      <c r="CM34" s="23"/>
    </row>
    <row r="35" spans="2:91" ht="12" customHeight="1">
      <c r="B35" s="22"/>
      <c r="AO35" s="76"/>
      <c r="CJ35" s="12"/>
      <c r="CM35" s="23"/>
    </row>
    <row r="36" spans="2:91" ht="12" customHeight="1">
      <c r="B36" s="22"/>
      <c r="CJ36" s="12"/>
      <c r="CM36" s="23"/>
    </row>
    <row r="37" spans="2:91" ht="12" customHeight="1">
      <c r="B37" s="22"/>
      <c r="AO37" s="76"/>
      <c r="CJ37" s="12"/>
      <c r="CM37" s="23"/>
    </row>
    <row r="38" spans="2:91" s="16" customFormat="1" ht="12" customHeight="1">
      <c r="B38" s="2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5"/>
      <c r="CM38" s="23"/>
    </row>
    <row r="39" spans="2:91" s="16" customFormat="1" ht="12" customHeight="1">
      <c r="B39" s="2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7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5"/>
      <c r="CM39" s="23"/>
    </row>
    <row r="40" spans="2:91" ht="12" customHeight="1">
      <c r="B40" s="22"/>
      <c r="CJ40" s="12"/>
      <c r="CM40" s="23"/>
    </row>
    <row r="41" spans="2:91" ht="12" customHeight="1" thickBot="1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8"/>
    </row>
  </sheetData>
  <mergeCells count="52">
    <mergeCell ref="BW2:CD2"/>
    <mergeCell ref="CE2:CM2"/>
    <mergeCell ref="B3:P4"/>
    <mergeCell ref="Q3:AJ4"/>
    <mergeCell ref="AK3:AM4"/>
    <mergeCell ref="AN3:BE4"/>
    <mergeCell ref="BF3:BM4"/>
    <mergeCell ref="BN3:BV4"/>
    <mergeCell ref="BW3:CD4"/>
    <mergeCell ref="CE3:CM4"/>
    <mergeCell ref="B2:P2"/>
    <mergeCell ref="Q2:AJ2"/>
    <mergeCell ref="AK2:AM2"/>
    <mergeCell ref="AN2:BE2"/>
    <mergeCell ref="BF2:BM2"/>
    <mergeCell ref="BN2:BV2"/>
    <mergeCell ref="D11:R13"/>
    <mergeCell ref="D14:R15"/>
    <mergeCell ref="S9:AD10"/>
    <mergeCell ref="AE9:CH9"/>
    <mergeCell ref="AQ10:BB10"/>
    <mergeCell ref="AE10:AP10"/>
    <mergeCell ref="BC10:BJ10"/>
    <mergeCell ref="BK10:BQ10"/>
    <mergeCell ref="BR10:CH10"/>
    <mergeCell ref="D9:R10"/>
    <mergeCell ref="S14:AD15"/>
    <mergeCell ref="S11:AD13"/>
    <mergeCell ref="AE11:AP12"/>
    <mergeCell ref="AE13:AP13"/>
    <mergeCell ref="AE15:AP15"/>
    <mergeCell ref="AE14:AP14"/>
    <mergeCell ref="AQ15:BB15"/>
    <mergeCell ref="BC11:BJ11"/>
    <mergeCell ref="BC12:BJ12"/>
    <mergeCell ref="BC13:BJ13"/>
    <mergeCell ref="BC14:BJ14"/>
    <mergeCell ref="BC15:BJ15"/>
    <mergeCell ref="AQ11:BB11"/>
    <mergeCell ref="AQ12:BB12"/>
    <mergeCell ref="AQ13:BB13"/>
    <mergeCell ref="AQ14:BB14"/>
    <mergeCell ref="BR11:CH11"/>
    <mergeCell ref="BR12:CH12"/>
    <mergeCell ref="BR13:CH13"/>
    <mergeCell ref="BR14:CH14"/>
    <mergeCell ref="BR15:CH15"/>
    <mergeCell ref="BK11:BQ11"/>
    <mergeCell ref="BK12:BQ12"/>
    <mergeCell ref="BK13:BQ13"/>
    <mergeCell ref="BK14:BQ14"/>
    <mergeCell ref="BK15:BQ15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M38"/>
  <sheetViews>
    <sheetView view="pageBreakPreview" zoomScale="136" zoomScaleNormal="100" zoomScaleSheetLayoutView="80" zoomScalePageLayoutView="80" workbookViewId="0">
      <selection activeCell="U10" sqref="U10"/>
    </sheetView>
  </sheetViews>
  <sheetFormatPr defaultColWidth="1.85546875" defaultRowHeight="12" customHeight="1"/>
  <cols>
    <col min="1" max="3" width="1.85546875" style="10"/>
    <col min="4" max="4" width="1.85546875" style="10" customWidth="1"/>
    <col min="5" max="7" width="1.85546875" style="10"/>
    <col min="8" max="8" width="1.85546875" style="10" customWidth="1"/>
    <col min="9" max="16384" width="1.85546875" style="10"/>
  </cols>
  <sheetData>
    <row r="1" spans="2:91" ht="12" customHeight="1" thickBot="1"/>
    <row r="2" spans="2:91" s="3" customFormat="1" ht="12" customHeight="1">
      <c r="B2" s="146" t="s">
        <v>19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03" t="s">
        <v>20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/>
      <c r="AK2" s="103" t="s">
        <v>21</v>
      </c>
      <c r="AL2" s="104"/>
      <c r="AM2" s="105"/>
      <c r="AN2" s="103" t="s">
        <v>22</v>
      </c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5"/>
      <c r="BF2" s="103" t="s">
        <v>23</v>
      </c>
      <c r="BG2" s="104"/>
      <c r="BH2" s="104"/>
      <c r="BI2" s="104"/>
      <c r="BJ2" s="104"/>
      <c r="BK2" s="104"/>
      <c r="BL2" s="104"/>
      <c r="BM2" s="105"/>
      <c r="BN2" s="103" t="s">
        <v>24</v>
      </c>
      <c r="BO2" s="104"/>
      <c r="BP2" s="104"/>
      <c r="BQ2" s="104"/>
      <c r="BR2" s="104"/>
      <c r="BS2" s="104"/>
      <c r="BT2" s="104"/>
      <c r="BU2" s="104"/>
      <c r="BV2" s="105"/>
      <c r="BW2" s="103" t="s">
        <v>25</v>
      </c>
      <c r="BX2" s="104"/>
      <c r="BY2" s="104"/>
      <c r="BZ2" s="104"/>
      <c r="CA2" s="104"/>
      <c r="CB2" s="104"/>
      <c r="CC2" s="104"/>
      <c r="CD2" s="105"/>
      <c r="CE2" s="103" t="s">
        <v>26</v>
      </c>
      <c r="CF2" s="104"/>
      <c r="CG2" s="104"/>
      <c r="CH2" s="104"/>
      <c r="CI2" s="104"/>
      <c r="CJ2" s="104"/>
      <c r="CK2" s="104"/>
      <c r="CL2" s="104"/>
      <c r="CM2" s="106"/>
    </row>
    <row r="3" spans="2:91" s="9" customFormat="1" ht="12" customHeight="1">
      <c r="B3" s="107" t="s">
        <v>27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13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5"/>
      <c r="AK3" s="113"/>
      <c r="AL3" s="114"/>
      <c r="AM3" s="115"/>
      <c r="AN3" s="113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5"/>
      <c r="BF3" s="126"/>
      <c r="BG3" s="127"/>
      <c r="BH3" s="127"/>
      <c r="BI3" s="127"/>
      <c r="BJ3" s="127"/>
      <c r="BK3" s="127"/>
      <c r="BL3" s="127"/>
      <c r="BM3" s="128"/>
      <c r="BN3" s="132"/>
      <c r="BO3" s="133"/>
      <c r="BP3" s="133"/>
      <c r="BQ3" s="133"/>
      <c r="BR3" s="133"/>
      <c r="BS3" s="133"/>
      <c r="BT3" s="133"/>
      <c r="BU3" s="133"/>
      <c r="BV3" s="134"/>
      <c r="BW3" s="138"/>
      <c r="BX3" s="139"/>
      <c r="BY3" s="139"/>
      <c r="BZ3" s="139"/>
      <c r="CA3" s="139"/>
      <c r="CB3" s="139"/>
      <c r="CC3" s="139"/>
      <c r="CD3" s="140"/>
      <c r="CE3" s="132"/>
      <c r="CF3" s="133"/>
      <c r="CG3" s="133"/>
      <c r="CH3" s="133"/>
      <c r="CI3" s="133"/>
      <c r="CJ3" s="133"/>
      <c r="CK3" s="133"/>
      <c r="CL3" s="133"/>
      <c r="CM3" s="144"/>
    </row>
    <row r="4" spans="2:91" ht="12" customHeight="1" thickBo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8"/>
      <c r="AK4" s="116"/>
      <c r="AL4" s="117"/>
      <c r="AM4" s="118"/>
      <c r="AN4" s="116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8"/>
      <c r="BF4" s="129"/>
      <c r="BG4" s="130"/>
      <c r="BH4" s="130"/>
      <c r="BI4" s="130"/>
      <c r="BJ4" s="130"/>
      <c r="BK4" s="130"/>
      <c r="BL4" s="130"/>
      <c r="BM4" s="131"/>
      <c r="BN4" s="135"/>
      <c r="BO4" s="136"/>
      <c r="BP4" s="136"/>
      <c r="BQ4" s="136"/>
      <c r="BR4" s="136"/>
      <c r="BS4" s="136"/>
      <c r="BT4" s="136"/>
      <c r="BU4" s="136"/>
      <c r="BV4" s="137"/>
      <c r="BW4" s="141"/>
      <c r="BX4" s="142"/>
      <c r="BY4" s="142"/>
      <c r="BZ4" s="142"/>
      <c r="CA4" s="142"/>
      <c r="CB4" s="142"/>
      <c r="CC4" s="142"/>
      <c r="CD4" s="143"/>
      <c r="CE4" s="135"/>
      <c r="CF4" s="136"/>
      <c r="CG4" s="136"/>
      <c r="CH4" s="136"/>
      <c r="CI4" s="136"/>
      <c r="CJ4" s="136"/>
      <c r="CK4" s="136"/>
      <c r="CL4" s="136"/>
      <c r="CM4" s="145"/>
    </row>
    <row r="5" spans="2:91" ht="12" customHeight="1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4"/>
    </row>
    <row r="6" spans="2:91" ht="12" customHeight="1">
      <c r="B6" s="45"/>
      <c r="C6" s="10" t="s">
        <v>135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7"/>
    </row>
    <row r="7" spans="2:91" ht="12" customHeight="1">
      <c r="B7" s="48"/>
      <c r="D7" s="10" t="s">
        <v>136</v>
      </c>
      <c r="CM7" s="49"/>
    </row>
    <row r="8" spans="2:91" ht="12" customHeight="1">
      <c r="B8" s="48"/>
      <c r="CM8" s="49"/>
    </row>
    <row r="9" spans="2:91" ht="15" customHeight="1">
      <c r="B9" s="48"/>
      <c r="D9" s="10" t="s">
        <v>137</v>
      </c>
      <c r="AI9" s="10" t="s">
        <v>138</v>
      </c>
      <c r="CM9" s="49"/>
    </row>
    <row r="10" spans="2:91" ht="15" customHeight="1">
      <c r="B10" s="48"/>
      <c r="F10" s="10" t="s">
        <v>139</v>
      </c>
      <c r="AK10" s="10" t="s">
        <v>140</v>
      </c>
      <c r="CM10" s="49"/>
    </row>
    <row r="11" spans="2:91" ht="15" customHeight="1">
      <c r="B11" s="48"/>
      <c r="F11" s="10" t="s">
        <v>141</v>
      </c>
      <c r="AK11" s="10" t="s">
        <v>142</v>
      </c>
      <c r="CM11" s="49"/>
    </row>
    <row r="12" spans="2:91" s="12" customFormat="1" ht="12" customHeight="1">
      <c r="B12" s="4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34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34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49"/>
    </row>
    <row r="13" spans="2:91" ht="12" customHeight="1">
      <c r="B13" s="22"/>
      <c r="C13" s="219"/>
      <c r="D13" s="220"/>
      <c r="E13" s="220"/>
      <c r="F13" s="220"/>
      <c r="G13" s="220"/>
      <c r="H13" s="220"/>
      <c r="I13" s="220"/>
      <c r="J13" s="220"/>
      <c r="K13" s="220"/>
      <c r="L13" s="220"/>
      <c r="M13" s="221"/>
      <c r="N13" s="210" t="s">
        <v>143</v>
      </c>
      <c r="O13" s="211"/>
      <c r="P13" s="211"/>
      <c r="Q13" s="211"/>
      <c r="R13" s="211"/>
      <c r="S13" s="211"/>
      <c r="T13" s="211"/>
      <c r="U13" s="211"/>
      <c r="V13" s="211"/>
      <c r="W13" s="211"/>
      <c r="X13" s="212"/>
      <c r="Y13" s="210" t="s">
        <v>144</v>
      </c>
      <c r="Z13" s="211"/>
      <c r="AA13" s="211"/>
      <c r="AB13" s="211"/>
      <c r="AC13" s="211"/>
      <c r="AD13" s="211"/>
      <c r="AE13" s="211"/>
      <c r="AF13" s="211"/>
      <c r="AG13" s="211"/>
      <c r="AH13" s="211"/>
      <c r="AI13" s="212"/>
      <c r="AJ13" s="210" t="s">
        <v>145</v>
      </c>
      <c r="AK13" s="211"/>
      <c r="AL13" s="211"/>
      <c r="AM13" s="211"/>
      <c r="AN13" s="211"/>
      <c r="AO13" s="211"/>
      <c r="AP13" s="211"/>
      <c r="AQ13" s="211"/>
      <c r="AR13" s="211"/>
      <c r="AS13" s="211"/>
      <c r="AT13" s="212"/>
      <c r="AU13" s="210" t="s">
        <v>146</v>
      </c>
      <c r="AV13" s="211"/>
      <c r="AW13" s="211"/>
      <c r="AX13" s="211"/>
      <c r="AY13" s="211"/>
      <c r="AZ13" s="211"/>
      <c r="BA13" s="211"/>
      <c r="BB13" s="211"/>
      <c r="BC13" s="211"/>
      <c r="BD13" s="211"/>
      <c r="BE13" s="212"/>
      <c r="BF13" s="210" t="s">
        <v>147</v>
      </c>
      <c r="BG13" s="211"/>
      <c r="BH13" s="211"/>
      <c r="BI13" s="211"/>
      <c r="BJ13" s="211"/>
      <c r="BK13" s="211"/>
      <c r="BL13" s="211"/>
      <c r="BM13" s="211"/>
      <c r="BN13" s="211"/>
      <c r="BO13" s="211"/>
      <c r="BP13" s="212"/>
      <c r="BQ13" s="210" t="s">
        <v>148</v>
      </c>
      <c r="BR13" s="211"/>
      <c r="BS13" s="211"/>
      <c r="BT13" s="211"/>
      <c r="BU13" s="211"/>
      <c r="BV13" s="211"/>
      <c r="BW13" s="211"/>
      <c r="BX13" s="211"/>
      <c r="BY13" s="211"/>
      <c r="BZ13" s="211"/>
      <c r="CA13" s="212"/>
      <c r="CB13" s="210" t="s">
        <v>149</v>
      </c>
      <c r="CC13" s="211"/>
      <c r="CD13" s="211"/>
      <c r="CE13" s="211"/>
      <c r="CF13" s="211"/>
      <c r="CG13" s="211"/>
      <c r="CH13" s="211"/>
      <c r="CI13" s="211"/>
      <c r="CJ13" s="211"/>
      <c r="CK13" s="211"/>
      <c r="CL13" s="212"/>
      <c r="CM13" s="23"/>
    </row>
    <row r="14" spans="2:91" ht="12" customHeight="1">
      <c r="B14" s="22"/>
      <c r="C14" s="222"/>
      <c r="D14" s="223"/>
      <c r="E14" s="223"/>
      <c r="F14" s="223"/>
      <c r="G14" s="223"/>
      <c r="H14" s="223"/>
      <c r="I14" s="223"/>
      <c r="J14" s="223"/>
      <c r="K14" s="223"/>
      <c r="L14" s="223"/>
      <c r="M14" s="224"/>
      <c r="N14" s="213"/>
      <c r="O14" s="214"/>
      <c r="P14" s="214"/>
      <c r="Q14" s="214"/>
      <c r="R14" s="214"/>
      <c r="S14" s="214"/>
      <c r="T14" s="214"/>
      <c r="U14" s="214"/>
      <c r="V14" s="214"/>
      <c r="W14" s="214"/>
      <c r="X14" s="215"/>
      <c r="Y14" s="213"/>
      <c r="Z14" s="214"/>
      <c r="AA14" s="214"/>
      <c r="AB14" s="214"/>
      <c r="AC14" s="214"/>
      <c r="AD14" s="214"/>
      <c r="AE14" s="214"/>
      <c r="AF14" s="214"/>
      <c r="AG14" s="214"/>
      <c r="AH14" s="214"/>
      <c r="AI14" s="215"/>
      <c r="AJ14" s="213"/>
      <c r="AK14" s="214"/>
      <c r="AL14" s="214"/>
      <c r="AM14" s="214"/>
      <c r="AN14" s="214"/>
      <c r="AO14" s="214"/>
      <c r="AP14" s="214"/>
      <c r="AQ14" s="214"/>
      <c r="AR14" s="214"/>
      <c r="AS14" s="214"/>
      <c r="AT14" s="215"/>
      <c r="AU14" s="213"/>
      <c r="AV14" s="214"/>
      <c r="AW14" s="214"/>
      <c r="AX14" s="214"/>
      <c r="AY14" s="214"/>
      <c r="AZ14" s="214"/>
      <c r="BA14" s="214"/>
      <c r="BB14" s="214"/>
      <c r="BC14" s="214"/>
      <c r="BD14" s="214"/>
      <c r="BE14" s="215"/>
      <c r="BF14" s="213"/>
      <c r="BG14" s="214"/>
      <c r="BH14" s="214"/>
      <c r="BI14" s="214"/>
      <c r="BJ14" s="214"/>
      <c r="BK14" s="214"/>
      <c r="BL14" s="214"/>
      <c r="BM14" s="214"/>
      <c r="BN14" s="214"/>
      <c r="BO14" s="214"/>
      <c r="BP14" s="215"/>
      <c r="BQ14" s="213"/>
      <c r="BR14" s="214"/>
      <c r="BS14" s="214"/>
      <c r="BT14" s="214"/>
      <c r="BU14" s="214"/>
      <c r="BV14" s="214"/>
      <c r="BW14" s="214"/>
      <c r="BX14" s="214"/>
      <c r="BY14" s="214"/>
      <c r="BZ14" s="214"/>
      <c r="CA14" s="215"/>
      <c r="CB14" s="213"/>
      <c r="CC14" s="214"/>
      <c r="CD14" s="214"/>
      <c r="CE14" s="214"/>
      <c r="CF14" s="214"/>
      <c r="CG14" s="214"/>
      <c r="CH14" s="214"/>
      <c r="CI14" s="214"/>
      <c r="CJ14" s="214"/>
      <c r="CK14" s="214"/>
      <c r="CL14" s="215"/>
      <c r="CM14" s="23"/>
    </row>
    <row r="15" spans="2:91" ht="12" customHeight="1">
      <c r="B15" s="22"/>
      <c r="C15" s="222"/>
      <c r="D15" s="223"/>
      <c r="E15" s="223"/>
      <c r="F15" s="223"/>
      <c r="G15" s="223"/>
      <c r="H15" s="223"/>
      <c r="I15" s="223"/>
      <c r="J15" s="223"/>
      <c r="K15" s="223"/>
      <c r="L15" s="223"/>
      <c r="M15" s="224"/>
      <c r="N15" s="213"/>
      <c r="O15" s="214"/>
      <c r="P15" s="214"/>
      <c r="Q15" s="214"/>
      <c r="R15" s="214"/>
      <c r="S15" s="214"/>
      <c r="T15" s="214"/>
      <c r="U15" s="214"/>
      <c r="V15" s="214"/>
      <c r="W15" s="214"/>
      <c r="X15" s="215"/>
      <c r="Y15" s="213"/>
      <c r="Z15" s="214"/>
      <c r="AA15" s="214"/>
      <c r="AB15" s="214"/>
      <c r="AC15" s="214"/>
      <c r="AD15" s="214"/>
      <c r="AE15" s="214"/>
      <c r="AF15" s="214"/>
      <c r="AG15" s="214"/>
      <c r="AH15" s="214"/>
      <c r="AI15" s="215"/>
      <c r="AJ15" s="213"/>
      <c r="AK15" s="214"/>
      <c r="AL15" s="214"/>
      <c r="AM15" s="214"/>
      <c r="AN15" s="214"/>
      <c r="AO15" s="214"/>
      <c r="AP15" s="214"/>
      <c r="AQ15" s="214"/>
      <c r="AR15" s="214"/>
      <c r="AS15" s="214"/>
      <c r="AT15" s="215"/>
      <c r="AU15" s="213"/>
      <c r="AV15" s="214"/>
      <c r="AW15" s="214"/>
      <c r="AX15" s="214"/>
      <c r="AY15" s="214"/>
      <c r="AZ15" s="214"/>
      <c r="BA15" s="214"/>
      <c r="BB15" s="214"/>
      <c r="BC15" s="214"/>
      <c r="BD15" s="214"/>
      <c r="BE15" s="215"/>
      <c r="BF15" s="213"/>
      <c r="BG15" s="214"/>
      <c r="BH15" s="214"/>
      <c r="BI15" s="214"/>
      <c r="BJ15" s="214"/>
      <c r="BK15" s="214"/>
      <c r="BL15" s="214"/>
      <c r="BM15" s="214"/>
      <c r="BN15" s="214"/>
      <c r="BO15" s="214"/>
      <c r="BP15" s="215"/>
      <c r="BQ15" s="213"/>
      <c r="BR15" s="214"/>
      <c r="BS15" s="214"/>
      <c r="BT15" s="214"/>
      <c r="BU15" s="214"/>
      <c r="BV15" s="214"/>
      <c r="BW15" s="214"/>
      <c r="BX15" s="214"/>
      <c r="BY15" s="214"/>
      <c r="BZ15" s="214"/>
      <c r="CA15" s="215"/>
      <c r="CB15" s="213"/>
      <c r="CC15" s="214"/>
      <c r="CD15" s="214"/>
      <c r="CE15" s="214"/>
      <c r="CF15" s="214"/>
      <c r="CG15" s="214"/>
      <c r="CH15" s="214"/>
      <c r="CI15" s="214"/>
      <c r="CJ15" s="214"/>
      <c r="CK15" s="214"/>
      <c r="CL15" s="215"/>
      <c r="CM15" s="23"/>
    </row>
    <row r="16" spans="2:91" ht="12" customHeight="1">
      <c r="B16" s="22"/>
      <c r="C16" s="225"/>
      <c r="D16" s="226"/>
      <c r="E16" s="226"/>
      <c r="F16" s="226"/>
      <c r="G16" s="226"/>
      <c r="H16" s="226"/>
      <c r="I16" s="226"/>
      <c r="J16" s="226"/>
      <c r="K16" s="226"/>
      <c r="L16" s="226"/>
      <c r="M16" s="227"/>
      <c r="N16" s="216"/>
      <c r="O16" s="217"/>
      <c r="P16" s="217"/>
      <c r="Q16" s="217"/>
      <c r="R16" s="217"/>
      <c r="S16" s="217"/>
      <c r="T16" s="217"/>
      <c r="U16" s="217"/>
      <c r="V16" s="217"/>
      <c r="W16" s="217"/>
      <c r="X16" s="218"/>
      <c r="Y16" s="216"/>
      <c r="Z16" s="217"/>
      <c r="AA16" s="217"/>
      <c r="AB16" s="217"/>
      <c r="AC16" s="217"/>
      <c r="AD16" s="217"/>
      <c r="AE16" s="217"/>
      <c r="AF16" s="217"/>
      <c r="AG16" s="217"/>
      <c r="AH16" s="217"/>
      <c r="AI16" s="218"/>
      <c r="AJ16" s="216"/>
      <c r="AK16" s="217"/>
      <c r="AL16" s="217"/>
      <c r="AM16" s="217"/>
      <c r="AN16" s="217"/>
      <c r="AO16" s="217"/>
      <c r="AP16" s="217"/>
      <c r="AQ16" s="217"/>
      <c r="AR16" s="217"/>
      <c r="AS16" s="217"/>
      <c r="AT16" s="218"/>
      <c r="AU16" s="216"/>
      <c r="AV16" s="217"/>
      <c r="AW16" s="217"/>
      <c r="AX16" s="217"/>
      <c r="AY16" s="217"/>
      <c r="AZ16" s="217"/>
      <c r="BA16" s="217"/>
      <c r="BB16" s="217"/>
      <c r="BC16" s="217"/>
      <c r="BD16" s="217"/>
      <c r="BE16" s="218"/>
      <c r="BF16" s="216"/>
      <c r="BG16" s="217"/>
      <c r="BH16" s="217"/>
      <c r="BI16" s="217"/>
      <c r="BJ16" s="217"/>
      <c r="BK16" s="217"/>
      <c r="BL16" s="217"/>
      <c r="BM16" s="217"/>
      <c r="BN16" s="217"/>
      <c r="BO16" s="217"/>
      <c r="BP16" s="218"/>
      <c r="BQ16" s="216"/>
      <c r="BR16" s="217"/>
      <c r="BS16" s="217"/>
      <c r="BT16" s="217"/>
      <c r="BU16" s="217"/>
      <c r="BV16" s="217"/>
      <c r="BW16" s="217"/>
      <c r="BX16" s="217"/>
      <c r="BY16" s="217"/>
      <c r="BZ16" s="217"/>
      <c r="CA16" s="218"/>
      <c r="CB16" s="216"/>
      <c r="CC16" s="217"/>
      <c r="CD16" s="217"/>
      <c r="CE16" s="217"/>
      <c r="CF16" s="217"/>
      <c r="CG16" s="217"/>
      <c r="CH16" s="217"/>
      <c r="CI16" s="217"/>
      <c r="CJ16" s="217"/>
      <c r="CK16" s="217"/>
      <c r="CL16" s="218"/>
      <c r="CM16" s="23"/>
    </row>
    <row r="17" spans="2:91" ht="15" customHeight="1">
      <c r="B17" s="22"/>
      <c r="C17" s="210" t="s">
        <v>150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2"/>
      <c r="N17" s="207">
        <v>1</v>
      </c>
      <c r="O17" s="208"/>
      <c r="P17" s="208"/>
      <c r="Q17" s="208"/>
      <c r="R17" s="208"/>
      <c r="S17" s="208"/>
      <c r="T17" s="208"/>
      <c r="U17" s="208"/>
      <c r="V17" s="208"/>
      <c r="W17" s="208"/>
      <c r="X17" s="209"/>
      <c r="Y17" s="207">
        <v>2</v>
      </c>
      <c r="Z17" s="208"/>
      <c r="AA17" s="208"/>
      <c r="AB17" s="208"/>
      <c r="AC17" s="208"/>
      <c r="AD17" s="208"/>
      <c r="AE17" s="208"/>
      <c r="AF17" s="208"/>
      <c r="AG17" s="208"/>
      <c r="AH17" s="208"/>
      <c r="AI17" s="209"/>
      <c r="AJ17" s="207">
        <v>3</v>
      </c>
      <c r="AK17" s="208"/>
      <c r="AL17" s="208"/>
      <c r="AM17" s="208"/>
      <c r="AN17" s="208"/>
      <c r="AO17" s="208"/>
      <c r="AP17" s="208"/>
      <c r="AQ17" s="208"/>
      <c r="AR17" s="208"/>
      <c r="AS17" s="208"/>
      <c r="AT17" s="209"/>
      <c r="AU17" s="207">
        <v>4</v>
      </c>
      <c r="AV17" s="208"/>
      <c r="AW17" s="208"/>
      <c r="AX17" s="208"/>
      <c r="AY17" s="208"/>
      <c r="AZ17" s="208"/>
      <c r="BA17" s="208"/>
      <c r="BB17" s="208"/>
      <c r="BC17" s="208"/>
      <c r="BD17" s="208"/>
      <c r="BE17" s="209"/>
      <c r="BF17" s="207">
        <v>5</v>
      </c>
      <c r="BG17" s="208"/>
      <c r="BH17" s="208"/>
      <c r="BI17" s="208"/>
      <c r="BJ17" s="208"/>
      <c r="BK17" s="208"/>
      <c r="BL17" s="208"/>
      <c r="BM17" s="208"/>
      <c r="BN17" s="208"/>
      <c r="BO17" s="208"/>
      <c r="BP17" s="209"/>
      <c r="BQ17" s="207">
        <v>6</v>
      </c>
      <c r="BR17" s="208"/>
      <c r="BS17" s="208"/>
      <c r="BT17" s="208"/>
      <c r="BU17" s="208"/>
      <c r="BV17" s="208"/>
      <c r="BW17" s="208"/>
      <c r="BX17" s="208"/>
      <c r="BY17" s="208"/>
      <c r="BZ17" s="208"/>
      <c r="CA17" s="209"/>
      <c r="CB17" s="207">
        <v>7</v>
      </c>
      <c r="CC17" s="208"/>
      <c r="CD17" s="208"/>
      <c r="CE17" s="208"/>
      <c r="CF17" s="208"/>
      <c r="CG17" s="208"/>
      <c r="CH17" s="208"/>
      <c r="CI17" s="208"/>
      <c r="CJ17" s="208"/>
      <c r="CK17" s="208"/>
      <c r="CL17" s="209"/>
      <c r="CM17" s="23"/>
    </row>
    <row r="18" spans="2:91" ht="12" customHeight="1">
      <c r="B18" s="22"/>
      <c r="C18" s="213"/>
      <c r="D18" s="214"/>
      <c r="E18" s="214"/>
      <c r="F18" s="214"/>
      <c r="G18" s="214"/>
      <c r="H18" s="214"/>
      <c r="I18" s="214"/>
      <c r="J18" s="214"/>
      <c r="K18" s="214"/>
      <c r="L18" s="214"/>
      <c r="M18" s="215"/>
      <c r="N18" s="204"/>
      <c r="O18" s="205"/>
      <c r="P18" s="205"/>
      <c r="Q18" s="205"/>
      <c r="R18" s="205"/>
      <c r="S18" s="205"/>
      <c r="T18" s="205"/>
      <c r="U18" s="205"/>
      <c r="V18" s="205"/>
      <c r="W18" s="205"/>
      <c r="X18" s="191"/>
      <c r="Y18" s="204"/>
      <c r="Z18" s="205"/>
      <c r="AA18" s="205"/>
      <c r="AB18" s="205"/>
      <c r="AC18" s="205"/>
      <c r="AD18" s="205"/>
      <c r="AE18" s="205"/>
      <c r="AF18" s="205"/>
      <c r="AG18" s="205"/>
      <c r="AH18" s="205"/>
      <c r="AI18" s="191"/>
      <c r="AJ18" s="204"/>
      <c r="AK18" s="205"/>
      <c r="AL18" s="205"/>
      <c r="AM18" s="205"/>
      <c r="AN18" s="205"/>
      <c r="AO18" s="205"/>
      <c r="AP18" s="205"/>
      <c r="AQ18" s="205"/>
      <c r="AR18" s="205"/>
      <c r="AS18" s="205"/>
      <c r="AT18" s="191"/>
      <c r="AU18" s="204"/>
      <c r="AV18" s="205"/>
      <c r="AW18" s="205"/>
      <c r="AX18" s="205"/>
      <c r="AY18" s="205"/>
      <c r="AZ18" s="205"/>
      <c r="BA18" s="205"/>
      <c r="BB18" s="205"/>
      <c r="BC18" s="205"/>
      <c r="BD18" s="205"/>
      <c r="BE18" s="191"/>
      <c r="BF18" s="204"/>
      <c r="BG18" s="205"/>
      <c r="BH18" s="205"/>
      <c r="BI18" s="205"/>
      <c r="BJ18" s="205"/>
      <c r="BK18" s="205"/>
      <c r="BL18" s="205"/>
      <c r="BM18" s="205"/>
      <c r="BN18" s="205"/>
      <c r="BO18" s="205"/>
      <c r="BP18" s="191"/>
      <c r="BQ18" s="204"/>
      <c r="BR18" s="205"/>
      <c r="BS18" s="205"/>
      <c r="BT18" s="205"/>
      <c r="BU18" s="205"/>
      <c r="BV18" s="205"/>
      <c r="BW18" s="205"/>
      <c r="BX18" s="205"/>
      <c r="BY18" s="205"/>
      <c r="BZ18" s="205"/>
      <c r="CA18" s="191"/>
      <c r="CB18" s="204"/>
      <c r="CC18" s="205"/>
      <c r="CD18" s="205"/>
      <c r="CE18" s="205"/>
      <c r="CF18" s="205"/>
      <c r="CG18" s="205"/>
      <c r="CH18" s="205"/>
      <c r="CI18" s="205"/>
      <c r="CJ18" s="205"/>
      <c r="CK18" s="205"/>
      <c r="CL18" s="191"/>
      <c r="CM18" s="23"/>
    </row>
    <row r="19" spans="2:91" ht="12" customHeight="1">
      <c r="B19" s="22"/>
      <c r="C19" s="213"/>
      <c r="D19" s="214"/>
      <c r="E19" s="214"/>
      <c r="F19" s="214"/>
      <c r="G19" s="214"/>
      <c r="H19" s="214"/>
      <c r="I19" s="214"/>
      <c r="J19" s="214"/>
      <c r="K19" s="214"/>
      <c r="L19" s="214"/>
      <c r="M19" s="215"/>
      <c r="N19" s="190"/>
      <c r="O19" s="205"/>
      <c r="P19" s="205"/>
      <c r="Q19" s="205"/>
      <c r="R19" s="205"/>
      <c r="S19" s="205"/>
      <c r="T19" s="205"/>
      <c r="U19" s="205"/>
      <c r="V19" s="205"/>
      <c r="W19" s="205"/>
      <c r="X19" s="191"/>
      <c r="Y19" s="190"/>
      <c r="Z19" s="205"/>
      <c r="AA19" s="205"/>
      <c r="AB19" s="205"/>
      <c r="AC19" s="205"/>
      <c r="AD19" s="205"/>
      <c r="AE19" s="205"/>
      <c r="AF19" s="205"/>
      <c r="AG19" s="205"/>
      <c r="AH19" s="205"/>
      <c r="AI19" s="191"/>
      <c r="AJ19" s="190"/>
      <c r="AK19" s="205"/>
      <c r="AL19" s="205"/>
      <c r="AM19" s="205"/>
      <c r="AN19" s="205"/>
      <c r="AO19" s="205"/>
      <c r="AP19" s="205"/>
      <c r="AQ19" s="205"/>
      <c r="AR19" s="205"/>
      <c r="AS19" s="205"/>
      <c r="AT19" s="191"/>
      <c r="AU19" s="190"/>
      <c r="AV19" s="205"/>
      <c r="AW19" s="205"/>
      <c r="AX19" s="205"/>
      <c r="AY19" s="205"/>
      <c r="AZ19" s="205"/>
      <c r="BA19" s="205"/>
      <c r="BB19" s="205"/>
      <c r="BC19" s="205"/>
      <c r="BD19" s="205"/>
      <c r="BE19" s="191"/>
      <c r="BF19" s="190"/>
      <c r="BG19" s="205"/>
      <c r="BH19" s="205"/>
      <c r="BI19" s="205"/>
      <c r="BJ19" s="205"/>
      <c r="BK19" s="205"/>
      <c r="BL19" s="205"/>
      <c r="BM19" s="205"/>
      <c r="BN19" s="205"/>
      <c r="BO19" s="205"/>
      <c r="BP19" s="191"/>
      <c r="BQ19" s="190"/>
      <c r="BR19" s="205"/>
      <c r="BS19" s="205"/>
      <c r="BT19" s="205"/>
      <c r="BU19" s="205"/>
      <c r="BV19" s="205"/>
      <c r="BW19" s="205"/>
      <c r="BX19" s="205"/>
      <c r="BY19" s="205"/>
      <c r="BZ19" s="205"/>
      <c r="CA19" s="191"/>
      <c r="CB19" s="190"/>
      <c r="CC19" s="205"/>
      <c r="CD19" s="205"/>
      <c r="CE19" s="205"/>
      <c r="CF19" s="205"/>
      <c r="CG19" s="205"/>
      <c r="CH19" s="205"/>
      <c r="CI19" s="205"/>
      <c r="CJ19" s="205"/>
      <c r="CK19" s="205"/>
      <c r="CL19" s="191"/>
      <c r="CM19" s="23"/>
    </row>
    <row r="20" spans="2:91" ht="12" customHeight="1">
      <c r="B20" s="22"/>
      <c r="C20" s="216"/>
      <c r="D20" s="217"/>
      <c r="E20" s="217"/>
      <c r="F20" s="217"/>
      <c r="G20" s="217"/>
      <c r="H20" s="217"/>
      <c r="I20" s="217"/>
      <c r="J20" s="217"/>
      <c r="K20" s="217"/>
      <c r="L20" s="217"/>
      <c r="M20" s="218"/>
      <c r="N20" s="196"/>
      <c r="O20" s="206"/>
      <c r="P20" s="206"/>
      <c r="Q20" s="206"/>
      <c r="R20" s="206"/>
      <c r="S20" s="206"/>
      <c r="T20" s="206"/>
      <c r="U20" s="206"/>
      <c r="V20" s="206"/>
      <c r="W20" s="206"/>
      <c r="X20" s="197"/>
      <c r="Y20" s="196"/>
      <c r="Z20" s="206"/>
      <c r="AA20" s="206"/>
      <c r="AB20" s="206"/>
      <c r="AC20" s="206"/>
      <c r="AD20" s="206"/>
      <c r="AE20" s="206"/>
      <c r="AF20" s="206"/>
      <c r="AG20" s="206"/>
      <c r="AH20" s="206"/>
      <c r="AI20" s="197"/>
      <c r="AJ20" s="196"/>
      <c r="AK20" s="206"/>
      <c r="AL20" s="206"/>
      <c r="AM20" s="206"/>
      <c r="AN20" s="206"/>
      <c r="AO20" s="206"/>
      <c r="AP20" s="206"/>
      <c r="AQ20" s="206"/>
      <c r="AR20" s="206"/>
      <c r="AS20" s="206"/>
      <c r="AT20" s="197"/>
      <c r="AU20" s="196"/>
      <c r="AV20" s="206"/>
      <c r="AW20" s="206"/>
      <c r="AX20" s="206"/>
      <c r="AY20" s="206"/>
      <c r="AZ20" s="206"/>
      <c r="BA20" s="206"/>
      <c r="BB20" s="206"/>
      <c r="BC20" s="206"/>
      <c r="BD20" s="206"/>
      <c r="BE20" s="197"/>
      <c r="BF20" s="196"/>
      <c r="BG20" s="206"/>
      <c r="BH20" s="206"/>
      <c r="BI20" s="206"/>
      <c r="BJ20" s="206"/>
      <c r="BK20" s="206"/>
      <c r="BL20" s="206"/>
      <c r="BM20" s="206"/>
      <c r="BN20" s="206"/>
      <c r="BO20" s="206"/>
      <c r="BP20" s="197"/>
      <c r="BQ20" s="196"/>
      <c r="BR20" s="206"/>
      <c r="BS20" s="206"/>
      <c r="BT20" s="206"/>
      <c r="BU20" s="206"/>
      <c r="BV20" s="206"/>
      <c r="BW20" s="206"/>
      <c r="BX20" s="206"/>
      <c r="BY20" s="206"/>
      <c r="BZ20" s="206"/>
      <c r="CA20" s="197"/>
      <c r="CB20" s="196"/>
      <c r="CC20" s="206"/>
      <c r="CD20" s="206"/>
      <c r="CE20" s="206"/>
      <c r="CF20" s="206"/>
      <c r="CG20" s="206"/>
      <c r="CH20" s="206"/>
      <c r="CI20" s="206"/>
      <c r="CJ20" s="206"/>
      <c r="CK20" s="206"/>
      <c r="CL20" s="197"/>
      <c r="CM20" s="23"/>
    </row>
    <row r="21" spans="2:91" ht="15" customHeight="1">
      <c r="B21" s="22"/>
      <c r="C21" s="210" t="s">
        <v>151</v>
      </c>
      <c r="D21" s="211"/>
      <c r="E21" s="211"/>
      <c r="F21" s="211"/>
      <c r="G21" s="211"/>
      <c r="H21" s="211"/>
      <c r="I21" s="211"/>
      <c r="J21" s="211"/>
      <c r="K21" s="211"/>
      <c r="L21" s="211"/>
      <c r="M21" s="212"/>
      <c r="N21" s="207">
        <v>8</v>
      </c>
      <c r="O21" s="208"/>
      <c r="P21" s="208"/>
      <c r="Q21" s="208"/>
      <c r="R21" s="208"/>
      <c r="S21" s="208"/>
      <c r="T21" s="208"/>
      <c r="U21" s="208"/>
      <c r="V21" s="208"/>
      <c r="W21" s="208"/>
      <c r="X21" s="209"/>
      <c r="Y21" s="207">
        <v>9</v>
      </c>
      <c r="Z21" s="208"/>
      <c r="AA21" s="208"/>
      <c r="AB21" s="208"/>
      <c r="AC21" s="208"/>
      <c r="AD21" s="208"/>
      <c r="AE21" s="208"/>
      <c r="AF21" s="208"/>
      <c r="AG21" s="208"/>
      <c r="AH21" s="208"/>
      <c r="AI21" s="209"/>
      <c r="AJ21" s="207">
        <v>10</v>
      </c>
      <c r="AK21" s="208"/>
      <c r="AL21" s="208"/>
      <c r="AM21" s="208"/>
      <c r="AN21" s="208"/>
      <c r="AO21" s="208"/>
      <c r="AP21" s="208"/>
      <c r="AQ21" s="208"/>
      <c r="AR21" s="208"/>
      <c r="AS21" s="208"/>
      <c r="AT21" s="209"/>
      <c r="AU21" s="207">
        <v>11</v>
      </c>
      <c r="AV21" s="208"/>
      <c r="AW21" s="208"/>
      <c r="AX21" s="208"/>
      <c r="AY21" s="208"/>
      <c r="AZ21" s="208"/>
      <c r="BA21" s="208"/>
      <c r="BB21" s="208"/>
      <c r="BC21" s="208"/>
      <c r="BD21" s="208"/>
      <c r="BE21" s="209"/>
      <c r="BF21" s="207">
        <v>12</v>
      </c>
      <c r="BG21" s="208"/>
      <c r="BH21" s="208"/>
      <c r="BI21" s="208"/>
      <c r="BJ21" s="208"/>
      <c r="BK21" s="208"/>
      <c r="BL21" s="208"/>
      <c r="BM21" s="208"/>
      <c r="BN21" s="208"/>
      <c r="BO21" s="208"/>
      <c r="BP21" s="209"/>
      <c r="BQ21" s="207">
        <v>13</v>
      </c>
      <c r="BR21" s="208"/>
      <c r="BS21" s="208"/>
      <c r="BT21" s="208"/>
      <c r="BU21" s="208"/>
      <c r="BV21" s="208"/>
      <c r="BW21" s="208"/>
      <c r="BX21" s="208"/>
      <c r="BY21" s="208"/>
      <c r="BZ21" s="208"/>
      <c r="CA21" s="209"/>
      <c r="CB21" s="207">
        <v>14</v>
      </c>
      <c r="CC21" s="208"/>
      <c r="CD21" s="208"/>
      <c r="CE21" s="208"/>
      <c r="CF21" s="208"/>
      <c r="CG21" s="208"/>
      <c r="CH21" s="208"/>
      <c r="CI21" s="208"/>
      <c r="CJ21" s="208"/>
      <c r="CK21" s="208"/>
      <c r="CL21" s="209"/>
      <c r="CM21" s="23"/>
    </row>
    <row r="22" spans="2:91" ht="12" customHeight="1">
      <c r="B22" s="22"/>
      <c r="C22" s="213"/>
      <c r="D22" s="214"/>
      <c r="E22" s="214"/>
      <c r="F22" s="214"/>
      <c r="G22" s="214"/>
      <c r="H22" s="214"/>
      <c r="I22" s="214"/>
      <c r="J22" s="214"/>
      <c r="K22" s="214"/>
      <c r="L22" s="214"/>
      <c r="M22" s="215"/>
      <c r="N22" s="204"/>
      <c r="O22" s="205"/>
      <c r="P22" s="205"/>
      <c r="Q22" s="205"/>
      <c r="R22" s="205"/>
      <c r="S22" s="205"/>
      <c r="T22" s="205"/>
      <c r="U22" s="205"/>
      <c r="V22" s="205"/>
      <c r="W22" s="205"/>
      <c r="X22" s="191"/>
      <c r="Y22" s="204"/>
      <c r="Z22" s="205"/>
      <c r="AA22" s="205"/>
      <c r="AB22" s="205"/>
      <c r="AC22" s="205"/>
      <c r="AD22" s="205"/>
      <c r="AE22" s="205"/>
      <c r="AF22" s="205"/>
      <c r="AG22" s="205"/>
      <c r="AH22" s="205"/>
      <c r="AI22" s="191"/>
      <c r="AJ22" s="204"/>
      <c r="AK22" s="205"/>
      <c r="AL22" s="205"/>
      <c r="AM22" s="205"/>
      <c r="AN22" s="205"/>
      <c r="AO22" s="205"/>
      <c r="AP22" s="205"/>
      <c r="AQ22" s="205"/>
      <c r="AR22" s="205"/>
      <c r="AS22" s="205"/>
      <c r="AT22" s="191"/>
      <c r="AU22" s="204"/>
      <c r="AV22" s="205"/>
      <c r="AW22" s="205"/>
      <c r="AX22" s="205"/>
      <c r="AY22" s="205"/>
      <c r="AZ22" s="205"/>
      <c r="BA22" s="205"/>
      <c r="BB22" s="205"/>
      <c r="BC22" s="205"/>
      <c r="BD22" s="205"/>
      <c r="BE22" s="191"/>
      <c r="BF22" s="204"/>
      <c r="BG22" s="205"/>
      <c r="BH22" s="205"/>
      <c r="BI22" s="205"/>
      <c r="BJ22" s="205"/>
      <c r="BK22" s="205"/>
      <c r="BL22" s="205"/>
      <c r="BM22" s="205"/>
      <c r="BN22" s="205"/>
      <c r="BO22" s="205"/>
      <c r="BP22" s="191"/>
      <c r="BQ22" s="204"/>
      <c r="BR22" s="205"/>
      <c r="BS22" s="205"/>
      <c r="BT22" s="205"/>
      <c r="BU22" s="205"/>
      <c r="BV22" s="205"/>
      <c r="BW22" s="205"/>
      <c r="BX22" s="205"/>
      <c r="BY22" s="205"/>
      <c r="BZ22" s="205"/>
      <c r="CA22" s="191"/>
      <c r="CB22" s="204"/>
      <c r="CC22" s="205"/>
      <c r="CD22" s="205"/>
      <c r="CE22" s="205"/>
      <c r="CF22" s="205"/>
      <c r="CG22" s="205"/>
      <c r="CH22" s="205"/>
      <c r="CI22" s="205"/>
      <c r="CJ22" s="205"/>
      <c r="CK22" s="205"/>
      <c r="CL22" s="191"/>
      <c r="CM22" s="23"/>
    </row>
    <row r="23" spans="2:91" ht="12" customHeight="1">
      <c r="B23" s="22"/>
      <c r="C23" s="213"/>
      <c r="D23" s="214"/>
      <c r="E23" s="214"/>
      <c r="F23" s="214"/>
      <c r="G23" s="214"/>
      <c r="H23" s="214"/>
      <c r="I23" s="214"/>
      <c r="J23" s="214"/>
      <c r="K23" s="214"/>
      <c r="L23" s="214"/>
      <c r="M23" s="215"/>
      <c r="N23" s="190"/>
      <c r="O23" s="205"/>
      <c r="P23" s="205"/>
      <c r="Q23" s="205"/>
      <c r="R23" s="205"/>
      <c r="S23" s="205"/>
      <c r="T23" s="205"/>
      <c r="U23" s="205"/>
      <c r="V23" s="205"/>
      <c r="W23" s="205"/>
      <c r="X23" s="191"/>
      <c r="Y23" s="190"/>
      <c r="Z23" s="205"/>
      <c r="AA23" s="205"/>
      <c r="AB23" s="205"/>
      <c r="AC23" s="205"/>
      <c r="AD23" s="205"/>
      <c r="AE23" s="205"/>
      <c r="AF23" s="205"/>
      <c r="AG23" s="205"/>
      <c r="AH23" s="205"/>
      <c r="AI23" s="191"/>
      <c r="AJ23" s="190"/>
      <c r="AK23" s="205"/>
      <c r="AL23" s="205"/>
      <c r="AM23" s="205"/>
      <c r="AN23" s="205"/>
      <c r="AO23" s="205"/>
      <c r="AP23" s="205"/>
      <c r="AQ23" s="205"/>
      <c r="AR23" s="205"/>
      <c r="AS23" s="205"/>
      <c r="AT23" s="191"/>
      <c r="AU23" s="190"/>
      <c r="AV23" s="205"/>
      <c r="AW23" s="205"/>
      <c r="AX23" s="205"/>
      <c r="AY23" s="205"/>
      <c r="AZ23" s="205"/>
      <c r="BA23" s="205"/>
      <c r="BB23" s="205"/>
      <c r="BC23" s="205"/>
      <c r="BD23" s="205"/>
      <c r="BE23" s="191"/>
      <c r="BF23" s="190"/>
      <c r="BG23" s="205"/>
      <c r="BH23" s="205"/>
      <c r="BI23" s="205"/>
      <c r="BJ23" s="205"/>
      <c r="BK23" s="205"/>
      <c r="BL23" s="205"/>
      <c r="BM23" s="205"/>
      <c r="BN23" s="205"/>
      <c r="BO23" s="205"/>
      <c r="BP23" s="191"/>
      <c r="BQ23" s="190"/>
      <c r="BR23" s="205"/>
      <c r="BS23" s="205"/>
      <c r="BT23" s="205"/>
      <c r="BU23" s="205"/>
      <c r="BV23" s="205"/>
      <c r="BW23" s="205"/>
      <c r="BX23" s="205"/>
      <c r="BY23" s="205"/>
      <c r="BZ23" s="205"/>
      <c r="CA23" s="191"/>
      <c r="CB23" s="190"/>
      <c r="CC23" s="205"/>
      <c r="CD23" s="205"/>
      <c r="CE23" s="205"/>
      <c r="CF23" s="205"/>
      <c r="CG23" s="205"/>
      <c r="CH23" s="205"/>
      <c r="CI23" s="205"/>
      <c r="CJ23" s="205"/>
      <c r="CK23" s="205"/>
      <c r="CL23" s="191"/>
      <c r="CM23" s="23"/>
    </row>
    <row r="24" spans="2:91" ht="12" customHeight="1">
      <c r="B24" s="22"/>
      <c r="C24" s="216"/>
      <c r="D24" s="217"/>
      <c r="E24" s="217"/>
      <c r="F24" s="217"/>
      <c r="G24" s="217"/>
      <c r="H24" s="217"/>
      <c r="I24" s="217"/>
      <c r="J24" s="217"/>
      <c r="K24" s="217"/>
      <c r="L24" s="217"/>
      <c r="M24" s="218"/>
      <c r="N24" s="196"/>
      <c r="O24" s="206"/>
      <c r="P24" s="206"/>
      <c r="Q24" s="206"/>
      <c r="R24" s="206"/>
      <c r="S24" s="206"/>
      <c r="T24" s="206"/>
      <c r="U24" s="206"/>
      <c r="V24" s="206"/>
      <c r="W24" s="206"/>
      <c r="X24" s="197"/>
      <c r="Y24" s="196"/>
      <c r="Z24" s="206"/>
      <c r="AA24" s="206"/>
      <c r="AB24" s="206"/>
      <c r="AC24" s="206"/>
      <c r="AD24" s="206"/>
      <c r="AE24" s="206"/>
      <c r="AF24" s="206"/>
      <c r="AG24" s="206"/>
      <c r="AH24" s="206"/>
      <c r="AI24" s="197"/>
      <c r="AJ24" s="196"/>
      <c r="AK24" s="206"/>
      <c r="AL24" s="206"/>
      <c r="AM24" s="206"/>
      <c r="AN24" s="206"/>
      <c r="AO24" s="206"/>
      <c r="AP24" s="206"/>
      <c r="AQ24" s="206"/>
      <c r="AR24" s="206"/>
      <c r="AS24" s="206"/>
      <c r="AT24" s="197"/>
      <c r="AU24" s="196"/>
      <c r="AV24" s="206"/>
      <c r="AW24" s="206"/>
      <c r="AX24" s="206"/>
      <c r="AY24" s="206"/>
      <c r="AZ24" s="206"/>
      <c r="BA24" s="206"/>
      <c r="BB24" s="206"/>
      <c r="BC24" s="206"/>
      <c r="BD24" s="206"/>
      <c r="BE24" s="197"/>
      <c r="BF24" s="196"/>
      <c r="BG24" s="206"/>
      <c r="BH24" s="206"/>
      <c r="BI24" s="206"/>
      <c r="BJ24" s="206"/>
      <c r="BK24" s="206"/>
      <c r="BL24" s="206"/>
      <c r="BM24" s="206"/>
      <c r="BN24" s="206"/>
      <c r="BO24" s="206"/>
      <c r="BP24" s="197"/>
      <c r="BQ24" s="196"/>
      <c r="BR24" s="206"/>
      <c r="BS24" s="206"/>
      <c r="BT24" s="206"/>
      <c r="BU24" s="206"/>
      <c r="BV24" s="206"/>
      <c r="BW24" s="206"/>
      <c r="BX24" s="206"/>
      <c r="BY24" s="206"/>
      <c r="BZ24" s="206"/>
      <c r="CA24" s="197"/>
      <c r="CB24" s="196"/>
      <c r="CC24" s="206"/>
      <c r="CD24" s="206"/>
      <c r="CE24" s="206"/>
      <c r="CF24" s="206"/>
      <c r="CG24" s="206"/>
      <c r="CH24" s="206"/>
      <c r="CI24" s="206"/>
      <c r="CJ24" s="206"/>
      <c r="CK24" s="206"/>
      <c r="CL24" s="197"/>
      <c r="CM24" s="23"/>
    </row>
    <row r="25" spans="2:91" ht="15" customHeight="1">
      <c r="B25" s="22"/>
      <c r="C25" s="210" t="s">
        <v>152</v>
      </c>
      <c r="D25" s="211"/>
      <c r="E25" s="211"/>
      <c r="F25" s="211"/>
      <c r="G25" s="211"/>
      <c r="H25" s="211"/>
      <c r="I25" s="211"/>
      <c r="J25" s="211"/>
      <c r="K25" s="211"/>
      <c r="L25" s="211"/>
      <c r="M25" s="212"/>
      <c r="N25" s="207">
        <v>15</v>
      </c>
      <c r="O25" s="208"/>
      <c r="P25" s="208"/>
      <c r="Q25" s="208"/>
      <c r="R25" s="208"/>
      <c r="S25" s="208"/>
      <c r="T25" s="208"/>
      <c r="U25" s="208"/>
      <c r="V25" s="208"/>
      <c r="W25" s="208"/>
      <c r="X25" s="209"/>
      <c r="Y25" s="207">
        <v>16</v>
      </c>
      <c r="Z25" s="208"/>
      <c r="AA25" s="208"/>
      <c r="AB25" s="208"/>
      <c r="AC25" s="208"/>
      <c r="AD25" s="208"/>
      <c r="AE25" s="208"/>
      <c r="AF25" s="208"/>
      <c r="AG25" s="208"/>
      <c r="AH25" s="208"/>
      <c r="AI25" s="209"/>
      <c r="AJ25" s="207">
        <v>17</v>
      </c>
      <c r="AK25" s="208"/>
      <c r="AL25" s="208"/>
      <c r="AM25" s="208"/>
      <c r="AN25" s="208"/>
      <c r="AO25" s="208"/>
      <c r="AP25" s="208"/>
      <c r="AQ25" s="208"/>
      <c r="AR25" s="208"/>
      <c r="AS25" s="208"/>
      <c r="AT25" s="209"/>
      <c r="AU25" s="207">
        <v>18</v>
      </c>
      <c r="AV25" s="208"/>
      <c r="AW25" s="208"/>
      <c r="AX25" s="208"/>
      <c r="AY25" s="208"/>
      <c r="AZ25" s="208"/>
      <c r="BA25" s="208"/>
      <c r="BB25" s="208"/>
      <c r="BC25" s="208"/>
      <c r="BD25" s="208"/>
      <c r="BE25" s="209"/>
      <c r="BF25" s="207">
        <v>19</v>
      </c>
      <c r="BG25" s="208"/>
      <c r="BH25" s="208"/>
      <c r="BI25" s="208"/>
      <c r="BJ25" s="208"/>
      <c r="BK25" s="208"/>
      <c r="BL25" s="208"/>
      <c r="BM25" s="208"/>
      <c r="BN25" s="208"/>
      <c r="BO25" s="208"/>
      <c r="BP25" s="209"/>
      <c r="BQ25" s="207">
        <v>20</v>
      </c>
      <c r="BR25" s="208"/>
      <c r="BS25" s="208"/>
      <c r="BT25" s="208"/>
      <c r="BU25" s="208"/>
      <c r="BV25" s="208"/>
      <c r="BW25" s="208"/>
      <c r="BX25" s="208"/>
      <c r="BY25" s="208"/>
      <c r="BZ25" s="208"/>
      <c r="CA25" s="209"/>
      <c r="CB25" s="207">
        <v>21</v>
      </c>
      <c r="CC25" s="208"/>
      <c r="CD25" s="208"/>
      <c r="CE25" s="208"/>
      <c r="CF25" s="208"/>
      <c r="CG25" s="208"/>
      <c r="CH25" s="208"/>
      <c r="CI25" s="208"/>
      <c r="CJ25" s="208"/>
      <c r="CK25" s="208"/>
      <c r="CL25" s="209"/>
      <c r="CM25" s="23"/>
    </row>
    <row r="26" spans="2:91" ht="12" customHeight="1">
      <c r="B26" s="22"/>
      <c r="C26" s="213"/>
      <c r="D26" s="214"/>
      <c r="E26" s="214"/>
      <c r="F26" s="214"/>
      <c r="G26" s="214"/>
      <c r="H26" s="214"/>
      <c r="I26" s="214"/>
      <c r="J26" s="214"/>
      <c r="K26" s="214"/>
      <c r="L26" s="214"/>
      <c r="M26" s="215"/>
      <c r="N26" s="204"/>
      <c r="O26" s="205"/>
      <c r="P26" s="205"/>
      <c r="Q26" s="205"/>
      <c r="R26" s="205"/>
      <c r="S26" s="205"/>
      <c r="T26" s="205"/>
      <c r="U26" s="205"/>
      <c r="V26" s="205"/>
      <c r="W26" s="205"/>
      <c r="X26" s="191"/>
      <c r="Y26" s="204"/>
      <c r="Z26" s="205"/>
      <c r="AA26" s="205"/>
      <c r="AB26" s="205"/>
      <c r="AC26" s="205"/>
      <c r="AD26" s="205"/>
      <c r="AE26" s="205"/>
      <c r="AF26" s="205"/>
      <c r="AG26" s="205"/>
      <c r="AH26" s="205"/>
      <c r="AI26" s="191"/>
      <c r="AJ26" s="204"/>
      <c r="AK26" s="205"/>
      <c r="AL26" s="205"/>
      <c r="AM26" s="205"/>
      <c r="AN26" s="205"/>
      <c r="AO26" s="205"/>
      <c r="AP26" s="205"/>
      <c r="AQ26" s="205"/>
      <c r="AR26" s="205"/>
      <c r="AS26" s="205"/>
      <c r="AT26" s="191"/>
      <c r="AU26" s="204"/>
      <c r="AV26" s="205"/>
      <c r="AW26" s="205"/>
      <c r="AX26" s="205"/>
      <c r="AY26" s="205"/>
      <c r="AZ26" s="205"/>
      <c r="BA26" s="205"/>
      <c r="BB26" s="205"/>
      <c r="BC26" s="205"/>
      <c r="BD26" s="205"/>
      <c r="BE26" s="191"/>
      <c r="BF26" s="204"/>
      <c r="BG26" s="205"/>
      <c r="BH26" s="205"/>
      <c r="BI26" s="205"/>
      <c r="BJ26" s="205"/>
      <c r="BK26" s="205"/>
      <c r="BL26" s="205"/>
      <c r="BM26" s="205"/>
      <c r="BN26" s="205"/>
      <c r="BO26" s="205"/>
      <c r="BP26" s="191"/>
      <c r="BQ26" s="204"/>
      <c r="BR26" s="205"/>
      <c r="BS26" s="205"/>
      <c r="BT26" s="205"/>
      <c r="BU26" s="205"/>
      <c r="BV26" s="205"/>
      <c r="BW26" s="205"/>
      <c r="BX26" s="205"/>
      <c r="BY26" s="205"/>
      <c r="BZ26" s="205"/>
      <c r="CA26" s="191"/>
      <c r="CB26" s="204"/>
      <c r="CC26" s="205"/>
      <c r="CD26" s="205"/>
      <c r="CE26" s="205"/>
      <c r="CF26" s="205"/>
      <c r="CG26" s="205"/>
      <c r="CH26" s="205"/>
      <c r="CI26" s="205"/>
      <c r="CJ26" s="205"/>
      <c r="CK26" s="205"/>
      <c r="CL26" s="191"/>
      <c r="CM26" s="23"/>
    </row>
    <row r="27" spans="2:91" s="16" customFormat="1" ht="12" customHeight="1">
      <c r="B27" s="24"/>
      <c r="C27" s="213"/>
      <c r="D27" s="214"/>
      <c r="E27" s="214"/>
      <c r="F27" s="214"/>
      <c r="G27" s="214"/>
      <c r="H27" s="214"/>
      <c r="I27" s="214"/>
      <c r="J27" s="214"/>
      <c r="K27" s="214"/>
      <c r="L27" s="214"/>
      <c r="M27" s="215"/>
      <c r="N27" s="190"/>
      <c r="O27" s="205"/>
      <c r="P27" s="205"/>
      <c r="Q27" s="205"/>
      <c r="R27" s="205"/>
      <c r="S27" s="205"/>
      <c r="T27" s="205"/>
      <c r="U27" s="205"/>
      <c r="V27" s="205"/>
      <c r="W27" s="205"/>
      <c r="X27" s="191"/>
      <c r="Y27" s="190"/>
      <c r="Z27" s="205"/>
      <c r="AA27" s="205"/>
      <c r="AB27" s="205"/>
      <c r="AC27" s="205"/>
      <c r="AD27" s="205"/>
      <c r="AE27" s="205"/>
      <c r="AF27" s="205"/>
      <c r="AG27" s="205"/>
      <c r="AH27" s="205"/>
      <c r="AI27" s="191"/>
      <c r="AJ27" s="190"/>
      <c r="AK27" s="205"/>
      <c r="AL27" s="205"/>
      <c r="AM27" s="205"/>
      <c r="AN27" s="205"/>
      <c r="AO27" s="205"/>
      <c r="AP27" s="205"/>
      <c r="AQ27" s="205"/>
      <c r="AR27" s="205"/>
      <c r="AS27" s="205"/>
      <c r="AT27" s="191"/>
      <c r="AU27" s="190"/>
      <c r="AV27" s="205"/>
      <c r="AW27" s="205"/>
      <c r="AX27" s="205"/>
      <c r="AY27" s="205"/>
      <c r="AZ27" s="205"/>
      <c r="BA27" s="205"/>
      <c r="BB27" s="205"/>
      <c r="BC27" s="205"/>
      <c r="BD27" s="205"/>
      <c r="BE27" s="191"/>
      <c r="BF27" s="190"/>
      <c r="BG27" s="205"/>
      <c r="BH27" s="205"/>
      <c r="BI27" s="205"/>
      <c r="BJ27" s="205"/>
      <c r="BK27" s="205"/>
      <c r="BL27" s="205"/>
      <c r="BM27" s="205"/>
      <c r="BN27" s="205"/>
      <c r="BO27" s="205"/>
      <c r="BP27" s="191"/>
      <c r="BQ27" s="190"/>
      <c r="BR27" s="205"/>
      <c r="BS27" s="205"/>
      <c r="BT27" s="205"/>
      <c r="BU27" s="205"/>
      <c r="BV27" s="205"/>
      <c r="BW27" s="205"/>
      <c r="BX27" s="205"/>
      <c r="BY27" s="205"/>
      <c r="BZ27" s="205"/>
      <c r="CA27" s="191"/>
      <c r="CB27" s="190"/>
      <c r="CC27" s="205"/>
      <c r="CD27" s="205"/>
      <c r="CE27" s="205"/>
      <c r="CF27" s="205"/>
      <c r="CG27" s="205"/>
      <c r="CH27" s="205"/>
      <c r="CI27" s="205"/>
      <c r="CJ27" s="205"/>
      <c r="CK27" s="205"/>
      <c r="CL27" s="191"/>
      <c r="CM27" s="25"/>
    </row>
    <row r="28" spans="2:91" s="16" customFormat="1" ht="12" customHeight="1">
      <c r="B28" s="24"/>
      <c r="C28" s="216"/>
      <c r="D28" s="217"/>
      <c r="E28" s="217"/>
      <c r="F28" s="217"/>
      <c r="G28" s="217"/>
      <c r="H28" s="217"/>
      <c r="I28" s="217"/>
      <c r="J28" s="217"/>
      <c r="K28" s="217"/>
      <c r="L28" s="217"/>
      <c r="M28" s="218"/>
      <c r="N28" s="196"/>
      <c r="O28" s="206"/>
      <c r="P28" s="206"/>
      <c r="Q28" s="206"/>
      <c r="R28" s="206"/>
      <c r="S28" s="206"/>
      <c r="T28" s="206"/>
      <c r="U28" s="206"/>
      <c r="V28" s="206"/>
      <c r="W28" s="206"/>
      <c r="X28" s="197"/>
      <c r="Y28" s="196"/>
      <c r="Z28" s="206"/>
      <c r="AA28" s="206"/>
      <c r="AB28" s="206"/>
      <c r="AC28" s="206"/>
      <c r="AD28" s="206"/>
      <c r="AE28" s="206"/>
      <c r="AF28" s="206"/>
      <c r="AG28" s="206"/>
      <c r="AH28" s="206"/>
      <c r="AI28" s="197"/>
      <c r="AJ28" s="196"/>
      <c r="AK28" s="206"/>
      <c r="AL28" s="206"/>
      <c r="AM28" s="206"/>
      <c r="AN28" s="206"/>
      <c r="AO28" s="206"/>
      <c r="AP28" s="206"/>
      <c r="AQ28" s="206"/>
      <c r="AR28" s="206"/>
      <c r="AS28" s="206"/>
      <c r="AT28" s="197"/>
      <c r="AU28" s="196"/>
      <c r="AV28" s="206"/>
      <c r="AW28" s="206"/>
      <c r="AX28" s="206"/>
      <c r="AY28" s="206"/>
      <c r="AZ28" s="206"/>
      <c r="BA28" s="206"/>
      <c r="BB28" s="206"/>
      <c r="BC28" s="206"/>
      <c r="BD28" s="206"/>
      <c r="BE28" s="197"/>
      <c r="BF28" s="196"/>
      <c r="BG28" s="206"/>
      <c r="BH28" s="206"/>
      <c r="BI28" s="206"/>
      <c r="BJ28" s="206"/>
      <c r="BK28" s="206"/>
      <c r="BL28" s="206"/>
      <c r="BM28" s="206"/>
      <c r="BN28" s="206"/>
      <c r="BO28" s="206"/>
      <c r="BP28" s="197"/>
      <c r="BQ28" s="196"/>
      <c r="BR28" s="206"/>
      <c r="BS28" s="206"/>
      <c r="BT28" s="206"/>
      <c r="BU28" s="206"/>
      <c r="BV28" s="206"/>
      <c r="BW28" s="206"/>
      <c r="BX28" s="206"/>
      <c r="BY28" s="206"/>
      <c r="BZ28" s="206"/>
      <c r="CA28" s="197"/>
      <c r="CB28" s="196"/>
      <c r="CC28" s="206"/>
      <c r="CD28" s="206"/>
      <c r="CE28" s="206"/>
      <c r="CF28" s="206"/>
      <c r="CG28" s="206"/>
      <c r="CH28" s="206"/>
      <c r="CI28" s="206"/>
      <c r="CJ28" s="206"/>
      <c r="CK28" s="206"/>
      <c r="CL28" s="197"/>
      <c r="CM28" s="25"/>
    </row>
    <row r="29" spans="2:91" s="16" customFormat="1" ht="15" customHeight="1">
      <c r="B29" s="24"/>
      <c r="C29" s="210" t="s">
        <v>153</v>
      </c>
      <c r="D29" s="211"/>
      <c r="E29" s="211"/>
      <c r="F29" s="211"/>
      <c r="G29" s="211"/>
      <c r="H29" s="211"/>
      <c r="I29" s="211"/>
      <c r="J29" s="211"/>
      <c r="K29" s="211"/>
      <c r="L29" s="211"/>
      <c r="M29" s="212"/>
      <c r="N29" s="207">
        <v>22</v>
      </c>
      <c r="O29" s="208"/>
      <c r="P29" s="208"/>
      <c r="Q29" s="208"/>
      <c r="R29" s="208"/>
      <c r="S29" s="208"/>
      <c r="T29" s="208"/>
      <c r="U29" s="208"/>
      <c r="V29" s="208"/>
      <c r="W29" s="208"/>
      <c r="X29" s="209"/>
      <c r="Y29" s="207">
        <v>23</v>
      </c>
      <c r="Z29" s="208"/>
      <c r="AA29" s="208"/>
      <c r="AB29" s="208"/>
      <c r="AC29" s="208"/>
      <c r="AD29" s="208"/>
      <c r="AE29" s="208"/>
      <c r="AF29" s="208"/>
      <c r="AG29" s="208"/>
      <c r="AH29" s="208"/>
      <c r="AI29" s="209"/>
      <c r="AJ29" s="207">
        <v>24</v>
      </c>
      <c r="AK29" s="208"/>
      <c r="AL29" s="208"/>
      <c r="AM29" s="208"/>
      <c r="AN29" s="208"/>
      <c r="AO29" s="208"/>
      <c r="AP29" s="208"/>
      <c r="AQ29" s="208"/>
      <c r="AR29" s="208"/>
      <c r="AS29" s="208"/>
      <c r="AT29" s="209"/>
      <c r="AU29" s="207">
        <v>25</v>
      </c>
      <c r="AV29" s="208"/>
      <c r="AW29" s="208"/>
      <c r="AX29" s="208"/>
      <c r="AY29" s="208"/>
      <c r="AZ29" s="208"/>
      <c r="BA29" s="208"/>
      <c r="BB29" s="208"/>
      <c r="BC29" s="208"/>
      <c r="BD29" s="208"/>
      <c r="BE29" s="209"/>
      <c r="BF29" s="207">
        <v>26</v>
      </c>
      <c r="BG29" s="208"/>
      <c r="BH29" s="208"/>
      <c r="BI29" s="208"/>
      <c r="BJ29" s="208"/>
      <c r="BK29" s="208"/>
      <c r="BL29" s="208"/>
      <c r="BM29" s="208"/>
      <c r="BN29" s="208"/>
      <c r="BO29" s="208"/>
      <c r="BP29" s="209"/>
      <c r="BQ29" s="207">
        <v>27</v>
      </c>
      <c r="BR29" s="208"/>
      <c r="BS29" s="208"/>
      <c r="BT29" s="208"/>
      <c r="BU29" s="208"/>
      <c r="BV29" s="208"/>
      <c r="BW29" s="208"/>
      <c r="BX29" s="208"/>
      <c r="BY29" s="208"/>
      <c r="BZ29" s="208"/>
      <c r="CA29" s="209"/>
      <c r="CB29" s="207">
        <v>28</v>
      </c>
      <c r="CC29" s="208"/>
      <c r="CD29" s="208"/>
      <c r="CE29" s="208"/>
      <c r="CF29" s="208"/>
      <c r="CG29" s="208"/>
      <c r="CH29" s="208"/>
      <c r="CI29" s="208"/>
      <c r="CJ29" s="208"/>
      <c r="CK29" s="208"/>
      <c r="CL29" s="209"/>
      <c r="CM29" s="25"/>
    </row>
    <row r="30" spans="2:91" s="16" customFormat="1" ht="12" customHeight="1">
      <c r="B30" s="24"/>
      <c r="C30" s="213"/>
      <c r="D30" s="214"/>
      <c r="E30" s="214"/>
      <c r="F30" s="214"/>
      <c r="G30" s="214"/>
      <c r="H30" s="214"/>
      <c r="I30" s="214"/>
      <c r="J30" s="214"/>
      <c r="K30" s="214"/>
      <c r="L30" s="214"/>
      <c r="M30" s="215"/>
      <c r="N30" s="204"/>
      <c r="O30" s="205"/>
      <c r="P30" s="205"/>
      <c r="Q30" s="205"/>
      <c r="R30" s="205"/>
      <c r="S30" s="205"/>
      <c r="T30" s="205"/>
      <c r="U30" s="205"/>
      <c r="V30" s="205"/>
      <c r="W30" s="205"/>
      <c r="X30" s="191"/>
      <c r="Y30" s="204"/>
      <c r="Z30" s="205"/>
      <c r="AA30" s="205"/>
      <c r="AB30" s="205"/>
      <c r="AC30" s="205"/>
      <c r="AD30" s="205"/>
      <c r="AE30" s="205"/>
      <c r="AF30" s="205"/>
      <c r="AG30" s="205"/>
      <c r="AH30" s="205"/>
      <c r="AI30" s="191"/>
      <c r="AJ30" s="204"/>
      <c r="AK30" s="205"/>
      <c r="AL30" s="205"/>
      <c r="AM30" s="205"/>
      <c r="AN30" s="205"/>
      <c r="AO30" s="205"/>
      <c r="AP30" s="205"/>
      <c r="AQ30" s="205"/>
      <c r="AR30" s="205"/>
      <c r="AS30" s="205"/>
      <c r="AT30" s="191"/>
      <c r="AU30" s="204"/>
      <c r="AV30" s="205"/>
      <c r="AW30" s="205"/>
      <c r="AX30" s="205"/>
      <c r="AY30" s="205"/>
      <c r="AZ30" s="205"/>
      <c r="BA30" s="205"/>
      <c r="BB30" s="205"/>
      <c r="BC30" s="205"/>
      <c r="BD30" s="205"/>
      <c r="BE30" s="191"/>
      <c r="BF30" s="204"/>
      <c r="BG30" s="205"/>
      <c r="BH30" s="205"/>
      <c r="BI30" s="205"/>
      <c r="BJ30" s="205"/>
      <c r="BK30" s="205"/>
      <c r="BL30" s="205"/>
      <c r="BM30" s="205"/>
      <c r="BN30" s="205"/>
      <c r="BO30" s="205"/>
      <c r="BP30" s="191"/>
      <c r="BQ30" s="204"/>
      <c r="BR30" s="205"/>
      <c r="BS30" s="205"/>
      <c r="BT30" s="205"/>
      <c r="BU30" s="205"/>
      <c r="BV30" s="205"/>
      <c r="BW30" s="205"/>
      <c r="BX30" s="205"/>
      <c r="BY30" s="205"/>
      <c r="BZ30" s="205"/>
      <c r="CA30" s="191"/>
      <c r="CB30" s="204"/>
      <c r="CC30" s="205"/>
      <c r="CD30" s="205"/>
      <c r="CE30" s="205"/>
      <c r="CF30" s="205"/>
      <c r="CG30" s="205"/>
      <c r="CH30" s="205"/>
      <c r="CI30" s="205"/>
      <c r="CJ30" s="205"/>
      <c r="CK30" s="205"/>
      <c r="CL30" s="191"/>
      <c r="CM30" s="25"/>
    </row>
    <row r="31" spans="2:91" ht="12" customHeight="1">
      <c r="B31" s="22"/>
      <c r="C31" s="213"/>
      <c r="D31" s="214"/>
      <c r="E31" s="214"/>
      <c r="F31" s="214"/>
      <c r="G31" s="214"/>
      <c r="H31" s="214"/>
      <c r="I31" s="214"/>
      <c r="J31" s="214"/>
      <c r="K31" s="214"/>
      <c r="L31" s="214"/>
      <c r="M31" s="215"/>
      <c r="N31" s="190"/>
      <c r="O31" s="205"/>
      <c r="P31" s="205"/>
      <c r="Q31" s="205"/>
      <c r="R31" s="205"/>
      <c r="S31" s="205"/>
      <c r="T31" s="205"/>
      <c r="U31" s="205"/>
      <c r="V31" s="205"/>
      <c r="W31" s="205"/>
      <c r="X31" s="191"/>
      <c r="Y31" s="190"/>
      <c r="Z31" s="205"/>
      <c r="AA31" s="205"/>
      <c r="AB31" s="205"/>
      <c r="AC31" s="205"/>
      <c r="AD31" s="205"/>
      <c r="AE31" s="205"/>
      <c r="AF31" s="205"/>
      <c r="AG31" s="205"/>
      <c r="AH31" s="205"/>
      <c r="AI31" s="191"/>
      <c r="AJ31" s="190"/>
      <c r="AK31" s="205"/>
      <c r="AL31" s="205"/>
      <c r="AM31" s="205"/>
      <c r="AN31" s="205"/>
      <c r="AO31" s="205"/>
      <c r="AP31" s="205"/>
      <c r="AQ31" s="205"/>
      <c r="AR31" s="205"/>
      <c r="AS31" s="205"/>
      <c r="AT31" s="191"/>
      <c r="AU31" s="190"/>
      <c r="AV31" s="205"/>
      <c r="AW31" s="205"/>
      <c r="AX31" s="205"/>
      <c r="AY31" s="205"/>
      <c r="AZ31" s="205"/>
      <c r="BA31" s="205"/>
      <c r="BB31" s="205"/>
      <c r="BC31" s="205"/>
      <c r="BD31" s="205"/>
      <c r="BE31" s="191"/>
      <c r="BF31" s="190"/>
      <c r="BG31" s="205"/>
      <c r="BH31" s="205"/>
      <c r="BI31" s="205"/>
      <c r="BJ31" s="205"/>
      <c r="BK31" s="205"/>
      <c r="BL31" s="205"/>
      <c r="BM31" s="205"/>
      <c r="BN31" s="205"/>
      <c r="BO31" s="205"/>
      <c r="BP31" s="191"/>
      <c r="BQ31" s="190"/>
      <c r="BR31" s="205"/>
      <c r="BS31" s="205"/>
      <c r="BT31" s="205"/>
      <c r="BU31" s="205"/>
      <c r="BV31" s="205"/>
      <c r="BW31" s="205"/>
      <c r="BX31" s="205"/>
      <c r="BY31" s="205"/>
      <c r="BZ31" s="205"/>
      <c r="CA31" s="191"/>
      <c r="CB31" s="190"/>
      <c r="CC31" s="205"/>
      <c r="CD31" s="205"/>
      <c r="CE31" s="205"/>
      <c r="CF31" s="205"/>
      <c r="CG31" s="205"/>
      <c r="CH31" s="205"/>
      <c r="CI31" s="205"/>
      <c r="CJ31" s="205"/>
      <c r="CK31" s="205"/>
      <c r="CL31" s="191"/>
      <c r="CM31" s="23"/>
    </row>
    <row r="32" spans="2:91" ht="12" customHeight="1">
      <c r="B32" s="22"/>
      <c r="C32" s="216"/>
      <c r="D32" s="217"/>
      <c r="E32" s="217"/>
      <c r="F32" s="217"/>
      <c r="G32" s="217"/>
      <c r="H32" s="217"/>
      <c r="I32" s="217"/>
      <c r="J32" s="217"/>
      <c r="K32" s="217"/>
      <c r="L32" s="217"/>
      <c r="M32" s="218"/>
      <c r="N32" s="196"/>
      <c r="O32" s="206"/>
      <c r="P32" s="206"/>
      <c r="Q32" s="206"/>
      <c r="R32" s="206"/>
      <c r="S32" s="206"/>
      <c r="T32" s="206"/>
      <c r="U32" s="206"/>
      <c r="V32" s="206"/>
      <c r="W32" s="206"/>
      <c r="X32" s="197"/>
      <c r="Y32" s="196"/>
      <c r="Z32" s="206"/>
      <c r="AA32" s="206"/>
      <c r="AB32" s="206"/>
      <c r="AC32" s="206"/>
      <c r="AD32" s="206"/>
      <c r="AE32" s="206"/>
      <c r="AF32" s="206"/>
      <c r="AG32" s="206"/>
      <c r="AH32" s="206"/>
      <c r="AI32" s="197"/>
      <c r="AJ32" s="196"/>
      <c r="AK32" s="206"/>
      <c r="AL32" s="206"/>
      <c r="AM32" s="206"/>
      <c r="AN32" s="206"/>
      <c r="AO32" s="206"/>
      <c r="AP32" s="206"/>
      <c r="AQ32" s="206"/>
      <c r="AR32" s="206"/>
      <c r="AS32" s="206"/>
      <c r="AT32" s="197"/>
      <c r="AU32" s="196"/>
      <c r="AV32" s="206"/>
      <c r="AW32" s="206"/>
      <c r="AX32" s="206"/>
      <c r="AY32" s="206"/>
      <c r="AZ32" s="206"/>
      <c r="BA32" s="206"/>
      <c r="BB32" s="206"/>
      <c r="BC32" s="206"/>
      <c r="BD32" s="206"/>
      <c r="BE32" s="197"/>
      <c r="BF32" s="196"/>
      <c r="BG32" s="206"/>
      <c r="BH32" s="206"/>
      <c r="BI32" s="206"/>
      <c r="BJ32" s="206"/>
      <c r="BK32" s="206"/>
      <c r="BL32" s="206"/>
      <c r="BM32" s="206"/>
      <c r="BN32" s="206"/>
      <c r="BO32" s="206"/>
      <c r="BP32" s="197"/>
      <c r="BQ32" s="196"/>
      <c r="BR32" s="206"/>
      <c r="BS32" s="206"/>
      <c r="BT32" s="206"/>
      <c r="BU32" s="206"/>
      <c r="BV32" s="206"/>
      <c r="BW32" s="206"/>
      <c r="BX32" s="206"/>
      <c r="BY32" s="206"/>
      <c r="BZ32" s="206"/>
      <c r="CA32" s="197"/>
      <c r="CB32" s="196"/>
      <c r="CC32" s="206"/>
      <c r="CD32" s="206"/>
      <c r="CE32" s="206"/>
      <c r="CF32" s="206"/>
      <c r="CG32" s="206"/>
      <c r="CH32" s="206"/>
      <c r="CI32" s="206"/>
      <c r="CJ32" s="206"/>
      <c r="CK32" s="206"/>
      <c r="CL32" s="197"/>
      <c r="CM32" s="23"/>
    </row>
    <row r="33" spans="2:91" ht="15" customHeight="1">
      <c r="B33" s="22"/>
      <c r="C33" s="210" t="s">
        <v>154</v>
      </c>
      <c r="D33" s="211"/>
      <c r="E33" s="211"/>
      <c r="F33" s="211"/>
      <c r="G33" s="211"/>
      <c r="H33" s="211"/>
      <c r="I33" s="211"/>
      <c r="J33" s="211"/>
      <c r="K33" s="211"/>
      <c r="L33" s="211"/>
      <c r="M33" s="212"/>
      <c r="N33" s="207">
        <v>29</v>
      </c>
      <c r="O33" s="208"/>
      <c r="P33" s="208"/>
      <c r="Q33" s="208"/>
      <c r="R33" s="208"/>
      <c r="S33" s="208"/>
      <c r="T33" s="208"/>
      <c r="U33" s="208"/>
      <c r="V33" s="208"/>
      <c r="W33" s="208"/>
      <c r="X33" s="209"/>
      <c r="Y33" s="207">
        <v>30</v>
      </c>
      <c r="Z33" s="208"/>
      <c r="AA33" s="208"/>
      <c r="AB33" s="208"/>
      <c r="AC33" s="208"/>
      <c r="AD33" s="208"/>
      <c r="AE33" s="208"/>
      <c r="AF33" s="208"/>
      <c r="AG33" s="208"/>
      <c r="AH33" s="208"/>
      <c r="AI33" s="209"/>
      <c r="AJ33" s="207">
        <v>31</v>
      </c>
      <c r="AK33" s="208"/>
      <c r="AL33" s="208"/>
      <c r="AM33" s="208"/>
      <c r="AN33" s="208"/>
      <c r="AO33" s="208"/>
      <c r="AP33" s="208"/>
      <c r="AQ33" s="208"/>
      <c r="AR33" s="208"/>
      <c r="AS33" s="208"/>
      <c r="AT33" s="209"/>
      <c r="AU33" s="207" t="s">
        <v>155</v>
      </c>
      <c r="AV33" s="208"/>
      <c r="AW33" s="208"/>
      <c r="AX33" s="208"/>
      <c r="AY33" s="208"/>
      <c r="AZ33" s="208"/>
      <c r="BA33" s="208"/>
      <c r="BB33" s="208"/>
      <c r="BC33" s="208"/>
      <c r="BD33" s="208"/>
      <c r="BE33" s="209"/>
      <c r="BF33" s="207" t="s">
        <v>156</v>
      </c>
      <c r="BG33" s="208"/>
      <c r="BH33" s="208"/>
      <c r="BI33" s="208"/>
      <c r="BJ33" s="208"/>
      <c r="BK33" s="208"/>
      <c r="BL33" s="208"/>
      <c r="BM33" s="208"/>
      <c r="BN33" s="208"/>
      <c r="BO33" s="208"/>
      <c r="BP33" s="209"/>
      <c r="BQ33" s="207" t="s">
        <v>157</v>
      </c>
      <c r="BR33" s="208"/>
      <c r="BS33" s="208"/>
      <c r="BT33" s="208"/>
      <c r="BU33" s="208"/>
      <c r="BV33" s="208"/>
      <c r="BW33" s="208"/>
      <c r="BX33" s="208"/>
      <c r="BY33" s="208"/>
      <c r="BZ33" s="208"/>
      <c r="CA33" s="209"/>
      <c r="CB33" s="207" t="s">
        <v>158</v>
      </c>
      <c r="CC33" s="208"/>
      <c r="CD33" s="208"/>
      <c r="CE33" s="208"/>
      <c r="CF33" s="208"/>
      <c r="CG33" s="208"/>
      <c r="CH33" s="208"/>
      <c r="CI33" s="208"/>
      <c r="CJ33" s="208"/>
      <c r="CK33" s="208"/>
      <c r="CL33" s="209"/>
      <c r="CM33" s="23"/>
    </row>
    <row r="34" spans="2:91" ht="12" customHeight="1">
      <c r="B34" s="22"/>
      <c r="C34" s="213"/>
      <c r="D34" s="214"/>
      <c r="E34" s="214"/>
      <c r="F34" s="214"/>
      <c r="G34" s="214"/>
      <c r="H34" s="214"/>
      <c r="I34" s="214"/>
      <c r="J34" s="214"/>
      <c r="K34" s="214"/>
      <c r="L34" s="214"/>
      <c r="M34" s="215"/>
      <c r="N34" s="204"/>
      <c r="O34" s="205"/>
      <c r="P34" s="205"/>
      <c r="Q34" s="205"/>
      <c r="R34" s="205"/>
      <c r="S34" s="205"/>
      <c r="T34" s="205"/>
      <c r="U34" s="205"/>
      <c r="V34" s="205"/>
      <c r="W34" s="205"/>
      <c r="X34" s="191"/>
      <c r="Y34" s="204"/>
      <c r="Z34" s="205"/>
      <c r="AA34" s="205"/>
      <c r="AB34" s="205"/>
      <c r="AC34" s="205"/>
      <c r="AD34" s="205"/>
      <c r="AE34" s="205"/>
      <c r="AF34" s="205"/>
      <c r="AG34" s="205"/>
      <c r="AH34" s="205"/>
      <c r="AI34" s="191"/>
      <c r="AJ34" s="204"/>
      <c r="AK34" s="205"/>
      <c r="AL34" s="205"/>
      <c r="AM34" s="205"/>
      <c r="AN34" s="205"/>
      <c r="AO34" s="205"/>
      <c r="AP34" s="205"/>
      <c r="AQ34" s="205"/>
      <c r="AR34" s="205"/>
      <c r="AS34" s="205"/>
      <c r="AT34" s="191"/>
      <c r="AU34" s="204"/>
      <c r="AV34" s="205"/>
      <c r="AW34" s="205"/>
      <c r="AX34" s="205"/>
      <c r="AY34" s="205"/>
      <c r="AZ34" s="205"/>
      <c r="BA34" s="205"/>
      <c r="BB34" s="205"/>
      <c r="BC34" s="205"/>
      <c r="BD34" s="205"/>
      <c r="BE34" s="191"/>
      <c r="BF34" s="204"/>
      <c r="BG34" s="205"/>
      <c r="BH34" s="205"/>
      <c r="BI34" s="205"/>
      <c r="BJ34" s="205"/>
      <c r="BK34" s="205"/>
      <c r="BL34" s="205"/>
      <c r="BM34" s="205"/>
      <c r="BN34" s="205"/>
      <c r="BO34" s="205"/>
      <c r="BP34" s="191"/>
      <c r="BQ34" s="204"/>
      <c r="BR34" s="205"/>
      <c r="BS34" s="205"/>
      <c r="BT34" s="205"/>
      <c r="BU34" s="205"/>
      <c r="BV34" s="205"/>
      <c r="BW34" s="205"/>
      <c r="BX34" s="205"/>
      <c r="BY34" s="205"/>
      <c r="BZ34" s="205"/>
      <c r="CA34" s="191"/>
      <c r="CB34" s="204"/>
      <c r="CC34" s="205"/>
      <c r="CD34" s="205"/>
      <c r="CE34" s="205"/>
      <c r="CF34" s="205"/>
      <c r="CG34" s="205"/>
      <c r="CH34" s="205"/>
      <c r="CI34" s="205"/>
      <c r="CJ34" s="205"/>
      <c r="CK34" s="205"/>
      <c r="CL34" s="191"/>
      <c r="CM34" s="23"/>
    </row>
    <row r="35" spans="2:91" ht="12" customHeight="1">
      <c r="B35" s="22"/>
      <c r="C35" s="213"/>
      <c r="D35" s="214"/>
      <c r="E35" s="214"/>
      <c r="F35" s="214"/>
      <c r="G35" s="214"/>
      <c r="H35" s="214"/>
      <c r="I35" s="214"/>
      <c r="J35" s="214"/>
      <c r="K35" s="214"/>
      <c r="L35" s="214"/>
      <c r="M35" s="215"/>
      <c r="N35" s="190"/>
      <c r="O35" s="205"/>
      <c r="P35" s="205"/>
      <c r="Q35" s="205"/>
      <c r="R35" s="205"/>
      <c r="S35" s="205"/>
      <c r="T35" s="205"/>
      <c r="U35" s="205"/>
      <c r="V35" s="205"/>
      <c r="W35" s="205"/>
      <c r="X35" s="191"/>
      <c r="Y35" s="190"/>
      <c r="Z35" s="205"/>
      <c r="AA35" s="205"/>
      <c r="AB35" s="205"/>
      <c r="AC35" s="205"/>
      <c r="AD35" s="205"/>
      <c r="AE35" s="205"/>
      <c r="AF35" s="205"/>
      <c r="AG35" s="205"/>
      <c r="AH35" s="205"/>
      <c r="AI35" s="191"/>
      <c r="AJ35" s="190"/>
      <c r="AK35" s="205"/>
      <c r="AL35" s="205"/>
      <c r="AM35" s="205"/>
      <c r="AN35" s="205"/>
      <c r="AO35" s="205"/>
      <c r="AP35" s="205"/>
      <c r="AQ35" s="205"/>
      <c r="AR35" s="205"/>
      <c r="AS35" s="205"/>
      <c r="AT35" s="191"/>
      <c r="AU35" s="190"/>
      <c r="AV35" s="205"/>
      <c r="AW35" s="205"/>
      <c r="AX35" s="205"/>
      <c r="AY35" s="205"/>
      <c r="AZ35" s="205"/>
      <c r="BA35" s="205"/>
      <c r="BB35" s="205"/>
      <c r="BC35" s="205"/>
      <c r="BD35" s="205"/>
      <c r="BE35" s="191"/>
      <c r="BF35" s="190"/>
      <c r="BG35" s="205"/>
      <c r="BH35" s="205"/>
      <c r="BI35" s="205"/>
      <c r="BJ35" s="205"/>
      <c r="BK35" s="205"/>
      <c r="BL35" s="205"/>
      <c r="BM35" s="205"/>
      <c r="BN35" s="205"/>
      <c r="BO35" s="205"/>
      <c r="BP35" s="191"/>
      <c r="BQ35" s="190"/>
      <c r="BR35" s="205"/>
      <c r="BS35" s="205"/>
      <c r="BT35" s="205"/>
      <c r="BU35" s="205"/>
      <c r="BV35" s="205"/>
      <c r="BW35" s="205"/>
      <c r="BX35" s="205"/>
      <c r="BY35" s="205"/>
      <c r="BZ35" s="205"/>
      <c r="CA35" s="191"/>
      <c r="CB35" s="190"/>
      <c r="CC35" s="205"/>
      <c r="CD35" s="205"/>
      <c r="CE35" s="205"/>
      <c r="CF35" s="205"/>
      <c r="CG35" s="205"/>
      <c r="CH35" s="205"/>
      <c r="CI35" s="205"/>
      <c r="CJ35" s="205"/>
      <c r="CK35" s="205"/>
      <c r="CL35" s="191"/>
      <c r="CM35" s="23"/>
    </row>
    <row r="36" spans="2:91" ht="12" customHeight="1">
      <c r="B36" s="22"/>
      <c r="C36" s="216"/>
      <c r="D36" s="217"/>
      <c r="E36" s="217"/>
      <c r="F36" s="217"/>
      <c r="G36" s="217"/>
      <c r="H36" s="217"/>
      <c r="I36" s="217"/>
      <c r="J36" s="217"/>
      <c r="K36" s="217"/>
      <c r="L36" s="217"/>
      <c r="M36" s="218"/>
      <c r="N36" s="196"/>
      <c r="O36" s="206"/>
      <c r="P36" s="206"/>
      <c r="Q36" s="206"/>
      <c r="R36" s="206"/>
      <c r="S36" s="206"/>
      <c r="T36" s="206"/>
      <c r="U36" s="206"/>
      <c r="V36" s="206"/>
      <c r="W36" s="206"/>
      <c r="X36" s="197"/>
      <c r="Y36" s="196"/>
      <c r="Z36" s="206"/>
      <c r="AA36" s="206"/>
      <c r="AB36" s="206"/>
      <c r="AC36" s="206"/>
      <c r="AD36" s="206"/>
      <c r="AE36" s="206"/>
      <c r="AF36" s="206"/>
      <c r="AG36" s="206"/>
      <c r="AH36" s="206"/>
      <c r="AI36" s="197"/>
      <c r="AJ36" s="196"/>
      <c r="AK36" s="206"/>
      <c r="AL36" s="206"/>
      <c r="AM36" s="206"/>
      <c r="AN36" s="206"/>
      <c r="AO36" s="206"/>
      <c r="AP36" s="206"/>
      <c r="AQ36" s="206"/>
      <c r="AR36" s="206"/>
      <c r="AS36" s="206"/>
      <c r="AT36" s="197"/>
      <c r="AU36" s="196"/>
      <c r="AV36" s="206"/>
      <c r="AW36" s="206"/>
      <c r="AX36" s="206"/>
      <c r="AY36" s="206"/>
      <c r="AZ36" s="206"/>
      <c r="BA36" s="206"/>
      <c r="BB36" s="206"/>
      <c r="BC36" s="206"/>
      <c r="BD36" s="206"/>
      <c r="BE36" s="197"/>
      <c r="BF36" s="196"/>
      <c r="BG36" s="206"/>
      <c r="BH36" s="206"/>
      <c r="BI36" s="206"/>
      <c r="BJ36" s="206"/>
      <c r="BK36" s="206"/>
      <c r="BL36" s="206"/>
      <c r="BM36" s="206"/>
      <c r="BN36" s="206"/>
      <c r="BO36" s="206"/>
      <c r="BP36" s="197"/>
      <c r="BQ36" s="196"/>
      <c r="BR36" s="206"/>
      <c r="BS36" s="206"/>
      <c r="BT36" s="206"/>
      <c r="BU36" s="206"/>
      <c r="BV36" s="206"/>
      <c r="BW36" s="206"/>
      <c r="BX36" s="206"/>
      <c r="BY36" s="206"/>
      <c r="BZ36" s="206"/>
      <c r="CA36" s="197"/>
      <c r="CB36" s="196"/>
      <c r="CC36" s="206"/>
      <c r="CD36" s="206"/>
      <c r="CE36" s="206"/>
      <c r="CF36" s="206"/>
      <c r="CG36" s="206"/>
      <c r="CH36" s="206"/>
      <c r="CI36" s="206"/>
      <c r="CJ36" s="206"/>
      <c r="CK36" s="206"/>
      <c r="CL36" s="197"/>
      <c r="CM36" s="23"/>
    </row>
    <row r="37" spans="2:91" s="16" customFormat="1" ht="15" customHeight="1">
      <c r="B37" s="24"/>
      <c r="C37" s="17"/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25"/>
    </row>
    <row r="38" spans="2:91" ht="12" customHeight="1" thickBo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8"/>
    </row>
  </sheetData>
  <mergeCells count="99">
    <mergeCell ref="BN2:BV2"/>
    <mergeCell ref="BW2:CD2"/>
    <mergeCell ref="CE2:CM2"/>
    <mergeCell ref="B3:P4"/>
    <mergeCell ref="Q3:AJ4"/>
    <mergeCell ref="AK3:AM4"/>
    <mergeCell ref="AN3:BE4"/>
    <mergeCell ref="BF3:BM4"/>
    <mergeCell ref="BN3:BV4"/>
    <mergeCell ref="BW3:CD4"/>
    <mergeCell ref="CE3:CM4"/>
    <mergeCell ref="B2:P2"/>
    <mergeCell ref="Q2:AJ2"/>
    <mergeCell ref="AK2:AM2"/>
    <mergeCell ref="AN2:BE2"/>
    <mergeCell ref="BF2:BM2"/>
    <mergeCell ref="N34:X36"/>
    <mergeCell ref="Y34:AI36"/>
    <mergeCell ref="AJ34:AT36"/>
    <mergeCell ref="AU34:BE36"/>
    <mergeCell ref="C33:M36"/>
    <mergeCell ref="N33:X33"/>
    <mergeCell ref="Y33:AI33"/>
    <mergeCell ref="AJ33:AT33"/>
    <mergeCell ref="AU33:BE33"/>
    <mergeCell ref="CB13:CL16"/>
    <mergeCell ref="C17:M20"/>
    <mergeCell ref="C25:M28"/>
    <mergeCell ref="Y17:AI17"/>
    <mergeCell ref="AJ17:AT17"/>
    <mergeCell ref="Y13:AI16"/>
    <mergeCell ref="AJ13:AT16"/>
    <mergeCell ref="AU13:BE16"/>
    <mergeCell ref="BF13:BP16"/>
    <mergeCell ref="BQ13:CA16"/>
    <mergeCell ref="CB17:CL17"/>
    <mergeCell ref="Y21:AI21"/>
    <mergeCell ref="AJ21:AT21"/>
    <mergeCell ref="AU21:BE21"/>
    <mergeCell ref="BF21:BP21"/>
    <mergeCell ref="CB18:CL20"/>
    <mergeCell ref="C29:M32"/>
    <mergeCell ref="C21:M24"/>
    <mergeCell ref="N17:X17"/>
    <mergeCell ref="C13:M16"/>
    <mergeCell ref="N13:X16"/>
    <mergeCell ref="N25:X25"/>
    <mergeCell ref="N22:X24"/>
    <mergeCell ref="N18:X20"/>
    <mergeCell ref="N21:X21"/>
    <mergeCell ref="N26:X28"/>
    <mergeCell ref="Y25:AI25"/>
    <mergeCell ref="AJ25:AT25"/>
    <mergeCell ref="AU25:BE25"/>
    <mergeCell ref="BF25:BP25"/>
    <mergeCell ref="AU22:BE24"/>
    <mergeCell ref="BF22:BP24"/>
    <mergeCell ref="Y22:AI24"/>
    <mergeCell ref="BQ26:CA28"/>
    <mergeCell ref="BQ25:CA25"/>
    <mergeCell ref="CB25:CL25"/>
    <mergeCell ref="AJ29:AT29"/>
    <mergeCell ref="AU17:BE17"/>
    <mergeCell ref="BF17:BP17"/>
    <mergeCell ref="BQ17:CA17"/>
    <mergeCell ref="BQ22:CA24"/>
    <mergeCell ref="CB22:CL24"/>
    <mergeCell ref="CB21:CL21"/>
    <mergeCell ref="BQ21:CA21"/>
    <mergeCell ref="AJ22:AT24"/>
    <mergeCell ref="BF33:BP33"/>
    <mergeCell ref="BQ33:CA33"/>
    <mergeCell ref="CB33:CL33"/>
    <mergeCell ref="AU29:BE29"/>
    <mergeCell ref="BF29:BP29"/>
    <mergeCell ref="BQ29:CA29"/>
    <mergeCell ref="CB30:CL32"/>
    <mergeCell ref="CB29:CL29"/>
    <mergeCell ref="Y18:AI20"/>
    <mergeCell ref="AJ18:AT20"/>
    <mergeCell ref="AU18:BE20"/>
    <mergeCell ref="BF18:BP20"/>
    <mergeCell ref="BQ18:CA20"/>
    <mergeCell ref="BF34:BP36"/>
    <mergeCell ref="BQ34:CA36"/>
    <mergeCell ref="CB34:CL36"/>
    <mergeCell ref="CB26:CL28"/>
    <mergeCell ref="N30:X32"/>
    <mergeCell ref="Y30:AI32"/>
    <mergeCell ref="AJ30:AT32"/>
    <mergeCell ref="AU30:BE32"/>
    <mergeCell ref="BF30:BP32"/>
    <mergeCell ref="BQ30:CA32"/>
    <mergeCell ref="Y26:AI28"/>
    <mergeCell ref="AJ26:AT28"/>
    <mergeCell ref="AU26:BE28"/>
    <mergeCell ref="BF26:BP28"/>
    <mergeCell ref="N29:X29"/>
    <mergeCell ref="Y29:AI29"/>
  </mergeCells>
  <phoneticPr fontId="9"/>
  <pageMargins left="0.25" right="0.25" top="0.75" bottom="0.75" header="0.3" footer="0.3"/>
  <pageSetup paperSize="9" scale="98" orientation="landscape" horizontalDpi="300" verticalDpi="300" r:id="rId1"/>
  <headerFooter>
    <oddFooter>&amp;R© 富士通ラーニングメディア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03C0D5613DFE439984781569177B68" ma:contentTypeVersion="4" ma:contentTypeDescription="Create a new document." ma:contentTypeScope="" ma:versionID="84263fcd776bfe0639e8b04ccc4daf4e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bf317fbb1f1b320a6155028c8f583be3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5B6B32-4AB9-4F01-B5A0-C6AA870B9F54}"/>
</file>

<file path=customXml/itemProps2.xml><?xml version="1.0" encoding="utf-8"?>
<ds:datastoreItem xmlns:ds="http://schemas.openxmlformats.org/officeDocument/2006/customXml" ds:itemID="{151EDF9C-44E2-4487-ADAE-B77652C8EB3D}"/>
</file>

<file path=customXml/itemProps3.xml><?xml version="1.0" encoding="utf-8"?>
<ds:datastoreItem xmlns:ds="http://schemas.openxmlformats.org/officeDocument/2006/customXml" ds:itemID="{D7653F6D-C209-4D04-AEC4-3DEBAF7745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FLM</dc:creator>
  <cp:keywords/>
  <dc:description/>
  <cp:lastModifiedBy>041_佐々木</cp:lastModifiedBy>
  <cp:revision/>
  <dcterms:created xsi:type="dcterms:W3CDTF">2004-11-22T01:08:37Z</dcterms:created>
  <dcterms:modified xsi:type="dcterms:W3CDTF">2024-08-23T02:36:21Z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