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項目定義/"/>
    </mc:Choice>
  </mc:AlternateContent>
  <xr:revisionPtr revIDLastSave="0" documentId="13_ncr:1_{19994F35-578C-4E46-9D78-D58FD3535CDC}" xr6:coauthVersionLast="47" xr6:coauthVersionMax="47" xr10:uidLastSave="{00000000-0000-0000-0000-000000000000}"/>
  <bookViews>
    <workbookView xWindow="1380" yWindow="1230" windowWidth="21600" windowHeight="13665" tabRatio="785" activeTab="2" xr2:uid="{00000000-000D-0000-FFFF-FFFF00000000}"/>
  </bookViews>
  <sheets>
    <sheet name="変更履歴" sheetId="24" r:id="rId1"/>
    <sheet name="解約開始" sheetId="18" r:id="rId2"/>
    <sheet name="解約確認(契約条件タブ)(個人)" sheetId="19" r:id="rId3"/>
    <sheet name="解約確認(契約条件タブ)(法人)" sheetId="22" r:id="rId4"/>
    <sheet name="解約確認(補償タブ)" sheetId="20" r:id="rId5"/>
    <sheet name="解約申込書印刷完了" sheetId="2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解約開始!$A$1:$S$10</definedName>
    <definedName name="_xlnm.Print_Area" localSheetId="2">'解約確認(契約条件タブ)(個人)'!$A$1:$S$27</definedName>
    <definedName name="_xlnm.Print_Area" localSheetId="3">'解約確認(契約条件タブ)(法人)'!$A$1:$S$25</definedName>
    <definedName name="_xlnm.Print_Area" localSheetId="4">'解約確認(補償タブ)'!$A$1:$S$24</definedName>
    <definedName name="_xlnm.Print_Area" localSheetId="5">解約申込書印刷完了!$A$1:$S$11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解約開始!$4:$4</definedName>
    <definedName name="_xlnm.Print_Titles" localSheetId="2">'解約確認(契約条件タブ)(個人)'!$4:$4</definedName>
    <definedName name="_xlnm.Print_Titles" localSheetId="3">'解約確認(契約条件タブ)(法人)'!$4:$4</definedName>
    <definedName name="_xlnm.Print_Titles" localSheetId="4">'解約確認(補償タブ)'!$4:$4</definedName>
    <definedName name="_xlnm.Print_Titles" localSheetId="5">解約申込書印刷完了!$4:$4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<sst xmlns="http://schemas.openxmlformats.org/spreadsheetml/2006/main" count="958" uniqueCount="152">
  <si>
    <t>No</t>
  </si>
  <si>
    <t>画面名</t>
    <rPh sb="0" eb="2">
      <t>ガメン</t>
    </rPh>
    <rPh sb="2" eb="3">
      <t>メイ</t>
    </rPh>
    <phoneticPr fontId="6"/>
  </si>
  <si>
    <t>項目名（日本語）</t>
    <rPh sb="4" eb="7">
      <t>ニホンゴ</t>
    </rPh>
    <phoneticPr fontId="2"/>
  </si>
  <si>
    <t>デフォルト値</t>
    <rPh sb="5" eb="6">
      <t>チ</t>
    </rPh>
    <phoneticPr fontId="2"/>
  </si>
  <si>
    <t>備考</t>
    <rPh sb="0" eb="2">
      <t>ビコウ</t>
    </rPh>
    <phoneticPr fontId="2"/>
  </si>
  <si>
    <t>入出力種別</t>
    <rPh sb="0" eb="3">
      <t>ニュウシュツリョク</t>
    </rPh>
    <rPh sb="3" eb="5">
      <t>シュベツ</t>
    </rPh>
    <phoneticPr fontId="2"/>
  </si>
  <si>
    <t>入力補助</t>
    <rPh sb="0" eb="2">
      <t>ニュウリョク</t>
    </rPh>
    <rPh sb="2" eb="4">
      <t>ホジョ</t>
    </rPh>
    <phoneticPr fontId="2"/>
  </si>
  <si>
    <t>桁数</t>
    <rPh sb="0" eb="2">
      <t>ケタスウ</t>
    </rPh>
    <phoneticPr fontId="2"/>
  </si>
  <si>
    <t>文字種類</t>
    <rPh sb="0" eb="2">
      <t>モジ</t>
    </rPh>
    <rPh sb="2" eb="4">
      <t>シュルイ</t>
    </rPh>
    <phoneticPr fontId="2"/>
  </si>
  <si>
    <t>見出し文言</t>
    <rPh sb="0" eb="2">
      <t>ミダ</t>
    </rPh>
    <rPh sb="3" eb="5">
      <t>モンゴン</t>
    </rPh>
    <phoneticPr fontId="2"/>
  </si>
  <si>
    <t>画面ID</t>
    <rPh sb="0" eb="2">
      <t>ガメン</t>
    </rPh>
    <phoneticPr fontId="6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</si>
  <si>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2"/>
  </si>
  <si>
    <t>DC種類</t>
    <rPh sb="2" eb="4">
      <t>シュルイ</t>
    </rPh>
    <phoneticPr fontId="2"/>
  </si>
  <si>
    <t>桁数チェック仕様</t>
    <rPh sb="0" eb="2">
      <t>ケタスウ</t>
    </rPh>
    <rPh sb="6" eb="8">
      <t>シヨウ</t>
    </rPh>
    <phoneticPr fontId="2"/>
  </si>
  <si>
    <t>文字種類チェック仕様</t>
    <rPh sb="0" eb="2">
      <t>モジ</t>
    </rPh>
    <rPh sb="2" eb="4">
      <t>シュルイ</t>
    </rPh>
    <rPh sb="8" eb="10">
      <t>シヨウ</t>
    </rPh>
    <phoneticPr fontId="2"/>
  </si>
  <si>
    <t>未入力チェック仕様</t>
    <rPh sb="0" eb="3">
      <t>ミニュウリョク</t>
    </rPh>
    <rPh sb="7" eb="9">
      <t>シヨウ</t>
    </rPh>
    <phoneticPr fontId="2"/>
  </si>
  <si>
    <t>可否</t>
    <rPh sb="0" eb="2">
      <t>カヒ</t>
    </rPh>
    <phoneticPr fontId="2"/>
  </si>
  <si>
    <t>電話番号</t>
    <rPh sb="0" eb="2">
      <t>デンワ</t>
    </rPh>
    <rPh sb="2" eb="4">
      <t>バンゴウ</t>
    </rPh>
    <phoneticPr fontId="2"/>
  </si>
  <si>
    <t>その他制御</t>
    <rPh sb="2" eb="3">
      <t>タ</t>
    </rPh>
    <rPh sb="3" eb="5">
      <t>セイギョ</t>
    </rPh>
    <phoneticPr fontId="2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</si>
  <si>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2"/>
  </si>
  <si>
    <t>種別
（type属性値）</t>
    <rPh sb="0" eb="2">
      <t>シュベツ</t>
    </rPh>
    <rPh sb="8" eb="10">
      <t>ゾクセイ</t>
    </rPh>
    <rPh sb="10" eb="11">
      <t>アタイ</t>
    </rPh>
    <phoneticPr fontId="2"/>
  </si>
  <si>
    <t>証券番号</t>
    <rPh sb="0" eb="2">
      <t>ショウケン</t>
    </rPh>
    <rPh sb="2" eb="4">
      <t>バンゴウ</t>
    </rPh>
    <phoneticPr fontId="2"/>
  </si>
  <si>
    <t>契約条件</t>
    <rPh sb="0" eb="2">
      <t>ケイヤク</t>
    </rPh>
    <rPh sb="2" eb="4">
      <t>ジョウケン</t>
    </rPh>
    <phoneticPr fontId="2"/>
  </si>
  <si>
    <t>補償</t>
    <rPh sb="0" eb="2">
      <t>ホショウ</t>
    </rPh>
    <phoneticPr fontId="2"/>
  </si>
  <si>
    <t>被保険者区分</t>
    <rPh sb="0" eb="4">
      <t>ヒホケンシャ</t>
    </rPh>
    <rPh sb="4" eb="6">
      <t>クブン</t>
    </rPh>
    <phoneticPr fontId="2"/>
  </si>
  <si>
    <t>郵便番号</t>
    <rPh sb="0" eb="2">
      <t>ユウビン</t>
    </rPh>
    <rPh sb="2" eb="4">
      <t>バンゴウ</t>
    </rPh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</si>
  <si>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</si>
  <si>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FAX番号</t>
    <rPh sb="3" eb="5">
      <t>バンゴウ</t>
    </rPh>
    <phoneticPr fontId="2"/>
  </si>
  <si>
    <t>印刷連番</t>
    <rPh sb="0" eb="2">
      <t>インサツ</t>
    </rPh>
    <rPh sb="2" eb="4">
      <t>レンバン</t>
    </rPh>
    <phoneticPr fontId="2"/>
  </si>
  <si>
    <t>性別</t>
    <rPh sb="0" eb="2">
      <t>セイベツ</t>
    </rPh>
    <phoneticPr fontId="2"/>
  </si>
  <si>
    <t>生年月日</t>
    <rPh sb="0" eb="2">
      <t>セイネン</t>
    </rPh>
    <rPh sb="2" eb="4">
      <t>ガッピ</t>
    </rPh>
    <phoneticPr fontId="2"/>
  </si>
  <si>
    <t>払込方法</t>
    <rPh sb="0" eb="2">
      <t>ハライコミ</t>
    </rPh>
    <rPh sb="2" eb="4">
      <t>ホウホウ</t>
    </rPh>
    <phoneticPr fontId="2"/>
  </si>
  <si>
    <t>払込回数</t>
    <rPh sb="0" eb="2">
      <t>ハライコミ</t>
    </rPh>
    <rPh sb="2" eb="4">
      <t>カイスウ</t>
    </rPh>
    <phoneticPr fontId="2"/>
  </si>
  <si>
    <t>氏名-漢字</t>
    <rPh sb="0" eb="2">
      <t>シメイ</t>
    </rPh>
    <rPh sb="3" eb="5">
      <t>カンジ</t>
    </rPh>
    <phoneticPr fontId="2"/>
  </si>
  <si>
    <t>氏名-カナ</t>
    <rPh sb="0" eb="2">
      <t>シメイ</t>
    </rPh>
    <phoneticPr fontId="2"/>
  </si>
  <si>
    <t>車名</t>
    <rPh sb="0" eb="2">
      <t>シャメイ</t>
    </rPh>
    <phoneticPr fontId="2"/>
  </si>
  <si>
    <t>車のナンバー</t>
    <rPh sb="0" eb="1">
      <t>クルマ</t>
    </rPh>
    <phoneticPr fontId="2"/>
  </si>
  <si>
    <t>車両保険金額</t>
    <rPh sb="0" eb="2">
      <t>シャリョウ</t>
    </rPh>
    <rPh sb="2" eb="4">
      <t>ホケン</t>
    </rPh>
    <rPh sb="4" eb="6">
      <t>キンガク</t>
    </rPh>
    <phoneticPr fontId="2"/>
  </si>
  <si>
    <t>免許証の色</t>
    <rPh sb="0" eb="3">
      <t>メンキョショウ</t>
    </rPh>
    <rPh sb="4" eb="5">
      <t>イロ</t>
    </rPh>
    <phoneticPr fontId="2"/>
  </si>
  <si>
    <t>車両料率</t>
    <rPh sb="0" eb="2">
      <t>シャリョウ</t>
    </rPh>
    <rPh sb="2" eb="4">
      <t>リョウリツ</t>
    </rPh>
    <phoneticPr fontId="2"/>
  </si>
  <si>
    <t>対人料率</t>
    <rPh sb="0" eb="2">
      <t>タイジン</t>
    </rPh>
    <rPh sb="2" eb="4">
      <t>リョウリツ</t>
    </rPh>
    <phoneticPr fontId="2"/>
  </si>
  <si>
    <t>対物料率</t>
    <rPh sb="0" eb="2">
      <t>タイブツ</t>
    </rPh>
    <rPh sb="2" eb="4">
      <t>リョウリツ</t>
    </rPh>
    <phoneticPr fontId="2"/>
  </si>
  <si>
    <t>傷害料率</t>
    <rPh sb="0" eb="2">
      <t>ショウガイ</t>
    </rPh>
    <rPh sb="2" eb="4">
      <t>リョウリツ</t>
    </rPh>
    <phoneticPr fontId="2"/>
  </si>
  <si>
    <t>年齢条件</t>
    <rPh sb="0" eb="2">
      <t>ネンレイ</t>
    </rPh>
    <rPh sb="2" eb="4">
      <t>ジョウケン</t>
    </rPh>
    <phoneticPr fontId="2"/>
  </si>
  <si>
    <t>一回分保険料</t>
    <rPh sb="0" eb="2">
      <t>イッカイ</t>
    </rPh>
    <rPh sb="2" eb="3">
      <t>ブン</t>
    </rPh>
    <rPh sb="3" eb="6">
      <t>ホケンリョウ</t>
    </rPh>
    <phoneticPr fontId="2"/>
  </si>
  <si>
    <t>契約者名</t>
    <rPh sb="0" eb="2">
      <t>ケイヤク</t>
    </rPh>
    <rPh sb="2" eb="3">
      <t>シャ</t>
    </rPh>
    <rPh sb="3" eb="4">
      <t>メイ</t>
    </rPh>
    <phoneticPr fontId="2"/>
  </si>
  <si>
    <t>次へ</t>
    <rPh sb="0" eb="1">
      <t>ツギ</t>
    </rPh>
    <phoneticPr fontId="2"/>
  </si>
  <si>
    <t>解約申込書印刷</t>
    <rPh sb="0" eb="2">
      <t>カイヤク</t>
    </rPh>
    <rPh sb="2" eb="5">
      <t>モウシコミショ</t>
    </rPh>
    <rPh sb="5" eb="7">
      <t>インサツ</t>
    </rPh>
    <phoneticPr fontId="2"/>
  </si>
  <si>
    <t>解約申込書印刷完了</t>
    <rPh sb="0" eb="2">
      <t>カイヤク</t>
    </rPh>
    <rPh sb="2" eb="5">
      <t>モウシコミショ</t>
    </rPh>
    <rPh sb="5" eb="7">
      <t>インサツ</t>
    </rPh>
    <rPh sb="7" eb="9">
      <t>カンリョウ</t>
    </rPh>
    <phoneticPr fontId="2"/>
  </si>
  <si>
    <t>O</t>
  </si>
  <si>
    <t>ボタン（button）</t>
    <phoneticPr fontId="2"/>
  </si>
  <si>
    <t>polNo</t>
  </si>
  <si>
    <t>I/O</t>
  </si>
  <si>
    <t>証券番号</t>
  </si>
  <si>
    <t>-</t>
  </si>
  <si>
    <t>ボタン(button)</t>
  </si>
  <si>
    <t>I</t>
  </si>
  <si>
    <t>次へ</t>
  </si>
  <si>
    <t>NG</t>
  </si>
  <si>
    <t>maxlength属性で規制</t>
  </si>
  <si>
    <t>I</t>
    <phoneticPr fontId="2"/>
  </si>
  <si>
    <t>I</t>
    <phoneticPr fontId="2"/>
  </si>
  <si>
    <t>-</t>
    <phoneticPr fontId="2"/>
  </si>
  <si>
    <t>-</t>
    <phoneticPr fontId="2"/>
  </si>
  <si>
    <t>被保険者の個人法人区分</t>
    <rPh sb="0" eb="4">
      <t>ヒホケンシャ</t>
    </rPh>
    <rPh sb="5" eb="7">
      <t>コジン</t>
    </rPh>
    <rPh sb="7" eb="9">
      <t>ホウジン</t>
    </rPh>
    <rPh sb="9" eb="11">
      <t>クブン</t>
    </rPh>
    <phoneticPr fontId="2"/>
  </si>
  <si>
    <t>-</t>
    <phoneticPr fontId="2"/>
  </si>
  <si>
    <t>-</t>
    <phoneticPr fontId="2"/>
  </si>
  <si>
    <t>-</t>
    <phoneticPr fontId="2"/>
  </si>
  <si>
    <t>-</t>
    <phoneticPr fontId="2"/>
  </si>
  <si>
    <t>住所</t>
    <rPh sb="0" eb="2">
      <t>ジュウショ</t>
    </rPh>
    <phoneticPr fontId="2"/>
  </si>
  <si>
    <t>住所-漢字</t>
    <rPh sb="0" eb="2">
      <t>ジュウショ</t>
    </rPh>
    <rPh sb="3" eb="5">
      <t>カンジ</t>
    </rPh>
    <phoneticPr fontId="2"/>
  </si>
  <si>
    <t>-</t>
    <phoneticPr fontId="2"/>
  </si>
  <si>
    <t>住所-カナ</t>
    <rPh sb="0" eb="2">
      <t>ジュウショ</t>
    </rPh>
    <phoneticPr fontId="2"/>
  </si>
  <si>
    <t>-</t>
    <phoneticPr fontId="2"/>
  </si>
  <si>
    <t>-</t>
    <phoneticPr fontId="2"/>
  </si>
  <si>
    <t>-</t>
    <phoneticPr fontId="2"/>
  </si>
  <si>
    <t>保険期間</t>
    <rPh sb="0" eb="2">
      <t>ホケン</t>
    </rPh>
    <rPh sb="2" eb="4">
      <t>キカン</t>
    </rPh>
    <phoneticPr fontId="2"/>
  </si>
  <si>
    <t>-</t>
    <phoneticPr fontId="2"/>
  </si>
  <si>
    <t>トップへ戻る</t>
    <rPh sb="4" eb="5">
      <t>モド</t>
    </rPh>
    <phoneticPr fontId="2"/>
  </si>
  <si>
    <t>-</t>
    <phoneticPr fontId="2"/>
  </si>
  <si>
    <t>ボタン（button）</t>
    <phoneticPr fontId="2"/>
  </si>
  <si>
    <t>I</t>
    <phoneticPr fontId="2"/>
  </si>
  <si>
    <t>-</t>
    <phoneticPr fontId="2"/>
  </si>
  <si>
    <t>会社名-漢字</t>
    <rPh sb="0" eb="3">
      <t>カイシャメイ</t>
    </rPh>
    <rPh sb="4" eb="6">
      <t>カンジ</t>
    </rPh>
    <phoneticPr fontId="2"/>
  </si>
  <si>
    <t>-</t>
    <phoneticPr fontId="2"/>
  </si>
  <si>
    <t>会社名-カナ</t>
    <rPh sb="0" eb="3">
      <t>カイシャメイ</t>
    </rPh>
    <phoneticPr fontId="2"/>
  </si>
  <si>
    <t>ボタン（button）</t>
    <phoneticPr fontId="2"/>
  </si>
  <si>
    <t>I</t>
    <phoneticPr fontId="2"/>
  </si>
  <si>
    <t>-</t>
    <phoneticPr fontId="2"/>
  </si>
  <si>
    <t>ボタン（button）</t>
    <phoneticPr fontId="2"/>
  </si>
  <si>
    <t>I</t>
    <phoneticPr fontId="2"/>
  </si>
  <si>
    <t>-</t>
    <phoneticPr fontId="2"/>
  </si>
  <si>
    <t>O</t>
    <phoneticPr fontId="2"/>
  </si>
  <si>
    <t>ボタン（button）</t>
    <phoneticPr fontId="2"/>
  </si>
  <si>
    <t>I</t>
    <phoneticPr fontId="2"/>
  </si>
  <si>
    <t>-</t>
    <phoneticPr fontId="2"/>
  </si>
  <si>
    <t>ボタン（button）</t>
    <phoneticPr fontId="2"/>
  </si>
  <si>
    <t>I</t>
    <phoneticPr fontId="2"/>
  </si>
  <si>
    <t>-</t>
    <phoneticPr fontId="2"/>
  </si>
  <si>
    <t>メーカー</t>
    <phoneticPr fontId="2"/>
  </si>
  <si>
    <t>-</t>
    <phoneticPr fontId="2"/>
  </si>
  <si>
    <t>-</t>
    <phoneticPr fontId="2"/>
  </si>
  <si>
    <t>-</t>
    <phoneticPr fontId="2"/>
  </si>
  <si>
    <t>タブ（tab）</t>
    <phoneticPr fontId="2"/>
  </si>
  <si>
    <t>男
女</t>
    <rPh sb="0" eb="1">
      <t>オトコ</t>
    </rPh>
    <rPh sb="2" eb="3">
      <t>オンナ</t>
    </rPh>
    <phoneticPr fontId="2"/>
  </si>
  <si>
    <t>個人
法人</t>
    <rPh sb="0" eb="2">
      <t>コジン</t>
    </rPh>
    <rPh sb="3" eb="5">
      <t>ホウジン</t>
    </rPh>
    <phoneticPr fontId="2"/>
  </si>
  <si>
    <t>直接集金
口座振替
クレジットカード</t>
    <rPh sb="0" eb="2">
      <t>チョクセツ</t>
    </rPh>
    <rPh sb="2" eb="4">
      <t>シュウキン</t>
    </rPh>
    <rPh sb="5" eb="7">
      <t>コウザ</t>
    </rPh>
    <rPh sb="7" eb="9">
      <t>フリカエ</t>
    </rPh>
    <phoneticPr fontId="2"/>
  </si>
  <si>
    <t>1,2,3,4,6,12</t>
    <phoneticPr fontId="2"/>
  </si>
  <si>
    <t>ブルー
グリーン
ゴールド</t>
    <phoneticPr fontId="2"/>
  </si>
  <si>
    <t>0,1,2,3,4,5</t>
    <phoneticPr fontId="2"/>
  </si>
  <si>
    <t>無制限
２１歳以上
２６歳以上</t>
    <rPh sb="0" eb="3">
      <t>ムセイゲン</t>
    </rPh>
    <rPh sb="6" eb="7">
      <t>サイ</t>
    </rPh>
    <rPh sb="7" eb="9">
      <t>イジョウ</t>
    </rPh>
    <rPh sb="12" eb="15">
      <t>サイイジョウ</t>
    </rPh>
    <phoneticPr fontId="2"/>
  </si>
  <si>
    <t>自動車保険試算結果</t>
  </si>
  <si>
    <t>保険料</t>
    <rPh sb="0" eb="3">
      <t>ホケンリョウ</t>
    </rPh>
    <phoneticPr fontId="2"/>
  </si>
  <si>
    <t>解約開始</t>
    <rPh sb="0" eb="2">
      <t>カイヤク</t>
    </rPh>
    <rPh sb="2" eb="4">
      <t>カイシ</t>
    </rPh>
    <phoneticPr fontId="2"/>
  </si>
  <si>
    <t>解約確認(契約条件タブ)(個人)</t>
  </si>
  <si>
    <t>変更入力(契約条件タブ)(法人)</t>
  </si>
  <si>
    <t>解約確認(補償タブ)</t>
  </si>
  <si>
    <t>DB項目定義書の契約情報TBLの保険期間開始日、保険期間開始時刻、保険期間満期日、保険期間満期時刻を結合させて表示</t>
    <rPh sb="16" eb="18">
      <t>ホケン</t>
    </rPh>
    <rPh sb="18" eb="20">
      <t>キカン</t>
    </rPh>
    <rPh sb="20" eb="22">
      <t>カイシ</t>
    </rPh>
    <rPh sb="22" eb="23">
      <t>ビ</t>
    </rPh>
    <rPh sb="24" eb="26">
      <t>ホケン</t>
    </rPh>
    <rPh sb="26" eb="28">
      <t>キカン</t>
    </rPh>
    <rPh sb="28" eb="30">
      <t>カイシ</t>
    </rPh>
    <rPh sb="30" eb="32">
      <t>ジコク</t>
    </rPh>
    <rPh sb="33" eb="35">
      <t>ホケン</t>
    </rPh>
    <rPh sb="35" eb="37">
      <t>キカン</t>
    </rPh>
    <rPh sb="37" eb="39">
      <t>マンキ</t>
    </rPh>
    <rPh sb="39" eb="40">
      <t>ビ</t>
    </rPh>
    <rPh sb="41" eb="47">
      <t>ホケンキカンマンキ</t>
    </rPh>
    <rPh sb="47" eb="49">
      <t>ジコク</t>
    </rPh>
    <rPh sb="50" eb="52">
      <t>ケツゴウ</t>
    </rPh>
    <rPh sb="55" eb="57">
      <t>ヒョウジ</t>
    </rPh>
    <phoneticPr fontId="2"/>
  </si>
  <si>
    <t>DB項目定義書の契約情報TBLの氏名カナ１と氏名カナ２を結合して表示</t>
    <rPh sb="2" eb="4">
      <t>コウモク</t>
    </rPh>
    <rPh sb="4" eb="7">
      <t>テイギショ</t>
    </rPh>
    <rPh sb="22" eb="24">
      <t>シメイ</t>
    </rPh>
    <rPh sb="28" eb="30">
      <t>ケツゴウ</t>
    </rPh>
    <rPh sb="32" eb="34">
      <t>ヒョウジ</t>
    </rPh>
    <phoneticPr fontId="2"/>
  </si>
  <si>
    <t>DB項目定義書の契約情報TBLの氏名１と２を結合して表示</t>
    <rPh sb="26" eb="28">
      <t>ヒョウジ</t>
    </rPh>
    <phoneticPr fontId="2"/>
  </si>
  <si>
    <t>和暦表示</t>
    <rPh sb="0" eb="2">
      <t>ワレキ</t>
    </rPh>
    <rPh sb="2" eb="4">
      <t>ヒョウジ</t>
    </rPh>
    <phoneticPr fontId="2"/>
  </si>
  <si>
    <t>DB項目定義書の契約情報TBLの住所漢字１と住所漢字２を結合して表示</t>
    <rPh sb="22" eb="24">
      <t>ジュウショ</t>
    </rPh>
    <rPh sb="24" eb="26">
      <t>カンジ</t>
    </rPh>
    <rPh sb="28" eb="30">
      <t>ケツゴウ</t>
    </rPh>
    <rPh sb="32" eb="34">
      <t>ヒョウジ</t>
    </rPh>
    <phoneticPr fontId="2"/>
  </si>
  <si>
    <t>DB項目定義書の契約情報TBLの住所カナ１と住所カナ２を結合して表示</t>
    <phoneticPr fontId="2"/>
  </si>
  <si>
    <t>DB項目定義書の契約情報TBLの氏名カナ１を表示</t>
    <rPh sb="2" eb="4">
      <t>コウモク</t>
    </rPh>
    <rPh sb="4" eb="7">
      <t>テイギショ</t>
    </rPh>
    <rPh sb="22" eb="24">
      <t>ヒョウジ</t>
    </rPh>
    <phoneticPr fontId="2"/>
  </si>
  <si>
    <t>DB項目定義書の契約情報TBLの氏名１を表示</t>
    <rPh sb="20" eb="22">
      <t>ヒョウジ</t>
    </rPh>
    <phoneticPr fontId="2"/>
  </si>
  <si>
    <t>【記載要】ファイル名</t>
    <rPh sb="1" eb="3">
      <t>キサイ</t>
    </rPh>
    <rPh sb="3" eb="4">
      <t>ヨウ</t>
    </rPh>
    <rPh sb="9" eb="10">
      <t>メイ</t>
    </rPh>
    <phoneticPr fontId="2"/>
  </si>
  <si>
    <t>変更区分</t>
    <rPh sb="0" eb="2">
      <t>ヘンコウ</t>
    </rPh>
    <rPh sb="2" eb="4">
      <t>クブン</t>
    </rPh>
    <phoneticPr fontId="2"/>
  </si>
  <si>
    <t>シート名</t>
    <rPh sb="3" eb="4">
      <t>メイ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</si>
  <si>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</si>
  <si>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</si>
  <si>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</si>
  <si>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</si>
  <si>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例</t>
    <rPh sb="0" eb="1">
      <t>レイ</t>
    </rPh>
    <phoneticPr fontId="2"/>
  </si>
  <si>
    <t>変更</t>
  </si>
  <si>
    <t>XXXXX</t>
    <phoneticPr fontId="2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</si>
  <si>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2"/>
  </si>
  <si>
    <t>SYS
東海 太郎</t>
    <rPh sb="4" eb="6">
      <t>トウカイ</t>
    </rPh>
    <rPh sb="7" eb="9">
      <t>タロウ</t>
    </rPh>
    <phoneticPr fontId="2"/>
  </si>
  <si>
    <t>オーナーからの変更要望があったため</t>
    <rPh sb="7" eb="9">
      <t>ヘンコウ</t>
    </rPh>
    <rPh sb="9" eb="11">
      <t>ヨウボウ</t>
    </rPh>
    <phoneticPr fontId="2"/>
  </si>
  <si>
    <t>No.</t>
    <phoneticPr fontId="2"/>
  </si>
  <si>
    <t>クライアントDC
＋サーバーDC</t>
    <phoneticPr fontId="2"/>
  </si>
  <si>
    <t>半角英数字</t>
    <rPh sb="0" eb="2">
      <t>ハンカク</t>
    </rPh>
    <rPh sb="2" eb="5">
      <t>エイスウジ</t>
    </rPh>
    <phoneticPr fontId="2"/>
  </si>
  <si>
    <t>なし
Webブラウザに依存</t>
    <rPh sb="11" eb="13">
      <t>イゾン</t>
    </rPh>
    <phoneticPr fontId="2"/>
  </si>
  <si>
    <t>全シート</t>
    <rPh sb="0" eb="1">
      <t>ゼン</t>
    </rPh>
    <phoneticPr fontId="2"/>
  </si>
  <si>
    <t>見出し文言欄は項目名と画面表示名が異なる場合のみ記載</t>
    <phoneticPr fontId="2"/>
  </si>
  <si>
    <t>①解約申込フラグが受付完了済みであることを確認する。
②全項目の入力が完了していることを確認する。</t>
    <rPh sb="1" eb="3">
      <t>カイヤク</t>
    </rPh>
    <rPh sb="3" eb="5">
      <t>モウシコミ</t>
    </rPh>
    <rPh sb="9" eb="11">
      <t>ウケツケ</t>
    </rPh>
    <rPh sb="11" eb="13">
      <t>カンリョウ</t>
    </rPh>
    <rPh sb="13" eb="14">
      <t>ズ</t>
    </rPh>
    <rPh sb="21" eb="23">
      <t>カクニン</t>
    </rPh>
    <rPh sb="28" eb="31">
      <t>ゼンコウモク</t>
    </rPh>
    <rPh sb="32" eb="34">
      <t>ニュウリョク</t>
    </rPh>
    <rPh sb="35" eb="37">
      <t>カンリョウ</t>
    </rPh>
    <rPh sb="44" eb="46">
      <t>カクニン</t>
    </rPh>
    <phoneticPr fontId="2"/>
  </si>
  <si>
    <t>SYS
菅原</t>
    <rPh sb="4" eb="6">
      <t>スガワラ</t>
    </rPh>
    <phoneticPr fontId="2"/>
  </si>
  <si>
    <t>DC要領No.</t>
    <phoneticPr fontId="2"/>
  </si>
  <si>
    <t>DC要領No.</t>
    <rPh sb="2" eb="4">
      <t>ヨウリョウ</t>
    </rPh>
    <phoneticPr fontId="2"/>
  </si>
  <si>
    <t>「DC要領No.」記入列を追加</t>
    <rPh sb="11" eb="12">
      <t>レツ</t>
    </rPh>
    <phoneticPr fontId="2"/>
  </si>
  <si>
    <t>「備考欄」に記入されている内容を「その他制御」に記載</t>
    <rPh sb="1" eb="3">
      <t>ビコウ</t>
    </rPh>
    <rPh sb="3" eb="4">
      <t>ラン</t>
    </rPh>
    <rPh sb="6" eb="8">
      <t>キニュウ</t>
    </rPh>
    <rPh sb="13" eb="15">
      <t>ナイヨウ</t>
    </rPh>
    <rPh sb="19" eb="20">
      <t>タ</t>
    </rPh>
    <rPh sb="20" eb="22">
      <t>セイギョ</t>
    </rPh>
    <rPh sb="24" eb="26">
      <t>キサイ</t>
    </rPh>
    <phoneticPr fontId="2"/>
  </si>
  <si>
    <t>DB項目定義書の契約情報TBLの住所カナ１と住所カナ２を結合して表示</t>
  </si>
  <si>
    <t>0007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</si>
</sst>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_ "/>
  </numFmts>
  <fonts count="31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3">
    <xf numFmtId="0" fontId="0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4" fillId="8" borderId="4">
      <alignment vertical="center"/>
    </xf>
    <xf numFmtId="0" fontId="14" fillId="23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3" borderId="10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4" fillId="4" borderId="0" applyNumberFormat="0" applyBorder="0" applyAlignment="0" applyProtection="0">
      <alignment vertical="center"/>
    </xf>
    <xf numFmtId="0" fontId="1" fillId="0" borderId="0"/>
  </cellStyleXfs>
  <cellXfs count="137">
    <xf numFmtId="0" fontId="0" fillId="0" borderId="0" xfId="0"/>
    <xf numFmtId="49" fontId="26" fillId="0" borderId="13" xfId="52" applyNumberFormat="1" applyFont="1" applyFill="1" applyBorder="1" applyAlignment="1">
      <alignment horizontal="center" vertical="center"/>
    </xf>
    <xf numFmtId="176" fontId="26" fillId="0" borderId="13" xfId="52" applyNumberFormat="1" applyFont="1" applyFill="1" applyBorder="1" applyAlignment="1">
      <alignment horizontal="center" vertical="center"/>
    </xf>
    <xf numFmtId="49" fontId="26" fillId="0" borderId="13" xfId="52" applyNumberFormat="1" applyFont="1" applyFill="1" applyBorder="1" applyAlignment="1">
      <alignment horizontal="center" vertical="center" wrapText="1"/>
    </xf>
    <xf numFmtId="49" fontId="25" fillId="0" borderId="0" xfId="52" applyNumberFormat="1" applyFont="1" applyAlignment="1">
      <alignment vertical="center"/>
    </xf>
    <xf numFmtId="49" fontId="26" fillId="0" borderId="0" xfId="52" applyNumberFormat="1" applyFont="1" applyAlignment="1">
      <alignment horizontal="center" vertical="center"/>
    </xf>
    <xf numFmtId="49" fontId="26" fillId="0" borderId="0" xfId="52" applyNumberFormat="1" applyFont="1" applyAlignment="1">
      <alignment vertical="center"/>
    </xf>
    <xf numFmtId="0" fontId="26" fillId="0" borderId="0" xfId="52" applyNumberFormat="1" applyFont="1" applyAlignment="1">
      <alignment vertical="center"/>
    </xf>
    <xf numFmtId="49" fontId="26" fillId="25" borderId="13" xfId="52" applyNumberFormat="1" applyFont="1" applyFill="1" applyBorder="1" applyAlignment="1">
      <alignment horizontal="center" vertical="center"/>
    </xf>
    <xf numFmtId="49" fontId="26" fillId="25" borderId="13" xfId="52" applyNumberFormat="1" applyFont="1" applyFill="1" applyBorder="1" applyAlignment="1">
      <alignment horizontal="center" vertical="center" wrapText="1"/>
    </xf>
    <xf numFmtId="49" fontId="25" fillId="0" borderId="0" xfId="52" applyNumberFormat="1" applyFont="1" applyAlignment="1">
      <alignment horizontal="center" vertical="center"/>
    </xf>
    <xf numFmtId="49" fontId="25" fillId="0" borderId="0" xfId="52" applyNumberFormat="1" applyFont="1" applyAlignment="1">
      <alignment vertical="center" wrapText="1"/>
    </xf>
    <xf numFmtId="49" fontId="26" fillId="25" borderId="32" xfId="52" applyNumberFormat="1" applyFont="1" applyFill="1" applyBorder="1" applyAlignment="1">
      <alignment horizontal="center" vertical="center"/>
    </xf>
    <xf numFmtId="49" fontId="26" fillId="25" borderId="35" xfId="52" applyNumberFormat="1" applyFont="1" applyFill="1" applyBorder="1" applyAlignment="1">
      <alignment horizontal="center" vertical="center"/>
    </xf>
    <xf numFmtId="49" fontId="26" fillId="26" borderId="13" xfId="52" applyNumberFormat="1" applyFont="1" applyFill="1" applyBorder="1" applyAlignment="1">
      <alignment horizontal="center" vertical="center"/>
    </xf>
    <xf numFmtId="49" fontId="26" fillId="26" borderId="13" xfId="52" applyNumberFormat="1" applyFont="1" applyFill="1" applyBorder="1" applyAlignment="1">
      <alignment horizontal="center" vertical="center" wrapText="1"/>
    </xf>
    <xf numFmtId="176" fontId="26" fillId="26" borderId="13" xfId="52" applyNumberFormat="1" applyFont="1" applyFill="1" applyBorder="1" applyAlignment="1">
      <alignment horizontal="center" vertical="center"/>
    </xf>
    <xf numFmtId="49" fontId="26" fillId="0" borderId="36" xfId="52" applyNumberFormat="1" applyFont="1" applyFill="1" applyBorder="1" applyAlignment="1">
      <alignment horizontal="center" vertical="center"/>
    </xf>
    <xf numFmtId="49" fontId="26" fillId="26" borderId="13" xfId="52" applyNumberFormat="1" applyFont="1" applyFill="1" applyBorder="1" applyAlignment="1">
      <alignment vertical="center" wrapText="1"/>
    </xf>
    <xf numFmtId="49" fontId="26" fillId="0" borderId="13" xfId="52" applyNumberFormat="1" applyFont="1" applyFill="1" applyBorder="1" applyAlignment="1">
      <alignment vertical="center" wrapText="1"/>
    </xf>
    <xf numFmtId="49" fontId="26" fillId="0" borderId="36" xfId="52" applyNumberFormat="1" applyFont="1" applyFill="1" applyBorder="1" applyAlignment="1">
      <alignment vertical="center" wrapText="1"/>
    </xf>
    <xf numFmtId="177" fontId="26" fillId="0" borderId="13" xfId="52" applyNumberFormat="1" applyFont="1" applyFill="1" applyBorder="1" applyAlignment="1">
      <alignment horizontal="center" vertical="center"/>
    </xf>
    <xf numFmtId="0" fontId="28" fillId="25" borderId="14" xfId="0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8" fillId="0" borderId="11" xfId="0" applyFont="1" applyFill="1" applyBorder="1" applyAlignment="1">
      <alignment horizontal="center" vertical="center"/>
    </xf>
    <xf numFmtId="0" fontId="28" fillId="0" borderId="11" xfId="0" applyFont="1" applyBorder="1" applyAlignment="1">
      <alignment vertical="center"/>
    </xf>
    <xf numFmtId="49" fontId="28" fillId="0" borderId="0" xfId="0" applyNumberFormat="1" applyFont="1" applyAlignment="1">
      <alignment horizontal="center" vertical="center"/>
    </xf>
    <xf numFmtId="0" fontId="29" fillId="0" borderId="12" xfId="0" applyFont="1" applyBorder="1" applyAlignment="1">
      <alignment vertical="center" wrapText="1"/>
    </xf>
    <xf numFmtId="0" fontId="29" fillId="0" borderId="12" xfId="43" applyFont="1" applyFill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29" fillId="24" borderId="19" xfId="43" applyFont="1" applyFill="1" applyBorder="1" applyAlignment="1">
      <alignment vertical="center" wrapText="1" shrinkToFit="1"/>
    </xf>
    <xf numFmtId="0" fontId="29" fillId="0" borderId="13" xfId="43" applyFont="1" applyFill="1" applyBorder="1" applyAlignment="1">
      <alignment horizontal="center" vertical="center" wrapText="1"/>
    </xf>
    <xf numFmtId="0" fontId="29" fillId="0" borderId="13" xfId="0" applyFont="1" applyBorder="1" applyAlignment="1">
      <alignment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Fill="1" applyBorder="1" applyAlignment="1">
      <alignment vertical="center" wrapText="1"/>
    </xf>
    <xf numFmtId="0" fontId="29" fillId="0" borderId="16" xfId="43" applyFont="1" applyBorder="1" applyAlignment="1">
      <alignment vertical="center" wrapText="1" shrinkToFit="1"/>
    </xf>
    <xf numFmtId="0" fontId="29" fillId="24" borderId="16" xfId="43" applyFont="1" applyFill="1" applyBorder="1" applyAlignment="1">
      <alignment vertical="center" wrapText="1" shrinkToFi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49" fontId="28" fillId="0" borderId="11" xfId="0" applyNumberFormat="1" applyFont="1" applyBorder="1" applyAlignment="1">
      <alignment horizontal="center" vertical="center"/>
    </xf>
    <xf numFmtId="49" fontId="28" fillId="0" borderId="11" xfId="0" applyNumberFormat="1" applyFont="1" applyFill="1" applyBorder="1" applyAlignment="1">
      <alignment horizontal="center" vertical="center"/>
    </xf>
    <xf numFmtId="0" fontId="28" fillId="25" borderId="12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25" borderId="18" xfId="0" applyFont="1" applyFill="1" applyBorder="1" applyAlignment="1">
      <alignment horizontal="center" vertical="center" wrapText="1"/>
    </xf>
    <xf numFmtId="0" fontId="29" fillId="0" borderId="14" xfId="42" quotePrefix="1" applyFont="1" applyBorder="1" applyAlignment="1">
      <alignment horizontal="center" vertical="center" wrapText="1"/>
    </xf>
    <xf numFmtId="0" fontId="29" fillId="0" borderId="12" xfId="46" applyFont="1" applyBorder="1" applyAlignment="1">
      <alignment horizontal="center" vertical="center" wrapText="1" shrinkToFit="1"/>
    </xf>
    <xf numFmtId="0" fontId="29" fillId="0" borderId="12" xfId="43" applyFont="1" applyBorder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0" fontId="29" fillId="0" borderId="17" xfId="42" quotePrefix="1" applyFont="1" applyBorder="1" applyAlignment="1">
      <alignment horizontal="center" vertical="center" wrapText="1"/>
    </xf>
    <xf numFmtId="0" fontId="29" fillId="0" borderId="13" xfId="43" applyFont="1" applyBorder="1" applyAlignment="1">
      <alignment horizontal="center" vertical="center" wrapText="1" shrinkToFit="1"/>
    </xf>
    <xf numFmtId="0" fontId="29" fillId="0" borderId="13" xfId="43" applyFont="1" applyBorder="1" applyAlignment="1">
      <alignment horizontal="center" vertical="center" wrapText="1"/>
    </xf>
    <xf numFmtId="0" fontId="29" fillId="27" borderId="13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49" fontId="30" fillId="0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24" borderId="12" xfId="0" applyFont="1" applyFill="1" applyBorder="1" applyAlignment="1">
      <alignment vertical="center"/>
    </xf>
    <xf numFmtId="0" fontId="29" fillId="0" borderId="13" xfId="0" applyFont="1" applyBorder="1" applyAlignment="1">
      <alignment horizontal="left" vertical="center" wrapText="1"/>
    </xf>
    <xf numFmtId="0" fontId="29" fillId="0" borderId="0" xfId="43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29" fillId="0" borderId="13" xfId="46" applyFont="1" applyBorder="1" applyAlignment="1">
      <alignment horizontal="center" vertical="center" wrapText="1" shrinkToFit="1"/>
    </xf>
    <xf numFmtId="0" fontId="29" fillId="0" borderId="0" xfId="42" quotePrefix="1" applyFont="1" applyBorder="1" applyAlignment="1">
      <alignment horizontal="center" vertical="center" wrapText="1"/>
    </xf>
    <xf numFmtId="0" fontId="29" fillId="0" borderId="0" xfId="46" applyFont="1" applyBorder="1" applyAlignment="1">
      <alignment horizontal="center" vertical="center" wrapText="1" shrinkToFit="1"/>
    </xf>
    <xf numFmtId="0" fontId="29" fillId="0" borderId="0" xfId="43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30" fillId="0" borderId="0" xfId="0" applyFont="1" applyBorder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9" fillId="24" borderId="19" xfId="43" applyFont="1" applyFill="1" applyBorder="1" applyAlignment="1">
      <alignment horizontal="left" vertical="center" wrapText="1" shrinkToFit="1"/>
    </xf>
    <xf numFmtId="0" fontId="29" fillId="0" borderId="16" xfId="43" applyFont="1" applyBorder="1" applyAlignment="1">
      <alignment horizontal="left" vertical="center" wrapText="1" shrinkToFit="1"/>
    </xf>
    <xf numFmtId="0" fontId="29" fillId="0" borderId="16" xfId="44" applyFont="1" applyBorder="1" applyAlignment="1">
      <alignment horizontal="left" vertical="center" wrapText="1" shrinkToFit="1"/>
    </xf>
    <xf numFmtId="0" fontId="29" fillId="24" borderId="16" xfId="43" applyFont="1" applyFill="1" applyBorder="1" applyAlignment="1">
      <alignment horizontal="left" vertical="center" wrapText="1" shrinkToFit="1"/>
    </xf>
    <xf numFmtId="0" fontId="29" fillId="24" borderId="0" xfId="43" applyFont="1" applyFill="1" applyBorder="1" applyAlignment="1">
      <alignment horizontal="left" vertical="center" wrapText="1" shrinkToFit="1"/>
    </xf>
    <xf numFmtId="0" fontId="29" fillId="0" borderId="12" xfId="48" applyFont="1" applyBorder="1" applyAlignment="1">
      <alignment horizontal="center" vertical="center" wrapText="1" shrinkToFit="1"/>
    </xf>
    <xf numFmtId="0" fontId="29" fillId="0" borderId="13" xfId="48" applyFont="1" applyBorder="1" applyAlignment="1">
      <alignment horizontal="center" vertical="center" wrapText="1" shrinkToFit="1"/>
    </xf>
    <xf numFmtId="0" fontId="29" fillId="0" borderId="16" xfId="45" applyFont="1" applyBorder="1" applyAlignment="1">
      <alignment horizontal="left" vertical="center" wrapText="1" shrinkToFit="1"/>
    </xf>
    <xf numFmtId="0" fontId="29" fillId="0" borderId="15" xfId="0" applyFont="1" applyBorder="1" applyAlignment="1">
      <alignment horizontal="center" vertical="center" wrapText="1"/>
    </xf>
    <xf numFmtId="0" fontId="29" fillId="0" borderId="13" xfId="49" applyFont="1" applyBorder="1" applyAlignment="1">
      <alignment horizontal="center" vertical="center" wrapText="1" shrinkToFit="1"/>
    </xf>
    <xf numFmtId="49" fontId="29" fillId="0" borderId="0" xfId="0" applyNumberFormat="1" applyFont="1" applyBorder="1" applyAlignment="1">
      <alignment horizontal="center" vertical="center" wrapText="1"/>
    </xf>
    <xf numFmtId="0" fontId="29" fillId="0" borderId="0" xfId="0" applyFont="1" applyBorder="1" applyAlignment="1">
      <alignment horizontal="left" vertical="center" wrapText="1"/>
    </xf>
    <xf numFmtId="0" fontId="29" fillId="0" borderId="16" xfId="0" applyFont="1" applyBorder="1" applyAlignment="1">
      <alignment horizontal="left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13" xfId="47" applyFont="1" applyBorder="1" applyAlignment="1">
      <alignment horizontal="center" vertical="center" wrapText="1" shrinkToFit="1"/>
    </xf>
    <xf numFmtId="0" fontId="29" fillId="0" borderId="20" xfId="0" applyFont="1" applyBorder="1" applyAlignment="1">
      <alignment horizontal="left" vertical="center" wrapText="1"/>
    </xf>
    <xf numFmtId="0" fontId="29" fillId="0" borderId="15" xfId="0" applyFont="1" applyBorder="1" applyAlignment="1">
      <alignment horizontal="left" vertical="center" wrapText="1"/>
    </xf>
    <xf numFmtId="49" fontId="26" fillId="0" borderId="13" xfId="52" applyNumberFormat="1" applyFont="1" applyBorder="1" applyAlignment="1">
      <alignment horizontal="center" vertical="center"/>
    </xf>
    <xf numFmtId="49" fontId="26" fillId="0" borderId="13" xfId="52" applyNumberFormat="1" applyFont="1" applyBorder="1" applyAlignment="1">
      <alignment vertical="center" wrapText="1"/>
    </xf>
    <xf numFmtId="0" fontId="29" fillId="0" borderId="18" xfId="43" applyFont="1" applyBorder="1" applyAlignment="1">
      <alignment horizontal="left" vertical="center" wrapText="1" shrinkToFit="1"/>
    </xf>
    <xf numFmtId="0" fontId="29" fillId="0" borderId="36" xfId="43" applyFont="1" applyBorder="1" applyAlignment="1">
      <alignment horizontal="left" vertical="center" wrapText="1" shrinkToFit="1"/>
    </xf>
    <xf numFmtId="0" fontId="29" fillId="0" borderId="37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29" fillId="0" borderId="23" xfId="0" applyFont="1" applyBorder="1" applyAlignment="1">
      <alignment horizontal="left" vertical="center" wrapText="1"/>
    </xf>
    <xf numFmtId="0" fontId="29" fillId="0" borderId="23" xfId="0" applyFont="1" applyBorder="1" applyAlignment="1">
      <alignment vertical="center" wrapText="1"/>
    </xf>
    <xf numFmtId="0" fontId="29" fillId="0" borderId="36" xfId="0" applyFont="1" applyBorder="1" applyAlignment="1">
      <alignment vertical="center" wrapText="1"/>
    </xf>
    <xf numFmtId="0" fontId="29" fillId="24" borderId="23" xfId="43" applyFont="1" applyFill="1" applyBorder="1" applyAlignment="1">
      <alignment horizontal="left" vertical="center" wrapText="1" shrinkToFit="1"/>
    </xf>
    <xf numFmtId="0" fontId="29" fillId="0" borderId="36" xfId="44" applyFont="1" applyBorder="1" applyAlignment="1">
      <alignment horizontal="left" vertical="center" wrapText="1" shrinkToFit="1"/>
    </xf>
    <xf numFmtId="0" fontId="29" fillId="0" borderId="13" xfId="43" applyFont="1" applyBorder="1" applyAlignment="1">
      <alignment horizontal="left" vertical="center" wrapText="1" shrinkToFit="1"/>
    </xf>
    <xf numFmtId="0" fontId="29" fillId="0" borderId="30" xfId="43" quotePrefix="1" applyFont="1" applyBorder="1" applyAlignment="1">
      <alignment horizontal="left" vertical="center" wrapText="1" shrinkToFit="1"/>
    </xf>
    <xf numFmtId="49" fontId="26" fillId="25" borderId="30" xfId="52" applyNumberFormat="1" applyFont="1" applyFill="1" applyBorder="1" applyAlignment="1">
      <alignment horizontal="center" vertical="center"/>
    </xf>
    <xf numFmtId="49" fontId="26" fillId="25" borderId="31" xfId="52" applyNumberFormat="1" applyFont="1" applyFill="1" applyBorder="1" applyAlignment="1">
      <alignment horizontal="center" vertical="center"/>
    </xf>
    <xf numFmtId="49" fontId="26" fillId="25" borderId="33" xfId="52" applyNumberFormat="1" applyFont="1" applyFill="1" applyBorder="1" applyAlignment="1">
      <alignment horizontal="center" vertical="center"/>
    </xf>
    <xf numFmtId="49" fontId="26" fillId="25" borderId="34" xfId="52" applyNumberFormat="1" applyFont="1" applyFill="1" applyBorder="1" applyAlignment="1">
      <alignment horizontal="center" vertical="center"/>
    </xf>
    <xf numFmtId="0" fontId="27" fillId="0" borderId="13" xfId="52" applyNumberFormat="1" applyFont="1" applyBorder="1" applyAlignment="1">
      <alignment vertical="center" wrapText="1"/>
    </xf>
    <xf numFmtId="0" fontId="28" fillId="25" borderId="27" xfId="0" applyFont="1" applyFill="1" applyBorder="1" applyAlignment="1">
      <alignment horizontal="center" vertical="center"/>
    </xf>
    <xf numFmtId="0" fontId="28" fillId="25" borderId="28" xfId="0" applyFont="1" applyFill="1" applyBorder="1" applyAlignment="1">
      <alignment horizontal="center" vertical="center"/>
    </xf>
    <xf numFmtId="0" fontId="28" fillId="25" borderId="20" xfId="0" applyFont="1" applyFill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0" fontId="28" fillId="25" borderId="29" xfId="0" applyFont="1" applyFill="1" applyBorder="1" applyAlignment="1">
      <alignment horizontal="center" vertical="center"/>
    </xf>
    <xf numFmtId="0" fontId="28" fillId="25" borderId="25" xfId="0" applyFont="1" applyFill="1" applyBorder="1" applyAlignment="1">
      <alignment horizontal="center" vertical="center"/>
    </xf>
    <xf numFmtId="0" fontId="28" fillId="25" borderId="21" xfId="0" applyFont="1" applyFill="1" applyBorder="1" applyAlignment="1">
      <alignment horizontal="center" vertical="center"/>
    </xf>
    <xf numFmtId="0" fontId="28" fillId="25" borderId="22" xfId="0" applyFont="1" applyFill="1" applyBorder="1" applyAlignment="1">
      <alignment horizontal="center" vertical="center"/>
    </xf>
    <xf numFmtId="0" fontId="28" fillId="25" borderId="13" xfId="0" applyFont="1" applyFill="1" applyBorder="1" applyAlignment="1">
      <alignment horizontal="center" vertical="center"/>
    </xf>
    <xf numFmtId="0" fontId="28" fillId="25" borderId="18" xfId="0" applyFont="1" applyFill="1" applyBorder="1" applyAlignment="1">
      <alignment horizontal="center" vertical="center"/>
    </xf>
    <xf numFmtId="0" fontId="28" fillId="25" borderId="13" xfId="0" applyFont="1" applyFill="1" applyBorder="1" applyAlignment="1">
      <alignment horizontal="center" vertical="center" wrapText="1"/>
    </xf>
    <xf numFmtId="0" fontId="28" fillId="25" borderId="18" xfId="0" applyFont="1" applyFill="1" applyBorder="1" applyAlignment="1">
      <alignment horizontal="center" vertical="center" wrapText="1"/>
    </xf>
    <xf numFmtId="0" fontId="28" fillId="24" borderId="23" xfId="0" applyFont="1" applyFill="1" applyBorder="1" applyAlignment="1">
      <alignment horizontal="center" vertical="center"/>
    </xf>
    <xf numFmtId="0" fontId="28" fillId="24" borderId="24" xfId="0" applyFont="1" applyFill="1" applyBorder="1" applyAlignment="1">
      <alignment horizontal="center" vertical="center"/>
    </xf>
    <xf numFmtId="0" fontId="28" fillId="25" borderId="23" xfId="0" applyFont="1" applyFill="1" applyBorder="1" applyAlignment="1">
      <alignment horizontal="center" vertical="center"/>
    </xf>
    <xf numFmtId="0" fontId="28" fillId="25" borderId="26" xfId="43" applyFont="1" applyFill="1" applyBorder="1" applyAlignment="1">
      <alignment horizontal="center" vertical="center" textRotation="255" wrapText="1"/>
    </xf>
    <xf numFmtId="49" fontId="28" fillId="25" borderId="15" xfId="0" applyNumberFormat="1" applyFont="1" applyFill="1" applyBorder="1" applyAlignment="1">
      <alignment horizontal="center" vertical="center" wrapText="1"/>
    </xf>
    <xf numFmtId="49" fontId="28" fillId="25" borderId="18" xfId="0" applyNumberFormat="1" applyFont="1" applyFill="1" applyBorder="1" applyAlignment="1">
      <alignment horizontal="center" vertical="center" wrapText="1"/>
    </xf>
    <xf numFmtId="0" fontId="28" fillId="25" borderId="26" xfId="0" applyFont="1" applyFill="1" applyBorder="1" applyAlignment="1">
      <alignment horizontal="center" vertical="center"/>
    </xf>
    <xf numFmtId="0" fontId="28" fillId="25" borderId="15" xfId="0" applyFont="1" applyFill="1" applyBorder="1" applyAlignment="1">
      <alignment horizontal="center" vertical="center"/>
    </xf>
    <xf numFmtId="0" fontId="28" fillId="25" borderId="37" xfId="0" applyFont="1" applyFill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/>
    </xf>
    <xf numFmtId="0" fontId="28" fillId="25" borderId="26" xfId="44" applyFont="1" applyFill="1" applyBorder="1" applyAlignment="1">
      <alignment horizontal="center" vertical="center" textRotation="255" wrapText="1"/>
    </xf>
    <xf numFmtId="0" fontId="28" fillId="25" borderId="38" xfId="0" applyFont="1" applyFill="1" applyBorder="1" applyAlignment="1">
      <alignment horizontal="center" vertical="center" wrapText="1"/>
    </xf>
  </cellXfs>
  <cellStyles count="5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一覧表書式_タイトル" xfId="31" xr:uid="{00000000-0005-0000-0000-00001E000000}"/>
    <cellStyle name="計算" xfId="32" builtinId="22" customBuiltin="1"/>
    <cellStyle name="警告文" xfId="33" builtinId="11" customBuiltin="1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_☆設計書ひな型" xfId="42" xr:uid="{00000000-0005-0000-0000-00002A000000}"/>
    <cellStyle name="標準_UI-Ⅲ-8-2_インターフェース定義(超保険種目固有（顧客）・KXXXXXXX)" xfId="52" xr:uid="{00000000-0005-0000-0000-00002B000000}"/>
    <cellStyle name="標準_画面項目定義_UI-Ⅲ-3-4_画面項目定義_Ver3.7_UI-Ⅲ-3-4_画面項目定義" xfId="43" xr:uid="{00000000-0005-0000-0000-00002C000000}"/>
    <cellStyle name="標準_画面項目定義_UI-Ⅲ-3-4_画面項目定義_Ver3.7_UI-Ⅲ-3-4_画面項目定義_UI-Ⅲ-3-4_画面項目定義" xfId="44" xr:uid="{00000000-0005-0000-0000-00002D000000}"/>
    <cellStyle name="標準_画面項目定義_UI-Ⅲ-3-4_画面項目定義_Ver3.7_UI-Ⅲ-3-4_画面項目定義_UI-Ⅲ-3-4_画面項目定義_【照会】UI-Ⅲ-3-3_画面項目定義" xfId="45" xr:uid="{00000000-0005-0000-0000-00002E000000}"/>
    <cellStyle name="標準_画面項目定義_UI-Ⅲ-3-4_画面項目定義_Ver3.7_画面項目説明_【UC-請求収納】画面項目定義" xfId="46" xr:uid="{00000000-0005-0000-0000-00002F000000}"/>
    <cellStyle name="標準_画面項目定義_UI-Ⅲ-3-4_画面項目定義_Ver3.7_画面項目説明_【UC-請求収納】画面項目定義_【計上】UI-Ⅲ-3-4_画面項目定義" xfId="47" xr:uid="{00000000-0005-0000-0000-000030000000}"/>
    <cellStyle name="標準_画面項目定義_UI-Ⅲ-3-4_画面項目定義_Ver3.7_画面項目説明_【UC-請求収納】画面項目定義_【照会】UI-Ⅲ-3-3_画面項目定義" xfId="48" xr:uid="{00000000-0005-0000-0000-000031000000}"/>
    <cellStyle name="標準_画面項目定義_UI-Ⅲ-3-4_画面項目定義_Ver3.7_画面項目説明_【UC-請求収納】画面項目定義_照会_補償タブ" xfId="49" xr:uid="{00000000-0005-0000-0000-000032000000}"/>
    <cellStyle name="未定義" xfId="50" xr:uid="{00000000-0005-0000-0000-000033000000}"/>
    <cellStyle name="良い" xfId="5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F1A808ED-A4AD-4476-A973-AEDD4F1FD806}"/>
            </a:ext>
          </a:extLst>
        </xdr:cNvPr>
        <xdr:cNvGrpSpPr>
          <a:grpSpLocks/>
        </xdr:cNvGrpSpPr>
      </xdr:nvGrpSpPr>
      <xdr:grpSpPr bwMode="auto">
        <a:xfrm>
          <a:off x="0" y="0"/>
          <a:ext cx="13287375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C1FE071F-F0BD-4650-B206-C6CC8EB14FC2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5BB2B026-4776-441A-983B-64BD5A6EAED3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D6DC81A8-9994-4EE2-94E8-CD6DA869A1F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997A187E-6A91-4B41-AB37-2CC8E5589CC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4447EF0C-C5BA-47A1-82D3-17724AD7148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A209F12B-BC03-40C7-BDC1-7A9B91E08E6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4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40A0BF0C-B895-48C9-96A2-178558F1406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D0A0B039-6359-419F-868D-2E0371DD630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BD17693A-8B4B-405F-95F1-D5102ADC339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F9D3AD05-0E29-4A02-8010-A6A8CD3CFFF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6E7757C7-7E6F-4C71-BE8F-EF1EF045407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75EB85E5-7A9B-4E2D-8F38-9C019477ECE4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D2A5DE4C-F975-4622-B8C9-F80A28A5E2D5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A36C342C-8D11-44BD-931F-2EDDB5CFF81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9D740F9A-474C-42DC-945D-729D9B46B48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5CE8FAB5-8D22-42D9-B0F5-9067F548161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408C115E-F0ED-47F4-BABF-FC2DCE309E69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B1F84AD0-E9D7-489E-9214-13120228297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DDC99433-CB87-4633-9173-134664CFF95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8AB4F7D8-D402-49A1-998E-22D1F47E3F47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534557B8-8680-4107-86A9-A8CEEB8CB7C5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7649" name="Group 1">
          <a:extLst>
            <a:ext uri="{FF2B5EF4-FFF2-40B4-BE49-F238E27FC236}">
              <a16:creationId xmlns:a16="http://schemas.microsoft.com/office/drawing/2014/main" id="{00000000-0008-0000-0000-0000016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7650" name="Group 2">
            <a:extLst>
              <a:ext uri="{FF2B5EF4-FFF2-40B4-BE49-F238E27FC236}">
                <a16:creationId xmlns:a16="http://schemas.microsoft.com/office/drawing/2014/main" id="{00000000-0008-0000-0000-0000026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7651" name="Rectangle 3">
              <a:extLst>
                <a:ext uri="{FF2B5EF4-FFF2-40B4-BE49-F238E27FC236}">
                  <a16:creationId xmlns:a16="http://schemas.microsoft.com/office/drawing/2014/main" id="{00000000-0008-0000-0000-00000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7652" name="Rectangle 4">
              <a:extLst>
                <a:ext uri="{FF2B5EF4-FFF2-40B4-BE49-F238E27FC236}">
                  <a16:creationId xmlns:a16="http://schemas.microsoft.com/office/drawing/2014/main" id="{00000000-0008-0000-0000-00000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3" name="Rectangle 5">
              <a:extLst>
                <a:ext uri="{FF2B5EF4-FFF2-40B4-BE49-F238E27FC236}">
                  <a16:creationId xmlns:a16="http://schemas.microsoft.com/office/drawing/2014/main" id="{00000000-0008-0000-0000-00000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4" name="Rectangle 6">
              <a:extLst>
                <a:ext uri="{FF2B5EF4-FFF2-40B4-BE49-F238E27FC236}">
                  <a16:creationId xmlns:a16="http://schemas.microsoft.com/office/drawing/2014/main" id="{00000000-0008-0000-0000-000006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5" name="Rectangle 7">
              <a:extLst>
                <a:ext uri="{FF2B5EF4-FFF2-40B4-BE49-F238E27FC236}">
                  <a16:creationId xmlns:a16="http://schemas.microsoft.com/office/drawing/2014/main" id="{00000000-0008-0000-0000-00000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6" name="Rectangle 8">
              <a:extLst>
                <a:ext uri="{FF2B5EF4-FFF2-40B4-BE49-F238E27FC236}">
                  <a16:creationId xmlns:a16="http://schemas.microsoft.com/office/drawing/2014/main" id="{00000000-0008-0000-0000-00000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7657" name="Rectangle 9">
              <a:extLst>
                <a:ext uri="{FF2B5EF4-FFF2-40B4-BE49-F238E27FC236}">
                  <a16:creationId xmlns:a16="http://schemas.microsoft.com/office/drawing/2014/main" id="{00000000-0008-0000-0000-000009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7658" name="Rectangle 10">
              <a:extLst>
                <a:ext uri="{FF2B5EF4-FFF2-40B4-BE49-F238E27FC236}">
                  <a16:creationId xmlns:a16="http://schemas.microsoft.com/office/drawing/2014/main" id="{00000000-0008-0000-0000-00000A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7659" name="Rectangle 11">
              <a:extLst>
                <a:ext uri="{FF2B5EF4-FFF2-40B4-BE49-F238E27FC236}">
                  <a16:creationId xmlns:a16="http://schemas.microsoft.com/office/drawing/2014/main" id="{00000000-0008-0000-0000-00000B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7660" name="Group 12">
            <a:extLst>
              <a:ext uri="{FF2B5EF4-FFF2-40B4-BE49-F238E27FC236}">
                <a16:creationId xmlns:a16="http://schemas.microsoft.com/office/drawing/2014/main" id="{00000000-0008-0000-0000-00000C6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7661" name="Rectangle 13">
              <a:extLst>
                <a:ext uri="{FF2B5EF4-FFF2-40B4-BE49-F238E27FC236}">
                  <a16:creationId xmlns:a16="http://schemas.microsoft.com/office/drawing/2014/main" id="{00000000-0008-0000-0000-00000D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7662" name="Rectangle 14">
              <a:extLst>
                <a:ext uri="{FF2B5EF4-FFF2-40B4-BE49-F238E27FC236}">
                  <a16:creationId xmlns:a16="http://schemas.microsoft.com/office/drawing/2014/main" id="{00000000-0008-0000-0000-00000E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7663" name="Group 15">
            <a:extLst>
              <a:ext uri="{FF2B5EF4-FFF2-40B4-BE49-F238E27FC236}">
                <a16:creationId xmlns:a16="http://schemas.microsoft.com/office/drawing/2014/main" id="{00000000-0008-0000-0000-00000F6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7664" name="Rectangle 16">
              <a:extLst>
                <a:ext uri="{FF2B5EF4-FFF2-40B4-BE49-F238E27FC236}">
                  <a16:creationId xmlns:a16="http://schemas.microsoft.com/office/drawing/2014/main" id="{00000000-0008-0000-0000-000010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7665" name="Rectangle 17">
              <a:extLst>
                <a:ext uri="{FF2B5EF4-FFF2-40B4-BE49-F238E27FC236}">
                  <a16:creationId xmlns:a16="http://schemas.microsoft.com/office/drawing/2014/main" id="{00000000-0008-0000-0000-000011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解約</a:t>
              </a:r>
            </a:p>
          </xdr:txBody>
        </xdr:sp>
        <xdr:sp macro="" textlink="">
          <xdr:nvSpPr>
            <xdr:cNvPr id="27666" name="Rectangle 18">
              <a:extLst>
                <a:ext uri="{FF2B5EF4-FFF2-40B4-BE49-F238E27FC236}">
                  <a16:creationId xmlns:a16="http://schemas.microsoft.com/office/drawing/2014/main" id="{00000000-0008-0000-0000-000012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7667" name="Rectangle 19">
              <a:extLst>
                <a:ext uri="{FF2B5EF4-FFF2-40B4-BE49-F238E27FC236}">
                  <a16:creationId xmlns:a16="http://schemas.microsoft.com/office/drawing/2014/main" id="{00000000-0008-0000-0000-000013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7668" name="Rectangle 20">
              <a:extLst>
                <a:ext uri="{FF2B5EF4-FFF2-40B4-BE49-F238E27FC236}">
                  <a16:creationId xmlns:a16="http://schemas.microsoft.com/office/drawing/2014/main" id="{00000000-0008-0000-0000-000014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7669" name="Rectangle 21">
              <a:extLst>
                <a:ext uri="{FF2B5EF4-FFF2-40B4-BE49-F238E27FC236}">
                  <a16:creationId xmlns:a16="http://schemas.microsoft.com/office/drawing/2014/main" id="{00000000-0008-0000-0000-000015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7670" name="Group 22">
            <a:extLst>
              <a:ext uri="{FF2B5EF4-FFF2-40B4-BE49-F238E27FC236}">
                <a16:creationId xmlns:a16="http://schemas.microsoft.com/office/drawing/2014/main" id="{00000000-0008-0000-0000-0000166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7671" name="Rectangle 23">
              <a:extLst>
                <a:ext uri="{FF2B5EF4-FFF2-40B4-BE49-F238E27FC236}">
                  <a16:creationId xmlns:a16="http://schemas.microsoft.com/office/drawing/2014/main" id="{00000000-0008-0000-0000-000017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7672" name="Rectangle 24">
              <a:extLst>
                <a:ext uri="{FF2B5EF4-FFF2-40B4-BE49-F238E27FC236}">
                  <a16:creationId xmlns:a16="http://schemas.microsoft.com/office/drawing/2014/main" id="{00000000-0008-0000-0000-0000186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2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8673" name="Group 1">
          <a:extLst>
            <a:ext uri="{FF2B5EF4-FFF2-40B4-BE49-F238E27FC236}">
              <a16:creationId xmlns:a16="http://schemas.microsoft.com/office/drawing/2014/main" id="{00000000-0008-0000-0100-0000017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39400" cy="600075"/>
          <a:chOff x="20" y="1100"/>
          <a:chExt cx="1060" cy="60"/>
        </a:xfrm>
      </xdr:grpSpPr>
      <xdr:grpSp>
        <xdr:nvGrpSpPr>
          <xdr:cNvPr id="28674" name="Group 2">
            <a:extLst>
              <a:ext uri="{FF2B5EF4-FFF2-40B4-BE49-F238E27FC236}">
                <a16:creationId xmlns:a16="http://schemas.microsoft.com/office/drawing/2014/main" id="{00000000-0008-0000-0100-0000027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8675" name="Rectangle 3">
              <a:extLst>
                <a:ext uri="{FF2B5EF4-FFF2-40B4-BE49-F238E27FC236}">
                  <a16:creationId xmlns:a16="http://schemas.microsoft.com/office/drawing/2014/main" id="{00000000-0008-0000-0100-00000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8676" name="Rectangle 4">
              <a:extLst>
                <a:ext uri="{FF2B5EF4-FFF2-40B4-BE49-F238E27FC236}">
                  <a16:creationId xmlns:a16="http://schemas.microsoft.com/office/drawing/2014/main" id="{00000000-0008-0000-0100-00000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7" name="Rectangle 5">
              <a:extLst>
                <a:ext uri="{FF2B5EF4-FFF2-40B4-BE49-F238E27FC236}">
                  <a16:creationId xmlns:a16="http://schemas.microsoft.com/office/drawing/2014/main" id="{00000000-0008-0000-0100-00000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78" name="Rectangle 6">
              <a:extLst>
                <a:ext uri="{FF2B5EF4-FFF2-40B4-BE49-F238E27FC236}">
                  <a16:creationId xmlns:a16="http://schemas.microsoft.com/office/drawing/2014/main" id="{00000000-0008-0000-0100-000006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79" name="Rectangle 7">
              <a:extLst>
                <a:ext uri="{FF2B5EF4-FFF2-40B4-BE49-F238E27FC236}">
                  <a16:creationId xmlns:a16="http://schemas.microsoft.com/office/drawing/2014/main" id="{00000000-0008-0000-0100-00000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0" name="Rectangle 8">
              <a:extLst>
                <a:ext uri="{FF2B5EF4-FFF2-40B4-BE49-F238E27FC236}">
                  <a16:creationId xmlns:a16="http://schemas.microsoft.com/office/drawing/2014/main" id="{00000000-0008-0000-0100-00000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8681" name="Rectangle 9">
              <a:extLst>
                <a:ext uri="{FF2B5EF4-FFF2-40B4-BE49-F238E27FC236}">
                  <a16:creationId xmlns:a16="http://schemas.microsoft.com/office/drawing/2014/main" id="{00000000-0008-0000-0100-000009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8682" name="Rectangle 10">
              <a:extLst>
                <a:ext uri="{FF2B5EF4-FFF2-40B4-BE49-F238E27FC236}">
                  <a16:creationId xmlns:a16="http://schemas.microsoft.com/office/drawing/2014/main" id="{00000000-0008-0000-0100-00000A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8683" name="Rectangle 11">
              <a:extLst>
                <a:ext uri="{FF2B5EF4-FFF2-40B4-BE49-F238E27FC236}">
                  <a16:creationId xmlns:a16="http://schemas.microsoft.com/office/drawing/2014/main" id="{00000000-0008-0000-0100-00000B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8684" name="Group 12">
            <a:extLst>
              <a:ext uri="{FF2B5EF4-FFF2-40B4-BE49-F238E27FC236}">
                <a16:creationId xmlns:a16="http://schemas.microsoft.com/office/drawing/2014/main" id="{00000000-0008-0000-0100-00000C7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8685" name="Rectangle 13">
              <a:extLst>
                <a:ext uri="{FF2B5EF4-FFF2-40B4-BE49-F238E27FC236}">
                  <a16:creationId xmlns:a16="http://schemas.microsoft.com/office/drawing/2014/main" id="{00000000-0008-0000-0100-00000D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8686" name="Rectangle 14">
              <a:extLst>
                <a:ext uri="{FF2B5EF4-FFF2-40B4-BE49-F238E27FC236}">
                  <a16:creationId xmlns:a16="http://schemas.microsoft.com/office/drawing/2014/main" id="{00000000-0008-0000-0100-00000E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8687" name="Group 15">
            <a:extLst>
              <a:ext uri="{FF2B5EF4-FFF2-40B4-BE49-F238E27FC236}">
                <a16:creationId xmlns:a16="http://schemas.microsoft.com/office/drawing/2014/main" id="{00000000-0008-0000-0100-00000F7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8688" name="Rectangle 16">
              <a:extLst>
                <a:ext uri="{FF2B5EF4-FFF2-40B4-BE49-F238E27FC236}">
                  <a16:creationId xmlns:a16="http://schemas.microsoft.com/office/drawing/2014/main" id="{00000000-0008-0000-0100-000010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8689" name="Rectangle 17">
              <a:extLst>
                <a:ext uri="{FF2B5EF4-FFF2-40B4-BE49-F238E27FC236}">
                  <a16:creationId xmlns:a16="http://schemas.microsoft.com/office/drawing/2014/main" id="{00000000-0008-0000-0100-000011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解約</a:t>
              </a:r>
            </a:p>
          </xdr:txBody>
        </xdr:sp>
        <xdr:sp macro="" textlink="">
          <xdr:nvSpPr>
            <xdr:cNvPr id="28690" name="Rectangle 18">
              <a:extLst>
                <a:ext uri="{FF2B5EF4-FFF2-40B4-BE49-F238E27FC236}">
                  <a16:creationId xmlns:a16="http://schemas.microsoft.com/office/drawing/2014/main" id="{00000000-0008-0000-0100-000012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8691" name="Rectangle 19">
              <a:extLst>
                <a:ext uri="{FF2B5EF4-FFF2-40B4-BE49-F238E27FC236}">
                  <a16:creationId xmlns:a16="http://schemas.microsoft.com/office/drawing/2014/main" id="{00000000-0008-0000-0100-000013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8692" name="Rectangle 20">
              <a:extLst>
                <a:ext uri="{FF2B5EF4-FFF2-40B4-BE49-F238E27FC236}">
                  <a16:creationId xmlns:a16="http://schemas.microsoft.com/office/drawing/2014/main" id="{00000000-0008-0000-0100-000014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8693" name="Rectangle 21">
              <a:extLst>
                <a:ext uri="{FF2B5EF4-FFF2-40B4-BE49-F238E27FC236}">
                  <a16:creationId xmlns:a16="http://schemas.microsoft.com/office/drawing/2014/main" id="{00000000-0008-0000-0100-000015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8694" name="Group 22">
            <a:extLst>
              <a:ext uri="{FF2B5EF4-FFF2-40B4-BE49-F238E27FC236}">
                <a16:creationId xmlns:a16="http://schemas.microsoft.com/office/drawing/2014/main" id="{00000000-0008-0000-0100-0000167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8695" name="Rectangle 23">
              <a:extLst>
                <a:ext uri="{FF2B5EF4-FFF2-40B4-BE49-F238E27FC236}">
                  <a16:creationId xmlns:a16="http://schemas.microsoft.com/office/drawing/2014/main" id="{00000000-0008-0000-0100-000017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8696" name="Rectangle 24">
              <a:extLst>
                <a:ext uri="{FF2B5EF4-FFF2-40B4-BE49-F238E27FC236}">
                  <a16:creationId xmlns:a16="http://schemas.microsoft.com/office/drawing/2014/main" id="{00000000-0008-0000-0100-0000187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3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1745" name="Group 1">
          <a:extLst>
            <a:ext uri="{FF2B5EF4-FFF2-40B4-BE49-F238E27FC236}">
              <a16:creationId xmlns:a16="http://schemas.microsoft.com/office/drawing/2014/main" id="{00000000-0008-0000-0200-0000017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1746" name="Group 2">
            <a:extLst>
              <a:ext uri="{FF2B5EF4-FFF2-40B4-BE49-F238E27FC236}">
                <a16:creationId xmlns:a16="http://schemas.microsoft.com/office/drawing/2014/main" id="{00000000-0008-0000-0200-0000027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1747" name="Rectangle 3">
              <a:extLst>
                <a:ext uri="{FF2B5EF4-FFF2-40B4-BE49-F238E27FC236}">
                  <a16:creationId xmlns:a16="http://schemas.microsoft.com/office/drawing/2014/main" id="{00000000-0008-0000-0200-000003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1748" name="Rectangle 4">
              <a:extLst>
                <a:ext uri="{FF2B5EF4-FFF2-40B4-BE49-F238E27FC236}">
                  <a16:creationId xmlns:a16="http://schemas.microsoft.com/office/drawing/2014/main" id="{00000000-0008-0000-0200-000004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49" name="Rectangle 5">
              <a:extLst>
                <a:ext uri="{FF2B5EF4-FFF2-40B4-BE49-F238E27FC236}">
                  <a16:creationId xmlns:a16="http://schemas.microsoft.com/office/drawing/2014/main" id="{00000000-0008-0000-0200-000005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0" name="Rectangle 6">
              <a:extLst>
                <a:ext uri="{FF2B5EF4-FFF2-40B4-BE49-F238E27FC236}">
                  <a16:creationId xmlns:a16="http://schemas.microsoft.com/office/drawing/2014/main" id="{00000000-0008-0000-0200-000006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1751" name="Rectangle 7">
              <a:extLst>
                <a:ext uri="{FF2B5EF4-FFF2-40B4-BE49-F238E27FC236}">
                  <a16:creationId xmlns:a16="http://schemas.microsoft.com/office/drawing/2014/main" id="{00000000-0008-0000-0200-000007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2" name="Rectangle 8">
              <a:extLst>
                <a:ext uri="{FF2B5EF4-FFF2-40B4-BE49-F238E27FC236}">
                  <a16:creationId xmlns:a16="http://schemas.microsoft.com/office/drawing/2014/main" id="{00000000-0008-0000-0200-000008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1753" name="Rectangle 9">
              <a:extLst>
                <a:ext uri="{FF2B5EF4-FFF2-40B4-BE49-F238E27FC236}">
                  <a16:creationId xmlns:a16="http://schemas.microsoft.com/office/drawing/2014/main" id="{00000000-0008-0000-0200-000009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1754" name="Rectangle 10">
              <a:extLst>
                <a:ext uri="{FF2B5EF4-FFF2-40B4-BE49-F238E27FC236}">
                  <a16:creationId xmlns:a16="http://schemas.microsoft.com/office/drawing/2014/main" id="{00000000-0008-0000-0200-00000A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1755" name="Rectangle 11">
              <a:extLst>
                <a:ext uri="{FF2B5EF4-FFF2-40B4-BE49-F238E27FC236}">
                  <a16:creationId xmlns:a16="http://schemas.microsoft.com/office/drawing/2014/main" id="{00000000-0008-0000-0200-00000B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1756" name="Group 12">
            <a:extLst>
              <a:ext uri="{FF2B5EF4-FFF2-40B4-BE49-F238E27FC236}">
                <a16:creationId xmlns:a16="http://schemas.microsoft.com/office/drawing/2014/main" id="{00000000-0008-0000-0200-00000C7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1757" name="Rectangle 13">
              <a:extLst>
                <a:ext uri="{FF2B5EF4-FFF2-40B4-BE49-F238E27FC236}">
                  <a16:creationId xmlns:a16="http://schemas.microsoft.com/office/drawing/2014/main" id="{00000000-0008-0000-0200-00000D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1758" name="Rectangle 14">
              <a:extLst>
                <a:ext uri="{FF2B5EF4-FFF2-40B4-BE49-F238E27FC236}">
                  <a16:creationId xmlns:a16="http://schemas.microsoft.com/office/drawing/2014/main" id="{00000000-0008-0000-0200-00000E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1759" name="Group 15">
            <a:extLst>
              <a:ext uri="{FF2B5EF4-FFF2-40B4-BE49-F238E27FC236}">
                <a16:creationId xmlns:a16="http://schemas.microsoft.com/office/drawing/2014/main" id="{00000000-0008-0000-0200-00000F7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1760" name="Rectangle 16">
              <a:extLst>
                <a:ext uri="{FF2B5EF4-FFF2-40B4-BE49-F238E27FC236}">
                  <a16:creationId xmlns:a16="http://schemas.microsoft.com/office/drawing/2014/main" id="{00000000-0008-0000-0200-000010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1761" name="Rectangle 17">
              <a:extLst>
                <a:ext uri="{FF2B5EF4-FFF2-40B4-BE49-F238E27FC236}">
                  <a16:creationId xmlns:a16="http://schemas.microsoft.com/office/drawing/2014/main" id="{00000000-0008-0000-0200-000011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解約</a:t>
              </a:r>
            </a:p>
          </xdr:txBody>
        </xdr:sp>
        <xdr:sp macro="" textlink="">
          <xdr:nvSpPr>
            <xdr:cNvPr id="31762" name="Rectangle 18">
              <a:extLst>
                <a:ext uri="{FF2B5EF4-FFF2-40B4-BE49-F238E27FC236}">
                  <a16:creationId xmlns:a16="http://schemas.microsoft.com/office/drawing/2014/main" id="{00000000-0008-0000-0200-000012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1763" name="Rectangle 19">
              <a:extLst>
                <a:ext uri="{FF2B5EF4-FFF2-40B4-BE49-F238E27FC236}">
                  <a16:creationId xmlns:a16="http://schemas.microsoft.com/office/drawing/2014/main" id="{00000000-0008-0000-0200-000013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1764" name="Rectangle 20">
              <a:extLst>
                <a:ext uri="{FF2B5EF4-FFF2-40B4-BE49-F238E27FC236}">
                  <a16:creationId xmlns:a16="http://schemas.microsoft.com/office/drawing/2014/main" id="{00000000-0008-0000-0200-000014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1765" name="Rectangle 21">
              <a:extLst>
                <a:ext uri="{FF2B5EF4-FFF2-40B4-BE49-F238E27FC236}">
                  <a16:creationId xmlns:a16="http://schemas.microsoft.com/office/drawing/2014/main" id="{00000000-0008-0000-0200-000015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1766" name="Group 22">
            <a:extLst>
              <a:ext uri="{FF2B5EF4-FFF2-40B4-BE49-F238E27FC236}">
                <a16:creationId xmlns:a16="http://schemas.microsoft.com/office/drawing/2014/main" id="{00000000-0008-0000-0200-0000167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1767" name="Rectangle 23">
              <a:extLst>
                <a:ext uri="{FF2B5EF4-FFF2-40B4-BE49-F238E27FC236}">
                  <a16:creationId xmlns:a16="http://schemas.microsoft.com/office/drawing/2014/main" id="{00000000-0008-0000-0200-000017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1768" name="Rectangle 24">
              <a:extLst>
                <a:ext uri="{FF2B5EF4-FFF2-40B4-BE49-F238E27FC236}">
                  <a16:creationId xmlns:a16="http://schemas.microsoft.com/office/drawing/2014/main" id="{00000000-0008-0000-0200-0000187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4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29697" name="Group 1">
          <a:extLst>
            <a:ext uri="{FF2B5EF4-FFF2-40B4-BE49-F238E27FC236}">
              <a16:creationId xmlns:a16="http://schemas.microsoft.com/office/drawing/2014/main" id="{00000000-0008-0000-0300-0000017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9698" name="Group 2">
            <a:extLst>
              <a:ext uri="{FF2B5EF4-FFF2-40B4-BE49-F238E27FC236}">
                <a16:creationId xmlns:a16="http://schemas.microsoft.com/office/drawing/2014/main" id="{00000000-0008-0000-0300-0000027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9699" name="Rectangle 3">
              <a:extLst>
                <a:ext uri="{FF2B5EF4-FFF2-40B4-BE49-F238E27FC236}">
                  <a16:creationId xmlns:a16="http://schemas.microsoft.com/office/drawing/2014/main" id="{00000000-0008-0000-0300-00000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9700" name="Rectangle 4">
              <a:extLst>
                <a:ext uri="{FF2B5EF4-FFF2-40B4-BE49-F238E27FC236}">
                  <a16:creationId xmlns:a16="http://schemas.microsoft.com/office/drawing/2014/main" id="{00000000-0008-0000-0300-00000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1" name="Rectangle 5">
              <a:extLst>
                <a:ext uri="{FF2B5EF4-FFF2-40B4-BE49-F238E27FC236}">
                  <a16:creationId xmlns:a16="http://schemas.microsoft.com/office/drawing/2014/main" id="{00000000-0008-0000-0300-00000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2" name="Rectangle 6">
              <a:extLst>
                <a:ext uri="{FF2B5EF4-FFF2-40B4-BE49-F238E27FC236}">
                  <a16:creationId xmlns:a16="http://schemas.microsoft.com/office/drawing/2014/main" id="{00000000-0008-0000-0300-000006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3" name="Rectangle 7">
              <a:extLst>
                <a:ext uri="{FF2B5EF4-FFF2-40B4-BE49-F238E27FC236}">
                  <a16:creationId xmlns:a16="http://schemas.microsoft.com/office/drawing/2014/main" id="{00000000-0008-0000-0300-00000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4" name="Rectangle 8">
              <a:extLst>
                <a:ext uri="{FF2B5EF4-FFF2-40B4-BE49-F238E27FC236}">
                  <a16:creationId xmlns:a16="http://schemas.microsoft.com/office/drawing/2014/main" id="{00000000-0008-0000-0300-00000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5" name="Rectangle 9">
              <a:extLst>
                <a:ext uri="{FF2B5EF4-FFF2-40B4-BE49-F238E27FC236}">
                  <a16:creationId xmlns:a16="http://schemas.microsoft.com/office/drawing/2014/main" id="{00000000-0008-0000-0300-000009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9706" name="Rectangle 10">
              <a:extLst>
                <a:ext uri="{FF2B5EF4-FFF2-40B4-BE49-F238E27FC236}">
                  <a16:creationId xmlns:a16="http://schemas.microsoft.com/office/drawing/2014/main" id="{00000000-0008-0000-0300-00000A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7" name="Rectangle 11">
              <a:extLst>
                <a:ext uri="{FF2B5EF4-FFF2-40B4-BE49-F238E27FC236}">
                  <a16:creationId xmlns:a16="http://schemas.microsoft.com/office/drawing/2014/main" id="{00000000-0008-0000-0300-00000B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9708" name="Group 12">
            <a:extLst>
              <a:ext uri="{FF2B5EF4-FFF2-40B4-BE49-F238E27FC236}">
                <a16:creationId xmlns:a16="http://schemas.microsoft.com/office/drawing/2014/main" id="{00000000-0008-0000-0300-00000C7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9709" name="Rectangle 13">
              <a:extLst>
                <a:ext uri="{FF2B5EF4-FFF2-40B4-BE49-F238E27FC236}">
                  <a16:creationId xmlns:a16="http://schemas.microsoft.com/office/drawing/2014/main" id="{00000000-0008-0000-0300-00000D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9710" name="Rectangle 14">
              <a:extLst>
                <a:ext uri="{FF2B5EF4-FFF2-40B4-BE49-F238E27FC236}">
                  <a16:creationId xmlns:a16="http://schemas.microsoft.com/office/drawing/2014/main" id="{00000000-0008-0000-0300-00000E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9711" name="Group 15">
            <a:extLst>
              <a:ext uri="{FF2B5EF4-FFF2-40B4-BE49-F238E27FC236}">
                <a16:creationId xmlns:a16="http://schemas.microsoft.com/office/drawing/2014/main" id="{00000000-0008-0000-0300-00000F7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9712" name="Rectangle 16">
              <a:extLst>
                <a:ext uri="{FF2B5EF4-FFF2-40B4-BE49-F238E27FC236}">
                  <a16:creationId xmlns:a16="http://schemas.microsoft.com/office/drawing/2014/main" id="{00000000-0008-0000-0300-000010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9713" name="Rectangle 17">
              <a:extLst>
                <a:ext uri="{FF2B5EF4-FFF2-40B4-BE49-F238E27FC236}">
                  <a16:creationId xmlns:a16="http://schemas.microsoft.com/office/drawing/2014/main" id="{00000000-0008-0000-0300-000011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解約</a:t>
              </a:r>
            </a:p>
          </xdr:txBody>
        </xdr:sp>
        <xdr:sp macro="" textlink="">
          <xdr:nvSpPr>
            <xdr:cNvPr id="29714" name="Rectangle 18">
              <a:extLst>
                <a:ext uri="{FF2B5EF4-FFF2-40B4-BE49-F238E27FC236}">
                  <a16:creationId xmlns:a16="http://schemas.microsoft.com/office/drawing/2014/main" id="{00000000-0008-0000-0300-000012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9715" name="Rectangle 19">
              <a:extLst>
                <a:ext uri="{FF2B5EF4-FFF2-40B4-BE49-F238E27FC236}">
                  <a16:creationId xmlns:a16="http://schemas.microsoft.com/office/drawing/2014/main" id="{00000000-0008-0000-0300-00001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9716" name="Rectangle 20">
              <a:extLst>
                <a:ext uri="{FF2B5EF4-FFF2-40B4-BE49-F238E27FC236}">
                  <a16:creationId xmlns:a16="http://schemas.microsoft.com/office/drawing/2014/main" id="{00000000-0008-0000-0300-00001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9717" name="Rectangle 21">
              <a:extLst>
                <a:ext uri="{FF2B5EF4-FFF2-40B4-BE49-F238E27FC236}">
                  <a16:creationId xmlns:a16="http://schemas.microsoft.com/office/drawing/2014/main" id="{00000000-0008-0000-0300-00001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9718" name="Group 22">
            <a:extLst>
              <a:ext uri="{FF2B5EF4-FFF2-40B4-BE49-F238E27FC236}">
                <a16:creationId xmlns:a16="http://schemas.microsoft.com/office/drawing/2014/main" id="{00000000-0008-0000-0300-0000167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9719" name="Rectangle 23">
              <a:extLst>
                <a:ext uri="{FF2B5EF4-FFF2-40B4-BE49-F238E27FC236}">
                  <a16:creationId xmlns:a16="http://schemas.microsoft.com/office/drawing/2014/main" id="{00000000-0008-0000-0300-00001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9720" name="Rectangle 24">
              <a:extLst>
                <a:ext uri="{FF2B5EF4-FFF2-40B4-BE49-F238E27FC236}">
                  <a16:creationId xmlns:a16="http://schemas.microsoft.com/office/drawing/2014/main" id="{00000000-0008-0000-0300-00001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5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2769" name="Group 1">
          <a:extLst>
            <a:ext uri="{FF2B5EF4-FFF2-40B4-BE49-F238E27FC236}">
              <a16:creationId xmlns:a16="http://schemas.microsoft.com/office/drawing/2014/main" id="{00000000-0008-0000-0400-0000018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2770" name="Group 2">
            <a:extLst>
              <a:ext uri="{FF2B5EF4-FFF2-40B4-BE49-F238E27FC236}">
                <a16:creationId xmlns:a16="http://schemas.microsoft.com/office/drawing/2014/main" id="{00000000-0008-0000-0400-0000028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2771" name="Rectangle 3">
              <a:extLst>
                <a:ext uri="{FF2B5EF4-FFF2-40B4-BE49-F238E27FC236}">
                  <a16:creationId xmlns:a16="http://schemas.microsoft.com/office/drawing/2014/main" id="{00000000-0008-0000-0400-00000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2772" name="Rectangle 4">
              <a:extLst>
                <a:ext uri="{FF2B5EF4-FFF2-40B4-BE49-F238E27FC236}">
                  <a16:creationId xmlns:a16="http://schemas.microsoft.com/office/drawing/2014/main" id="{00000000-0008-0000-0400-00000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3" name="Rectangle 5">
              <a:extLst>
                <a:ext uri="{FF2B5EF4-FFF2-40B4-BE49-F238E27FC236}">
                  <a16:creationId xmlns:a16="http://schemas.microsoft.com/office/drawing/2014/main" id="{00000000-0008-0000-0400-00000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4" name="Rectangle 6">
              <a:extLst>
                <a:ext uri="{FF2B5EF4-FFF2-40B4-BE49-F238E27FC236}">
                  <a16:creationId xmlns:a16="http://schemas.microsoft.com/office/drawing/2014/main" id="{00000000-0008-0000-0400-000006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5" name="Rectangle 7">
              <a:extLst>
                <a:ext uri="{FF2B5EF4-FFF2-40B4-BE49-F238E27FC236}">
                  <a16:creationId xmlns:a16="http://schemas.microsoft.com/office/drawing/2014/main" id="{00000000-0008-0000-0400-00000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6" name="Rectangle 8">
              <a:extLst>
                <a:ext uri="{FF2B5EF4-FFF2-40B4-BE49-F238E27FC236}">
                  <a16:creationId xmlns:a16="http://schemas.microsoft.com/office/drawing/2014/main" id="{00000000-0008-0000-0400-00000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2777" name="Rectangle 9">
              <a:extLst>
                <a:ext uri="{FF2B5EF4-FFF2-40B4-BE49-F238E27FC236}">
                  <a16:creationId xmlns:a16="http://schemas.microsoft.com/office/drawing/2014/main" id="{00000000-0008-0000-0400-000009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2778" name="Rectangle 10">
              <a:extLst>
                <a:ext uri="{FF2B5EF4-FFF2-40B4-BE49-F238E27FC236}">
                  <a16:creationId xmlns:a16="http://schemas.microsoft.com/office/drawing/2014/main" id="{00000000-0008-0000-0400-00000A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2779" name="Rectangle 11">
              <a:extLst>
                <a:ext uri="{FF2B5EF4-FFF2-40B4-BE49-F238E27FC236}">
                  <a16:creationId xmlns:a16="http://schemas.microsoft.com/office/drawing/2014/main" id="{00000000-0008-0000-0400-00000B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2780" name="Group 12">
            <a:extLst>
              <a:ext uri="{FF2B5EF4-FFF2-40B4-BE49-F238E27FC236}">
                <a16:creationId xmlns:a16="http://schemas.microsoft.com/office/drawing/2014/main" id="{00000000-0008-0000-0400-00000C8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2781" name="Rectangle 13">
              <a:extLst>
                <a:ext uri="{FF2B5EF4-FFF2-40B4-BE49-F238E27FC236}">
                  <a16:creationId xmlns:a16="http://schemas.microsoft.com/office/drawing/2014/main" id="{00000000-0008-0000-0400-00000D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2782" name="Rectangle 14">
              <a:extLst>
                <a:ext uri="{FF2B5EF4-FFF2-40B4-BE49-F238E27FC236}">
                  <a16:creationId xmlns:a16="http://schemas.microsoft.com/office/drawing/2014/main" id="{00000000-0008-0000-0400-00000E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2783" name="Group 15">
            <a:extLst>
              <a:ext uri="{FF2B5EF4-FFF2-40B4-BE49-F238E27FC236}">
                <a16:creationId xmlns:a16="http://schemas.microsoft.com/office/drawing/2014/main" id="{00000000-0008-0000-0400-00000F8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2784" name="Rectangle 16">
              <a:extLst>
                <a:ext uri="{FF2B5EF4-FFF2-40B4-BE49-F238E27FC236}">
                  <a16:creationId xmlns:a16="http://schemas.microsoft.com/office/drawing/2014/main" id="{00000000-0008-0000-0400-000010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2785" name="Rectangle 17">
              <a:extLst>
                <a:ext uri="{FF2B5EF4-FFF2-40B4-BE49-F238E27FC236}">
                  <a16:creationId xmlns:a16="http://schemas.microsoft.com/office/drawing/2014/main" id="{00000000-0008-0000-0400-000011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解約</a:t>
              </a:r>
            </a:p>
          </xdr:txBody>
        </xdr:sp>
        <xdr:sp macro="" textlink="">
          <xdr:nvSpPr>
            <xdr:cNvPr id="32786" name="Rectangle 18">
              <a:extLst>
                <a:ext uri="{FF2B5EF4-FFF2-40B4-BE49-F238E27FC236}">
                  <a16:creationId xmlns:a16="http://schemas.microsoft.com/office/drawing/2014/main" id="{00000000-0008-0000-0400-000012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2787" name="Rectangle 19">
              <a:extLst>
                <a:ext uri="{FF2B5EF4-FFF2-40B4-BE49-F238E27FC236}">
                  <a16:creationId xmlns:a16="http://schemas.microsoft.com/office/drawing/2014/main" id="{00000000-0008-0000-0400-000013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2788" name="Rectangle 20">
              <a:extLst>
                <a:ext uri="{FF2B5EF4-FFF2-40B4-BE49-F238E27FC236}">
                  <a16:creationId xmlns:a16="http://schemas.microsoft.com/office/drawing/2014/main" id="{00000000-0008-0000-0400-000014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2789" name="Rectangle 21">
              <a:extLst>
                <a:ext uri="{FF2B5EF4-FFF2-40B4-BE49-F238E27FC236}">
                  <a16:creationId xmlns:a16="http://schemas.microsoft.com/office/drawing/2014/main" id="{00000000-0008-0000-0400-000015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2790" name="Group 22">
            <a:extLst>
              <a:ext uri="{FF2B5EF4-FFF2-40B4-BE49-F238E27FC236}">
                <a16:creationId xmlns:a16="http://schemas.microsoft.com/office/drawing/2014/main" id="{00000000-0008-0000-0400-0000168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2791" name="Rectangle 23">
              <a:extLst>
                <a:ext uri="{FF2B5EF4-FFF2-40B4-BE49-F238E27FC236}">
                  <a16:creationId xmlns:a16="http://schemas.microsoft.com/office/drawing/2014/main" id="{00000000-0008-0000-0400-000017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2792" name="Rectangle 24">
              <a:extLst>
                <a:ext uri="{FF2B5EF4-FFF2-40B4-BE49-F238E27FC236}">
                  <a16:creationId xmlns:a16="http://schemas.microsoft.com/office/drawing/2014/main" id="{00000000-0008-0000-0400-0000188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6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  <sheetName val="2_2_2_ｱﾄﾘﾋﾞｭｰﾄその他"/>
      <sheetName val="2_2_2_ｱﾄﾘﾋﾞｭｰﾄ一覧"/>
      <sheetName val="G_Yen"/>
      <sheetName val="単月"/>
      <sheetName val="累計"/>
      <sheetName val="集約版（P1）"/>
      <sheetName val="集約版（P2）"/>
      <sheetName val="集約版（P3）"/>
      <sheetName val="重点課支社ﾌﾗｸﾞ"/>
      <sheetName val="（累）一般計"/>
      <sheetName val="（単）一般計"/>
      <sheetName val="大中堅"/>
      <sheetName val="超ﾋﾞ＆Tプ（部店）"/>
      <sheetName val="超ﾋﾞ＆Tプ（課支社）"/>
      <sheetName val="シート本紙"/>
      <sheetName val="その他"/>
      <sheetName val="ACTION(貼付)"/>
      <sheetName val="ACTION(ＭＹ)"/>
      <sheetName val="ﾏﾄﾒ表累年H1-H12"/>
      <sheetName val="1.検討"/>
      <sheetName val="2.契約区分"/>
      <sheetName val="3.表示場所"/>
      <sheetName val="4.特約識別連番"/>
      <sheetName val="5.（原票）自動車"/>
      <sheetName val="6.（原票）超保険"/>
      <sheetName val="7.PIレイアウト"/>
      <sheetName val="8.CSVレイアウト"/>
      <sheetName val="9.計上高（単品・１件型）"/>
      <sheetName val="10.計上高（単品・明細型・共保）"/>
      <sheetName val="11.計上高（超保険）"/>
      <sheetName val="【印刷シート①】  "/>
      <sheetName val="【印刷シート②】"/>
      <sheetName val="【印刷シート③】"/>
      <sheetName val="カメラ"/>
      <sheetName val="カメラ２"/>
      <sheetName val="Sheet1"/>
      <sheetName val="千葉ITﾃﾞｰﾀ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2">
          <cell r="G12" t="str">
            <v>フィージビリティ検討課題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G1"/>
        </row>
      </sheetData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view="pageBreakPreview" zoomScale="80" zoomScaleNormal="100" zoomScaleSheetLayoutView="80" workbookViewId="0">
      <selection activeCell="C13" sqref="C13"/>
    </sheetView>
  </sheetViews>
  <sheetFormatPr defaultColWidth="2.25" defaultRowHeight="14.25" customHeight="1" x14ac:dyDescent="0.15"/>
  <cols>
    <col min="1" max="1" width="5.5" style="10" bestFit="1" customWidth="1"/>
    <col min="2" max="2" width="9.25" style="10" customWidth="1"/>
    <col min="3" max="3" width="17.875" style="10" customWidth="1"/>
    <col min="4" max="4" width="46.375" style="4" customWidth="1"/>
    <col min="5" max="5" width="46.375" style="11" customWidth="1"/>
    <col min="6" max="6" width="11.875" style="10" customWidth="1"/>
    <col min="7" max="7" width="11.375" style="10" customWidth="1"/>
    <col min="8" max="8" width="25.75" style="10" customWidth="1"/>
    <col min="9" max="248" width="2.25" style="10"/>
    <col min="249" max="249" width="4.75" style="10" customWidth="1"/>
    <col min="250" max="250" width="9.25" style="10" customWidth="1"/>
    <col min="251" max="251" width="17.875" style="10" customWidth="1"/>
    <col min="252" max="261" width="9.25" style="10" customWidth="1"/>
    <col min="262" max="262" width="11.875" style="10" customWidth="1"/>
    <col min="263" max="263" width="11.375" style="10" customWidth="1"/>
    <col min="264" max="264" width="25.75" style="10" customWidth="1"/>
    <col min="265" max="504" width="2.25" style="10"/>
    <col min="505" max="505" width="4.75" style="10" customWidth="1"/>
    <col min="506" max="506" width="9.25" style="10" customWidth="1"/>
    <col min="507" max="507" width="17.875" style="10" customWidth="1"/>
    <col min="508" max="517" width="9.25" style="10" customWidth="1"/>
    <col min="518" max="518" width="11.875" style="10" customWidth="1"/>
    <col min="519" max="519" width="11.375" style="10" customWidth="1"/>
    <col min="520" max="520" width="25.75" style="10" customWidth="1"/>
    <col min="521" max="760" width="2.25" style="10"/>
    <col min="761" max="761" width="4.75" style="10" customWidth="1"/>
    <col min="762" max="762" width="9.25" style="10" customWidth="1"/>
    <col min="763" max="763" width="17.875" style="10" customWidth="1"/>
    <col min="764" max="773" width="9.25" style="10" customWidth="1"/>
    <col min="774" max="774" width="11.875" style="10" customWidth="1"/>
    <col min="775" max="775" width="11.375" style="10" customWidth="1"/>
    <col min="776" max="776" width="25.75" style="10" customWidth="1"/>
    <col min="777" max="1016" width="2.25" style="10"/>
    <col min="1017" max="1017" width="4.75" style="10" customWidth="1"/>
    <col min="1018" max="1018" width="9.25" style="10" customWidth="1"/>
    <col min="1019" max="1019" width="17.875" style="10" customWidth="1"/>
    <col min="1020" max="1029" width="9.25" style="10" customWidth="1"/>
    <col min="1030" max="1030" width="11.875" style="10" customWidth="1"/>
    <col min="1031" max="1031" width="11.375" style="10" customWidth="1"/>
    <col min="1032" max="1032" width="25.75" style="10" customWidth="1"/>
    <col min="1033" max="1272" width="2.25" style="10"/>
    <col min="1273" max="1273" width="4.75" style="10" customWidth="1"/>
    <col min="1274" max="1274" width="9.25" style="10" customWidth="1"/>
    <col min="1275" max="1275" width="17.875" style="10" customWidth="1"/>
    <col min="1276" max="1285" width="9.25" style="10" customWidth="1"/>
    <col min="1286" max="1286" width="11.875" style="10" customWidth="1"/>
    <col min="1287" max="1287" width="11.375" style="10" customWidth="1"/>
    <col min="1288" max="1288" width="25.75" style="10" customWidth="1"/>
    <col min="1289" max="1528" width="2.25" style="10"/>
    <col min="1529" max="1529" width="4.75" style="10" customWidth="1"/>
    <col min="1530" max="1530" width="9.25" style="10" customWidth="1"/>
    <col min="1531" max="1531" width="17.875" style="10" customWidth="1"/>
    <col min="1532" max="1541" width="9.25" style="10" customWidth="1"/>
    <col min="1542" max="1542" width="11.875" style="10" customWidth="1"/>
    <col min="1543" max="1543" width="11.375" style="10" customWidth="1"/>
    <col min="1544" max="1544" width="25.75" style="10" customWidth="1"/>
    <col min="1545" max="1784" width="2.25" style="10"/>
    <col min="1785" max="1785" width="4.75" style="10" customWidth="1"/>
    <col min="1786" max="1786" width="9.25" style="10" customWidth="1"/>
    <col min="1787" max="1787" width="17.875" style="10" customWidth="1"/>
    <col min="1788" max="1797" width="9.25" style="10" customWidth="1"/>
    <col min="1798" max="1798" width="11.875" style="10" customWidth="1"/>
    <col min="1799" max="1799" width="11.375" style="10" customWidth="1"/>
    <col min="1800" max="1800" width="25.75" style="10" customWidth="1"/>
    <col min="1801" max="2040" width="2.25" style="10"/>
    <col min="2041" max="2041" width="4.75" style="10" customWidth="1"/>
    <col min="2042" max="2042" width="9.25" style="10" customWidth="1"/>
    <col min="2043" max="2043" width="17.875" style="10" customWidth="1"/>
    <col min="2044" max="2053" width="9.25" style="10" customWidth="1"/>
    <col min="2054" max="2054" width="11.875" style="10" customWidth="1"/>
    <col min="2055" max="2055" width="11.375" style="10" customWidth="1"/>
    <col min="2056" max="2056" width="25.75" style="10" customWidth="1"/>
    <col min="2057" max="2296" width="2.25" style="10"/>
    <col min="2297" max="2297" width="4.75" style="10" customWidth="1"/>
    <col min="2298" max="2298" width="9.25" style="10" customWidth="1"/>
    <col min="2299" max="2299" width="17.875" style="10" customWidth="1"/>
    <col min="2300" max="2309" width="9.25" style="10" customWidth="1"/>
    <col min="2310" max="2310" width="11.875" style="10" customWidth="1"/>
    <col min="2311" max="2311" width="11.375" style="10" customWidth="1"/>
    <col min="2312" max="2312" width="25.75" style="10" customWidth="1"/>
    <col min="2313" max="2552" width="2.25" style="10"/>
    <col min="2553" max="2553" width="4.75" style="10" customWidth="1"/>
    <col min="2554" max="2554" width="9.25" style="10" customWidth="1"/>
    <col min="2555" max="2555" width="17.875" style="10" customWidth="1"/>
    <col min="2556" max="2565" width="9.25" style="10" customWidth="1"/>
    <col min="2566" max="2566" width="11.875" style="10" customWidth="1"/>
    <col min="2567" max="2567" width="11.375" style="10" customWidth="1"/>
    <col min="2568" max="2568" width="25.75" style="10" customWidth="1"/>
    <col min="2569" max="2808" width="2.25" style="10"/>
    <col min="2809" max="2809" width="4.75" style="10" customWidth="1"/>
    <col min="2810" max="2810" width="9.25" style="10" customWidth="1"/>
    <col min="2811" max="2811" width="17.875" style="10" customWidth="1"/>
    <col min="2812" max="2821" width="9.25" style="10" customWidth="1"/>
    <col min="2822" max="2822" width="11.875" style="10" customWidth="1"/>
    <col min="2823" max="2823" width="11.375" style="10" customWidth="1"/>
    <col min="2824" max="2824" width="25.75" style="10" customWidth="1"/>
    <col min="2825" max="3064" width="2.25" style="10"/>
    <col min="3065" max="3065" width="4.75" style="10" customWidth="1"/>
    <col min="3066" max="3066" width="9.25" style="10" customWidth="1"/>
    <col min="3067" max="3067" width="17.875" style="10" customWidth="1"/>
    <col min="3068" max="3077" width="9.25" style="10" customWidth="1"/>
    <col min="3078" max="3078" width="11.875" style="10" customWidth="1"/>
    <col min="3079" max="3079" width="11.375" style="10" customWidth="1"/>
    <col min="3080" max="3080" width="25.75" style="10" customWidth="1"/>
    <col min="3081" max="3320" width="2.25" style="10"/>
    <col min="3321" max="3321" width="4.75" style="10" customWidth="1"/>
    <col min="3322" max="3322" width="9.25" style="10" customWidth="1"/>
    <col min="3323" max="3323" width="17.875" style="10" customWidth="1"/>
    <col min="3324" max="3333" width="9.25" style="10" customWidth="1"/>
    <col min="3334" max="3334" width="11.875" style="10" customWidth="1"/>
    <col min="3335" max="3335" width="11.375" style="10" customWidth="1"/>
    <col min="3336" max="3336" width="25.75" style="10" customWidth="1"/>
    <col min="3337" max="3576" width="2.25" style="10"/>
    <col min="3577" max="3577" width="4.75" style="10" customWidth="1"/>
    <col min="3578" max="3578" width="9.25" style="10" customWidth="1"/>
    <col min="3579" max="3579" width="17.875" style="10" customWidth="1"/>
    <col min="3580" max="3589" width="9.25" style="10" customWidth="1"/>
    <col min="3590" max="3590" width="11.875" style="10" customWidth="1"/>
    <col min="3591" max="3591" width="11.375" style="10" customWidth="1"/>
    <col min="3592" max="3592" width="25.75" style="10" customWidth="1"/>
    <col min="3593" max="3832" width="2.25" style="10"/>
    <col min="3833" max="3833" width="4.75" style="10" customWidth="1"/>
    <col min="3834" max="3834" width="9.25" style="10" customWidth="1"/>
    <col min="3835" max="3835" width="17.875" style="10" customWidth="1"/>
    <col min="3836" max="3845" width="9.25" style="10" customWidth="1"/>
    <col min="3846" max="3846" width="11.875" style="10" customWidth="1"/>
    <col min="3847" max="3847" width="11.375" style="10" customWidth="1"/>
    <col min="3848" max="3848" width="25.75" style="10" customWidth="1"/>
    <col min="3849" max="4088" width="2.25" style="10"/>
    <col min="4089" max="4089" width="4.75" style="10" customWidth="1"/>
    <col min="4090" max="4090" width="9.25" style="10" customWidth="1"/>
    <col min="4091" max="4091" width="17.875" style="10" customWidth="1"/>
    <col min="4092" max="4101" width="9.25" style="10" customWidth="1"/>
    <col min="4102" max="4102" width="11.875" style="10" customWidth="1"/>
    <col min="4103" max="4103" width="11.375" style="10" customWidth="1"/>
    <col min="4104" max="4104" width="25.75" style="10" customWidth="1"/>
    <col min="4105" max="4344" width="2.25" style="10"/>
    <col min="4345" max="4345" width="4.75" style="10" customWidth="1"/>
    <col min="4346" max="4346" width="9.25" style="10" customWidth="1"/>
    <col min="4347" max="4347" width="17.875" style="10" customWidth="1"/>
    <col min="4348" max="4357" width="9.25" style="10" customWidth="1"/>
    <col min="4358" max="4358" width="11.875" style="10" customWidth="1"/>
    <col min="4359" max="4359" width="11.375" style="10" customWidth="1"/>
    <col min="4360" max="4360" width="25.75" style="10" customWidth="1"/>
    <col min="4361" max="4600" width="2.25" style="10"/>
    <col min="4601" max="4601" width="4.75" style="10" customWidth="1"/>
    <col min="4602" max="4602" width="9.25" style="10" customWidth="1"/>
    <col min="4603" max="4603" width="17.875" style="10" customWidth="1"/>
    <col min="4604" max="4613" width="9.25" style="10" customWidth="1"/>
    <col min="4614" max="4614" width="11.875" style="10" customWidth="1"/>
    <col min="4615" max="4615" width="11.375" style="10" customWidth="1"/>
    <col min="4616" max="4616" width="25.75" style="10" customWidth="1"/>
    <col min="4617" max="4856" width="2.25" style="10"/>
    <col min="4857" max="4857" width="4.75" style="10" customWidth="1"/>
    <col min="4858" max="4858" width="9.25" style="10" customWidth="1"/>
    <col min="4859" max="4859" width="17.875" style="10" customWidth="1"/>
    <col min="4860" max="4869" width="9.25" style="10" customWidth="1"/>
    <col min="4870" max="4870" width="11.875" style="10" customWidth="1"/>
    <col min="4871" max="4871" width="11.375" style="10" customWidth="1"/>
    <col min="4872" max="4872" width="25.75" style="10" customWidth="1"/>
    <col min="4873" max="5112" width="2.25" style="10"/>
    <col min="5113" max="5113" width="4.75" style="10" customWidth="1"/>
    <col min="5114" max="5114" width="9.25" style="10" customWidth="1"/>
    <col min="5115" max="5115" width="17.875" style="10" customWidth="1"/>
    <col min="5116" max="5125" width="9.25" style="10" customWidth="1"/>
    <col min="5126" max="5126" width="11.875" style="10" customWidth="1"/>
    <col min="5127" max="5127" width="11.375" style="10" customWidth="1"/>
    <col min="5128" max="5128" width="25.75" style="10" customWidth="1"/>
    <col min="5129" max="5368" width="2.25" style="10"/>
    <col min="5369" max="5369" width="4.75" style="10" customWidth="1"/>
    <col min="5370" max="5370" width="9.25" style="10" customWidth="1"/>
    <col min="5371" max="5371" width="17.875" style="10" customWidth="1"/>
    <col min="5372" max="5381" width="9.25" style="10" customWidth="1"/>
    <col min="5382" max="5382" width="11.875" style="10" customWidth="1"/>
    <col min="5383" max="5383" width="11.375" style="10" customWidth="1"/>
    <col min="5384" max="5384" width="25.75" style="10" customWidth="1"/>
    <col min="5385" max="5624" width="2.25" style="10"/>
    <col min="5625" max="5625" width="4.75" style="10" customWidth="1"/>
    <col min="5626" max="5626" width="9.25" style="10" customWidth="1"/>
    <col min="5627" max="5627" width="17.875" style="10" customWidth="1"/>
    <col min="5628" max="5637" width="9.25" style="10" customWidth="1"/>
    <col min="5638" max="5638" width="11.875" style="10" customWidth="1"/>
    <col min="5639" max="5639" width="11.375" style="10" customWidth="1"/>
    <col min="5640" max="5640" width="25.75" style="10" customWidth="1"/>
    <col min="5641" max="5880" width="2.25" style="10"/>
    <col min="5881" max="5881" width="4.75" style="10" customWidth="1"/>
    <col min="5882" max="5882" width="9.25" style="10" customWidth="1"/>
    <col min="5883" max="5883" width="17.875" style="10" customWidth="1"/>
    <col min="5884" max="5893" width="9.25" style="10" customWidth="1"/>
    <col min="5894" max="5894" width="11.875" style="10" customWidth="1"/>
    <col min="5895" max="5895" width="11.375" style="10" customWidth="1"/>
    <col min="5896" max="5896" width="25.75" style="10" customWidth="1"/>
    <col min="5897" max="6136" width="2.25" style="10"/>
    <col min="6137" max="6137" width="4.75" style="10" customWidth="1"/>
    <col min="6138" max="6138" width="9.25" style="10" customWidth="1"/>
    <col min="6139" max="6139" width="17.875" style="10" customWidth="1"/>
    <col min="6140" max="6149" width="9.25" style="10" customWidth="1"/>
    <col min="6150" max="6150" width="11.875" style="10" customWidth="1"/>
    <col min="6151" max="6151" width="11.375" style="10" customWidth="1"/>
    <col min="6152" max="6152" width="25.75" style="10" customWidth="1"/>
    <col min="6153" max="6392" width="2.25" style="10"/>
    <col min="6393" max="6393" width="4.75" style="10" customWidth="1"/>
    <col min="6394" max="6394" width="9.25" style="10" customWidth="1"/>
    <col min="6395" max="6395" width="17.875" style="10" customWidth="1"/>
    <col min="6396" max="6405" width="9.25" style="10" customWidth="1"/>
    <col min="6406" max="6406" width="11.875" style="10" customWidth="1"/>
    <col min="6407" max="6407" width="11.375" style="10" customWidth="1"/>
    <col min="6408" max="6408" width="25.75" style="10" customWidth="1"/>
    <col min="6409" max="6648" width="2.25" style="10"/>
    <col min="6649" max="6649" width="4.75" style="10" customWidth="1"/>
    <col min="6650" max="6650" width="9.25" style="10" customWidth="1"/>
    <col min="6651" max="6651" width="17.875" style="10" customWidth="1"/>
    <col min="6652" max="6661" width="9.25" style="10" customWidth="1"/>
    <col min="6662" max="6662" width="11.875" style="10" customWidth="1"/>
    <col min="6663" max="6663" width="11.375" style="10" customWidth="1"/>
    <col min="6664" max="6664" width="25.75" style="10" customWidth="1"/>
    <col min="6665" max="6904" width="2.25" style="10"/>
    <col min="6905" max="6905" width="4.75" style="10" customWidth="1"/>
    <col min="6906" max="6906" width="9.25" style="10" customWidth="1"/>
    <col min="6907" max="6907" width="17.875" style="10" customWidth="1"/>
    <col min="6908" max="6917" width="9.25" style="10" customWidth="1"/>
    <col min="6918" max="6918" width="11.875" style="10" customWidth="1"/>
    <col min="6919" max="6919" width="11.375" style="10" customWidth="1"/>
    <col min="6920" max="6920" width="25.75" style="10" customWidth="1"/>
    <col min="6921" max="7160" width="2.25" style="10"/>
    <col min="7161" max="7161" width="4.75" style="10" customWidth="1"/>
    <col min="7162" max="7162" width="9.25" style="10" customWidth="1"/>
    <col min="7163" max="7163" width="17.875" style="10" customWidth="1"/>
    <col min="7164" max="7173" width="9.25" style="10" customWidth="1"/>
    <col min="7174" max="7174" width="11.875" style="10" customWidth="1"/>
    <col min="7175" max="7175" width="11.375" style="10" customWidth="1"/>
    <col min="7176" max="7176" width="25.75" style="10" customWidth="1"/>
    <col min="7177" max="7416" width="2.25" style="10"/>
    <col min="7417" max="7417" width="4.75" style="10" customWidth="1"/>
    <col min="7418" max="7418" width="9.25" style="10" customWidth="1"/>
    <col min="7419" max="7419" width="17.875" style="10" customWidth="1"/>
    <col min="7420" max="7429" width="9.25" style="10" customWidth="1"/>
    <col min="7430" max="7430" width="11.875" style="10" customWidth="1"/>
    <col min="7431" max="7431" width="11.375" style="10" customWidth="1"/>
    <col min="7432" max="7432" width="25.75" style="10" customWidth="1"/>
    <col min="7433" max="7672" width="2.25" style="10"/>
    <col min="7673" max="7673" width="4.75" style="10" customWidth="1"/>
    <col min="7674" max="7674" width="9.25" style="10" customWidth="1"/>
    <col min="7675" max="7675" width="17.875" style="10" customWidth="1"/>
    <col min="7676" max="7685" width="9.25" style="10" customWidth="1"/>
    <col min="7686" max="7686" width="11.875" style="10" customWidth="1"/>
    <col min="7687" max="7687" width="11.375" style="10" customWidth="1"/>
    <col min="7688" max="7688" width="25.75" style="10" customWidth="1"/>
    <col min="7689" max="7928" width="2.25" style="10"/>
    <col min="7929" max="7929" width="4.75" style="10" customWidth="1"/>
    <col min="7930" max="7930" width="9.25" style="10" customWidth="1"/>
    <col min="7931" max="7931" width="17.875" style="10" customWidth="1"/>
    <col min="7932" max="7941" width="9.25" style="10" customWidth="1"/>
    <col min="7942" max="7942" width="11.875" style="10" customWidth="1"/>
    <col min="7943" max="7943" width="11.375" style="10" customWidth="1"/>
    <col min="7944" max="7944" width="25.75" style="10" customWidth="1"/>
    <col min="7945" max="8184" width="2.25" style="10"/>
    <col min="8185" max="8185" width="4.75" style="10" customWidth="1"/>
    <col min="8186" max="8186" width="9.25" style="10" customWidth="1"/>
    <col min="8187" max="8187" width="17.875" style="10" customWidth="1"/>
    <col min="8188" max="8197" width="9.25" style="10" customWidth="1"/>
    <col min="8198" max="8198" width="11.875" style="10" customWidth="1"/>
    <col min="8199" max="8199" width="11.375" style="10" customWidth="1"/>
    <col min="8200" max="8200" width="25.75" style="10" customWidth="1"/>
    <col min="8201" max="8440" width="2.25" style="10"/>
    <col min="8441" max="8441" width="4.75" style="10" customWidth="1"/>
    <col min="8442" max="8442" width="9.25" style="10" customWidth="1"/>
    <col min="8443" max="8443" width="17.875" style="10" customWidth="1"/>
    <col min="8444" max="8453" width="9.25" style="10" customWidth="1"/>
    <col min="8454" max="8454" width="11.875" style="10" customWidth="1"/>
    <col min="8455" max="8455" width="11.375" style="10" customWidth="1"/>
    <col min="8456" max="8456" width="25.75" style="10" customWidth="1"/>
    <col min="8457" max="8696" width="2.25" style="10"/>
    <col min="8697" max="8697" width="4.75" style="10" customWidth="1"/>
    <col min="8698" max="8698" width="9.25" style="10" customWidth="1"/>
    <col min="8699" max="8699" width="17.875" style="10" customWidth="1"/>
    <col min="8700" max="8709" width="9.25" style="10" customWidth="1"/>
    <col min="8710" max="8710" width="11.875" style="10" customWidth="1"/>
    <col min="8711" max="8711" width="11.375" style="10" customWidth="1"/>
    <col min="8712" max="8712" width="25.75" style="10" customWidth="1"/>
    <col min="8713" max="8952" width="2.25" style="10"/>
    <col min="8953" max="8953" width="4.75" style="10" customWidth="1"/>
    <col min="8954" max="8954" width="9.25" style="10" customWidth="1"/>
    <col min="8955" max="8955" width="17.875" style="10" customWidth="1"/>
    <col min="8956" max="8965" width="9.25" style="10" customWidth="1"/>
    <col min="8966" max="8966" width="11.875" style="10" customWidth="1"/>
    <col min="8967" max="8967" width="11.375" style="10" customWidth="1"/>
    <col min="8968" max="8968" width="25.75" style="10" customWidth="1"/>
    <col min="8969" max="9208" width="2.25" style="10"/>
    <col min="9209" max="9209" width="4.75" style="10" customWidth="1"/>
    <col min="9210" max="9210" width="9.25" style="10" customWidth="1"/>
    <col min="9211" max="9211" width="17.875" style="10" customWidth="1"/>
    <col min="9212" max="9221" width="9.25" style="10" customWidth="1"/>
    <col min="9222" max="9222" width="11.875" style="10" customWidth="1"/>
    <col min="9223" max="9223" width="11.375" style="10" customWidth="1"/>
    <col min="9224" max="9224" width="25.75" style="10" customWidth="1"/>
    <col min="9225" max="9464" width="2.25" style="10"/>
    <col min="9465" max="9465" width="4.75" style="10" customWidth="1"/>
    <col min="9466" max="9466" width="9.25" style="10" customWidth="1"/>
    <col min="9467" max="9467" width="17.875" style="10" customWidth="1"/>
    <col min="9468" max="9477" width="9.25" style="10" customWidth="1"/>
    <col min="9478" max="9478" width="11.875" style="10" customWidth="1"/>
    <col min="9479" max="9479" width="11.375" style="10" customWidth="1"/>
    <col min="9480" max="9480" width="25.75" style="10" customWidth="1"/>
    <col min="9481" max="9720" width="2.25" style="10"/>
    <col min="9721" max="9721" width="4.75" style="10" customWidth="1"/>
    <col min="9722" max="9722" width="9.25" style="10" customWidth="1"/>
    <col min="9723" max="9723" width="17.875" style="10" customWidth="1"/>
    <col min="9724" max="9733" width="9.25" style="10" customWidth="1"/>
    <col min="9734" max="9734" width="11.875" style="10" customWidth="1"/>
    <col min="9735" max="9735" width="11.375" style="10" customWidth="1"/>
    <col min="9736" max="9736" width="25.75" style="10" customWidth="1"/>
    <col min="9737" max="9976" width="2.25" style="10"/>
    <col min="9977" max="9977" width="4.75" style="10" customWidth="1"/>
    <col min="9978" max="9978" width="9.25" style="10" customWidth="1"/>
    <col min="9979" max="9979" width="17.875" style="10" customWidth="1"/>
    <col min="9980" max="9989" width="9.25" style="10" customWidth="1"/>
    <col min="9990" max="9990" width="11.875" style="10" customWidth="1"/>
    <col min="9991" max="9991" width="11.375" style="10" customWidth="1"/>
    <col min="9992" max="9992" width="25.75" style="10" customWidth="1"/>
    <col min="9993" max="10232" width="2.25" style="10"/>
    <col min="10233" max="10233" width="4.75" style="10" customWidth="1"/>
    <col min="10234" max="10234" width="9.25" style="10" customWidth="1"/>
    <col min="10235" max="10235" width="17.875" style="10" customWidth="1"/>
    <col min="10236" max="10245" width="9.25" style="10" customWidth="1"/>
    <col min="10246" max="10246" width="11.875" style="10" customWidth="1"/>
    <col min="10247" max="10247" width="11.375" style="10" customWidth="1"/>
    <col min="10248" max="10248" width="25.75" style="10" customWidth="1"/>
    <col min="10249" max="10488" width="2.25" style="10"/>
    <col min="10489" max="10489" width="4.75" style="10" customWidth="1"/>
    <col min="10490" max="10490" width="9.25" style="10" customWidth="1"/>
    <col min="10491" max="10491" width="17.875" style="10" customWidth="1"/>
    <col min="10492" max="10501" width="9.25" style="10" customWidth="1"/>
    <col min="10502" max="10502" width="11.875" style="10" customWidth="1"/>
    <col min="10503" max="10503" width="11.375" style="10" customWidth="1"/>
    <col min="10504" max="10504" width="25.75" style="10" customWidth="1"/>
    <col min="10505" max="10744" width="2.25" style="10"/>
    <col min="10745" max="10745" width="4.75" style="10" customWidth="1"/>
    <col min="10746" max="10746" width="9.25" style="10" customWidth="1"/>
    <col min="10747" max="10747" width="17.875" style="10" customWidth="1"/>
    <col min="10748" max="10757" width="9.25" style="10" customWidth="1"/>
    <col min="10758" max="10758" width="11.875" style="10" customWidth="1"/>
    <col min="10759" max="10759" width="11.375" style="10" customWidth="1"/>
    <col min="10760" max="10760" width="25.75" style="10" customWidth="1"/>
    <col min="10761" max="11000" width="2.25" style="10"/>
    <col min="11001" max="11001" width="4.75" style="10" customWidth="1"/>
    <col min="11002" max="11002" width="9.25" style="10" customWidth="1"/>
    <col min="11003" max="11003" width="17.875" style="10" customWidth="1"/>
    <col min="11004" max="11013" width="9.25" style="10" customWidth="1"/>
    <col min="11014" max="11014" width="11.875" style="10" customWidth="1"/>
    <col min="11015" max="11015" width="11.375" style="10" customWidth="1"/>
    <col min="11016" max="11016" width="25.75" style="10" customWidth="1"/>
    <col min="11017" max="11256" width="2.25" style="10"/>
    <col min="11257" max="11257" width="4.75" style="10" customWidth="1"/>
    <col min="11258" max="11258" width="9.25" style="10" customWidth="1"/>
    <col min="11259" max="11259" width="17.875" style="10" customWidth="1"/>
    <col min="11260" max="11269" width="9.25" style="10" customWidth="1"/>
    <col min="11270" max="11270" width="11.875" style="10" customWidth="1"/>
    <col min="11271" max="11271" width="11.375" style="10" customWidth="1"/>
    <col min="11272" max="11272" width="25.75" style="10" customWidth="1"/>
    <col min="11273" max="11512" width="2.25" style="10"/>
    <col min="11513" max="11513" width="4.75" style="10" customWidth="1"/>
    <col min="11514" max="11514" width="9.25" style="10" customWidth="1"/>
    <col min="11515" max="11515" width="17.875" style="10" customWidth="1"/>
    <col min="11516" max="11525" width="9.25" style="10" customWidth="1"/>
    <col min="11526" max="11526" width="11.875" style="10" customWidth="1"/>
    <col min="11527" max="11527" width="11.375" style="10" customWidth="1"/>
    <col min="11528" max="11528" width="25.75" style="10" customWidth="1"/>
    <col min="11529" max="11768" width="2.25" style="10"/>
    <col min="11769" max="11769" width="4.75" style="10" customWidth="1"/>
    <col min="11770" max="11770" width="9.25" style="10" customWidth="1"/>
    <col min="11771" max="11771" width="17.875" style="10" customWidth="1"/>
    <col min="11772" max="11781" width="9.25" style="10" customWidth="1"/>
    <col min="11782" max="11782" width="11.875" style="10" customWidth="1"/>
    <col min="11783" max="11783" width="11.375" style="10" customWidth="1"/>
    <col min="11784" max="11784" width="25.75" style="10" customWidth="1"/>
    <col min="11785" max="12024" width="2.25" style="10"/>
    <col min="12025" max="12025" width="4.75" style="10" customWidth="1"/>
    <col min="12026" max="12026" width="9.25" style="10" customWidth="1"/>
    <col min="12027" max="12027" width="17.875" style="10" customWidth="1"/>
    <col min="12028" max="12037" width="9.25" style="10" customWidth="1"/>
    <col min="12038" max="12038" width="11.875" style="10" customWidth="1"/>
    <col min="12039" max="12039" width="11.375" style="10" customWidth="1"/>
    <col min="12040" max="12040" width="25.75" style="10" customWidth="1"/>
    <col min="12041" max="12280" width="2.25" style="10"/>
    <col min="12281" max="12281" width="4.75" style="10" customWidth="1"/>
    <col min="12282" max="12282" width="9.25" style="10" customWidth="1"/>
    <col min="12283" max="12283" width="17.875" style="10" customWidth="1"/>
    <col min="12284" max="12293" width="9.25" style="10" customWidth="1"/>
    <col min="12294" max="12294" width="11.875" style="10" customWidth="1"/>
    <col min="12295" max="12295" width="11.375" style="10" customWidth="1"/>
    <col min="12296" max="12296" width="25.75" style="10" customWidth="1"/>
    <col min="12297" max="12536" width="2.25" style="10"/>
    <col min="12537" max="12537" width="4.75" style="10" customWidth="1"/>
    <col min="12538" max="12538" width="9.25" style="10" customWidth="1"/>
    <col min="12539" max="12539" width="17.875" style="10" customWidth="1"/>
    <col min="12540" max="12549" width="9.25" style="10" customWidth="1"/>
    <col min="12550" max="12550" width="11.875" style="10" customWidth="1"/>
    <col min="12551" max="12551" width="11.375" style="10" customWidth="1"/>
    <col min="12552" max="12552" width="25.75" style="10" customWidth="1"/>
    <col min="12553" max="12792" width="2.25" style="10"/>
    <col min="12793" max="12793" width="4.75" style="10" customWidth="1"/>
    <col min="12794" max="12794" width="9.25" style="10" customWidth="1"/>
    <col min="12795" max="12795" width="17.875" style="10" customWidth="1"/>
    <col min="12796" max="12805" width="9.25" style="10" customWidth="1"/>
    <col min="12806" max="12806" width="11.875" style="10" customWidth="1"/>
    <col min="12807" max="12807" width="11.375" style="10" customWidth="1"/>
    <col min="12808" max="12808" width="25.75" style="10" customWidth="1"/>
    <col min="12809" max="13048" width="2.25" style="10"/>
    <col min="13049" max="13049" width="4.75" style="10" customWidth="1"/>
    <col min="13050" max="13050" width="9.25" style="10" customWidth="1"/>
    <col min="13051" max="13051" width="17.875" style="10" customWidth="1"/>
    <col min="13052" max="13061" width="9.25" style="10" customWidth="1"/>
    <col min="13062" max="13062" width="11.875" style="10" customWidth="1"/>
    <col min="13063" max="13063" width="11.375" style="10" customWidth="1"/>
    <col min="13064" max="13064" width="25.75" style="10" customWidth="1"/>
    <col min="13065" max="13304" width="2.25" style="10"/>
    <col min="13305" max="13305" width="4.75" style="10" customWidth="1"/>
    <col min="13306" max="13306" width="9.25" style="10" customWidth="1"/>
    <col min="13307" max="13307" width="17.875" style="10" customWidth="1"/>
    <col min="13308" max="13317" width="9.25" style="10" customWidth="1"/>
    <col min="13318" max="13318" width="11.875" style="10" customWidth="1"/>
    <col min="13319" max="13319" width="11.375" style="10" customWidth="1"/>
    <col min="13320" max="13320" width="25.75" style="10" customWidth="1"/>
    <col min="13321" max="13560" width="2.25" style="10"/>
    <col min="13561" max="13561" width="4.75" style="10" customWidth="1"/>
    <col min="13562" max="13562" width="9.25" style="10" customWidth="1"/>
    <col min="13563" max="13563" width="17.875" style="10" customWidth="1"/>
    <col min="13564" max="13573" width="9.25" style="10" customWidth="1"/>
    <col min="13574" max="13574" width="11.875" style="10" customWidth="1"/>
    <col min="13575" max="13575" width="11.375" style="10" customWidth="1"/>
    <col min="13576" max="13576" width="25.75" style="10" customWidth="1"/>
    <col min="13577" max="13816" width="2.25" style="10"/>
    <col min="13817" max="13817" width="4.75" style="10" customWidth="1"/>
    <col min="13818" max="13818" width="9.25" style="10" customWidth="1"/>
    <col min="13819" max="13819" width="17.875" style="10" customWidth="1"/>
    <col min="13820" max="13829" width="9.25" style="10" customWidth="1"/>
    <col min="13830" max="13830" width="11.875" style="10" customWidth="1"/>
    <col min="13831" max="13831" width="11.375" style="10" customWidth="1"/>
    <col min="13832" max="13832" width="25.75" style="10" customWidth="1"/>
    <col min="13833" max="14072" width="2.25" style="10"/>
    <col min="14073" max="14073" width="4.75" style="10" customWidth="1"/>
    <col min="14074" max="14074" width="9.25" style="10" customWidth="1"/>
    <col min="14075" max="14075" width="17.875" style="10" customWidth="1"/>
    <col min="14076" max="14085" width="9.25" style="10" customWidth="1"/>
    <col min="14086" max="14086" width="11.875" style="10" customWidth="1"/>
    <col min="14087" max="14087" width="11.375" style="10" customWidth="1"/>
    <col min="14088" max="14088" width="25.75" style="10" customWidth="1"/>
    <col min="14089" max="14328" width="2.25" style="10"/>
    <col min="14329" max="14329" width="4.75" style="10" customWidth="1"/>
    <col min="14330" max="14330" width="9.25" style="10" customWidth="1"/>
    <col min="14331" max="14331" width="17.875" style="10" customWidth="1"/>
    <col min="14332" max="14341" width="9.25" style="10" customWidth="1"/>
    <col min="14342" max="14342" width="11.875" style="10" customWidth="1"/>
    <col min="14343" max="14343" width="11.375" style="10" customWidth="1"/>
    <col min="14344" max="14344" width="25.75" style="10" customWidth="1"/>
    <col min="14345" max="14584" width="2.25" style="10"/>
    <col min="14585" max="14585" width="4.75" style="10" customWidth="1"/>
    <col min="14586" max="14586" width="9.25" style="10" customWidth="1"/>
    <col min="14587" max="14587" width="17.875" style="10" customWidth="1"/>
    <col min="14588" max="14597" width="9.25" style="10" customWidth="1"/>
    <col min="14598" max="14598" width="11.875" style="10" customWidth="1"/>
    <col min="14599" max="14599" width="11.375" style="10" customWidth="1"/>
    <col min="14600" max="14600" width="25.75" style="10" customWidth="1"/>
    <col min="14601" max="14840" width="2.25" style="10"/>
    <col min="14841" max="14841" width="4.75" style="10" customWidth="1"/>
    <col min="14842" max="14842" width="9.25" style="10" customWidth="1"/>
    <col min="14843" max="14843" width="17.875" style="10" customWidth="1"/>
    <col min="14844" max="14853" width="9.25" style="10" customWidth="1"/>
    <col min="14854" max="14854" width="11.875" style="10" customWidth="1"/>
    <col min="14855" max="14855" width="11.375" style="10" customWidth="1"/>
    <col min="14856" max="14856" width="25.75" style="10" customWidth="1"/>
    <col min="14857" max="15096" width="2.25" style="10"/>
    <col min="15097" max="15097" width="4.75" style="10" customWidth="1"/>
    <col min="15098" max="15098" width="9.25" style="10" customWidth="1"/>
    <col min="15099" max="15099" width="17.875" style="10" customWidth="1"/>
    <col min="15100" max="15109" width="9.25" style="10" customWidth="1"/>
    <col min="15110" max="15110" width="11.875" style="10" customWidth="1"/>
    <col min="15111" max="15111" width="11.375" style="10" customWidth="1"/>
    <col min="15112" max="15112" width="25.75" style="10" customWidth="1"/>
    <col min="15113" max="15352" width="2.25" style="10"/>
    <col min="15353" max="15353" width="4.75" style="10" customWidth="1"/>
    <col min="15354" max="15354" width="9.25" style="10" customWidth="1"/>
    <col min="15355" max="15355" width="17.875" style="10" customWidth="1"/>
    <col min="15356" max="15365" width="9.25" style="10" customWidth="1"/>
    <col min="15366" max="15366" width="11.875" style="10" customWidth="1"/>
    <col min="15367" max="15367" width="11.375" style="10" customWidth="1"/>
    <col min="15368" max="15368" width="25.75" style="10" customWidth="1"/>
    <col min="15369" max="15608" width="2.25" style="10"/>
    <col min="15609" max="15609" width="4.75" style="10" customWidth="1"/>
    <col min="15610" max="15610" width="9.25" style="10" customWidth="1"/>
    <col min="15611" max="15611" width="17.875" style="10" customWidth="1"/>
    <col min="15612" max="15621" width="9.25" style="10" customWidth="1"/>
    <col min="15622" max="15622" width="11.875" style="10" customWidth="1"/>
    <col min="15623" max="15623" width="11.375" style="10" customWidth="1"/>
    <col min="15624" max="15624" width="25.75" style="10" customWidth="1"/>
    <col min="15625" max="15864" width="2.25" style="10"/>
    <col min="15865" max="15865" width="4.75" style="10" customWidth="1"/>
    <col min="15866" max="15866" width="9.25" style="10" customWidth="1"/>
    <col min="15867" max="15867" width="17.875" style="10" customWidth="1"/>
    <col min="15868" max="15877" width="9.25" style="10" customWidth="1"/>
    <col min="15878" max="15878" width="11.875" style="10" customWidth="1"/>
    <col min="15879" max="15879" width="11.375" style="10" customWidth="1"/>
    <col min="15880" max="15880" width="25.75" style="10" customWidth="1"/>
    <col min="15881" max="16120" width="2.25" style="10"/>
    <col min="16121" max="16121" width="4.75" style="10" customWidth="1"/>
    <col min="16122" max="16122" width="9.25" style="10" customWidth="1"/>
    <col min="16123" max="16123" width="17.875" style="10" customWidth="1"/>
    <col min="16124" max="16133" width="9.25" style="10" customWidth="1"/>
    <col min="16134" max="16134" width="11.875" style="10" customWidth="1"/>
    <col min="16135" max="16135" width="11.375" style="10" customWidth="1"/>
    <col min="16136" max="16136" width="25.75" style="10" customWidth="1"/>
    <col min="16137" max="16384" width="2.25" style="10"/>
  </cols>
  <sheetData>
    <row r="1" spans="1:8" ht="15" customHeight="1" x14ac:dyDescent="0.15">
      <c r="E1" s="4"/>
    </row>
    <row r="2" spans="1:8" ht="15" customHeight="1" x14ac:dyDescent="0.15">
      <c r="E2" s="4"/>
    </row>
    <row r="3" spans="1:8" ht="15" customHeight="1" x14ac:dyDescent="0.15">
      <c r="E3" s="4"/>
    </row>
    <row r="4" spans="1:8" ht="14.25" customHeight="1" x14ac:dyDescent="0.15">
      <c r="E4" s="4"/>
    </row>
    <row r="5" spans="1:8" s="5" customFormat="1" ht="14.25" customHeight="1" x14ac:dyDescent="0.15">
      <c r="A5" s="108"/>
      <c r="B5" s="109"/>
      <c r="C5" s="12"/>
      <c r="D5" s="112" t="s">
        <v>125</v>
      </c>
      <c r="E5" s="6"/>
    </row>
    <row r="6" spans="1:8" s="5" customFormat="1" ht="14.25" customHeight="1" x14ac:dyDescent="0.15">
      <c r="A6" s="110"/>
      <c r="B6" s="111"/>
      <c r="C6" s="13"/>
      <c r="D6" s="112"/>
      <c r="E6" s="7"/>
    </row>
    <row r="7" spans="1:8" s="5" customFormat="1" ht="14.25" customHeight="1" x14ac:dyDescent="0.15">
      <c r="D7" s="6"/>
      <c r="E7" s="6"/>
    </row>
    <row r="8" spans="1:8" s="5" customFormat="1" ht="25.5" customHeight="1" x14ac:dyDescent="0.15">
      <c r="A8" s="8" t="s">
        <v>138</v>
      </c>
      <c r="B8" s="8" t="s">
        <v>126</v>
      </c>
      <c r="C8" s="9" t="s">
        <v>127</v>
      </c>
      <c r="D8" s="8" t="s">
        <v>128</v>
      </c>
      <c r="E8" s="8" t="s">
        <v>129</v>
      </c>
      <c r="F8" s="8" t="s">
        <v>130</v>
      </c>
      <c r="G8" s="8" t="s">
        <v>131</v>
      </c>
      <c r="H8" s="8" t="s">
        <v>4</v>
      </c>
    </row>
    <row r="9" spans="1:8" s="5" customFormat="1" ht="72.75" customHeight="1" x14ac:dyDescent="0.15">
      <c r="A9" s="14" t="s">
        <v>132</v>
      </c>
      <c r="B9" s="14" t="s">
        <v>133</v>
      </c>
      <c r="C9" s="15" t="s">
        <v>134</v>
      </c>
      <c r="D9" s="18" t="s">
        <v>135</v>
      </c>
      <c r="E9" s="18" t="s">
        <v>137</v>
      </c>
      <c r="F9" s="16">
        <v>43167</v>
      </c>
      <c r="G9" s="15" t="s">
        <v>136</v>
      </c>
      <c r="H9" s="14"/>
    </row>
    <row r="10" spans="1:8" s="5" customFormat="1" ht="40.5" customHeight="1" x14ac:dyDescent="0.15">
      <c r="A10" s="21">
        <v>1</v>
      </c>
      <c r="B10" s="95" t="s">
        <v>133</v>
      </c>
      <c r="C10" s="95" t="s">
        <v>142</v>
      </c>
      <c r="D10" s="96" t="s">
        <v>143</v>
      </c>
      <c r="E10" s="19"/>
      <c r="F10" s="2">
        <v>45091</v>
      </c>
      <c r="G10" s="3" t="s">
        <v>145</v>
      </c>
      <c r="H10" s="1"/>
    </row>
    <row r="11" spans="1:8" s="5" customFormat="1" ht="40.5" customHeight="1" x14ac:dyDescent="0.15">
      <c r="A11" s="21">
        <v>2</v>
      </c>
      <c r="B11" s="95" t="s">
        <v>133</v>
      </c>
      <c r="C11" s="95" t="s">
        <v>142</v>
      </c>
      <c r="D11" s="96" t="s">
        <v>148</v>
      </c>
      <c r="E11" s="19"/>
      <c r="F11" s="2">
        <v>45091</v>
      </c>
      <c r="G11" s="3" t="s">
        <v>145</v>
      </c>
      <c r="H11" s="3"/>
    </row>
    <row r="12" spans="1:8" s="5" customFormat="1" ht="40.5" customHeight="1" x14ac:dyDescent="0.15">
      <c r="A12" s="21">
        <v>3</v>
      </c>
      <c r="B12" s="95" t="s">
        <v>133</v>
      </c>
      <c r="C12" s="95" t="s">
        <v>142</v>
      </c>
      <c r="D12" s="96" t="s">
        <v>149</v>
      </c>
      <c r="E12" s="19"/>
      <c r="F12" s="2">
        <v>45091</v>
      </c>
      <c r="G12" s="3" t="s">
        <v>145</v>
      </c>
      <c r="H12" s="3"/>
    </row>
    <row r="13" spans="1:8" s="5" customFormat="1" ht="45" customHeight="1" x14ac:dyDescent="0.15">
      <c r="A13" s="21">
        <v>4</v>
      </c>
      <c r="B13" s="1"/>
      <c r="C13" s="3"/>
      <c r="D13" s="19"/>
      <c r="E13" s="19"/>
      <c r="F13" s="2"/>
      <c r="G13" s="3"/>
      <c r="H13" s="3"/>
    </row>
    <row r="14" spans="1:8" s="5" customFormat="1" ht="40.5" customHeight="1" x14ac:dyDescent="0.15">
      <c r="A14" s="21">
        <v>5</v>
      </c>
      <c r="B14" s="1"/>
      <c r="C14" s="1"/>
      <c r="D14" s="19"/>
      <c r="E14" s="19"/>
      <c r="F14" s="2"/>
      <c r="G14" s="3"/>
      <c r="H14" s="3"/>
    </row>
    <row r="15" spans="1:8" s="5" customFormat="1" ht="74.25" customHeight="1" x14ac:dyDescent="0.15">
      <c r="A15" s="21">
        <v>6</v>
      </c>
      <c r="B15" s="1"/>
      <c r="C15" s="1"/>
      <c r="D15" s="19"/>
      <c r="E15" s="19"/>
      <c r="F15" s="2"/>
      <c r="G15" s="3"/>
      <c r="H15" s="3"/>
    </row>
    <row r="16" spans="1:8" s="5" customFormat="1" ht="62.25" customHeight="1" x14ac:dyDescent="0.15">
      <c r="A16" s="21">
        <v>7</v>
      </c>
      <c r="B16" s="1"/>
      <c r="C16" s="1"/>
      <c r="D16" s="19"/>
      <c r="E16" s="19"/>
      <c r="F16" s="2"/>
      <c r="G16" s="3"/>
      <c r="H16" s="3"/>
    </row>
    <row r="17" spans="1:8" s="5" customFormat="1" ht="40.5" customHeight="1" x14ac:dyDescent="0.15">
      <c r="A17" s="21">
        <v>8</v>
      </c>
      <c r="B17" s="1"/>
      <c r="C17" s="17"/>
      <c r="D17" s="20"/>
      <c r="E17" s="20"/>
      <c r="F17" s="2"/>
      <c r="G17" s="3"/>
      <c r="H17" s="3"/>
    </row>
    <row r="18" spans="1:8" s="5" customFormat="1" ht="40.5" customHeight="1" x14ac:dyDescent="0.15">
      <c r="A18" s="21">
        <v>9</v>
      </c>
      <c r="B18" s="1"/>
      <c r="C18" s="1"/>
      <c r="D18" s="19"/>
      <c r="E18" s="19"/>
      <c r="F18" s="2"/>
      <c r="G18" s="3"/>
      <c r="H18" s="3"/>
    </row>
    <row r="19" spans="1:8" s="5" customFormat="1" ht="40.5" customHeight="1" x14ac:dyDescent="0.15">
      <c r="A19" s="21">
        <v>10</v>
      </c>
      <c r="B19" s="1"/>
      <c r="C19" s="1"/>
      <c r="D19" s="19"/>
      <c r="E19" s="19"/>
      <c r="F19" s="2"/>
      <c r="G19" s="3"/>
      <c r="H19" s="1"/>
    </row>
    <row r="20" spans="1:8" s="5" customFormat="1" ht="40.5" customHeight="1" x14ac:dyDescent="0.15">
      <c r="A20" s="1"/>
      <c r="B20" s="1"/>
      <c r="C20" s="1"/>
      <c r="D20" s="19"/>
      <c r="E20" s="19"/>
      <c r="F20" s="2"/>
      <c r="G20" s="3"/>
      <c r="H20" s="1"/>
    </row>
    <row r="21" spans="1:8" s="5" customFormat="1" ht="40.5" customHeight="1" x14ac:dyDescent="0.15">
      <c r="A21" s="1"/>
      <c r="B21" s="1"/>
      <c r="C21" s="1"/>
      <c r="D21" s="19"/>
      <c r="E21" s="19"/>
      <c r="F21" s="2"/>
      <c r="G21" s="3"/>
      <c r="H21" s="1"/>
    </row>
    <row r="22" spans="1:8" s="5" customFormat="1" ht="40.5" customHeight="1" x14ac:dyDescent="0.15">
      <c r="A22" s="1"/>
      <c r="B22" s="1"/>
      <c r="C22" s="1"/>
      <c r="D22" s="19"/>
      <c r="E22" s="19"/>
      <c r="F22" s="2"/>
      <c r="G22" s="3"/>
      <c r="H22" s="1"/>
    </row>
    <row r="23" spans="1:8" s="5" customFormat="1" ht="40.5" customHeight="1" x14ac:dyDescent="0.15">
      <c r="A23" s="1"/>
      <c r="B23" s="1"/>
      <c r="C23" s="1"/>
      <c r="D23" s="19"/>
      <c r="E23" s="19"/>
      <c r="F23" s="2"/>
      <c r="G23" s="3"/>
      <c r="H23" s="1"/>
    </row>
    <row r="24" spans="1:8" s="5" customFormat="1" ht="40.5" customHeight="1" x14ac:dyDescent="0.15">
      <c r="A24" s="1"/>
      <c r="B24" s="1"/>
      <c r="C24" s="1"/>
      <c r="D24" s="19"/>
      <c r="E24" s="19"/>
      <c r="F24" s="2"/>
      <c r="G24" s="3"/>
      <c r="H24" s="1"/>
    </row>
    <row r="25" spans="1:8" s="5" customFormat="1" ht="40.5" customHeight="1" x14ac:dyDescent="0.15">
      <c r="A25" s="1"/>
      <c r="B25" s="1"/>
      <c r="C25" s="1"/>
      <c r="D25" s="19"/>
      <c r="E25" s="19"/>
      <c r="F25" s="2"/>
      <c r="G25" s="3"/>
      <c r="H25" s="1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WVB983049:WVB983065 IP9:IP25 SL9:SL25 ACH9:ACH25 AMD9:AMD25 AVZ9:AVZ25 BFV9:BFV25 BPR9:BPR25 BZN9:BZN25 CJJ9:CJJ25 CTF9:CTF25 DDB9:DDB25 DMX9:DMX25 DWT9:DWT25 EGP9:EGP25 EQL9:EQL25 FAH9:FAH25 FKD9:FKD25 FTZ9:FTZ25 GDV9:GDV25 GNR9:GNR25 GXN9:GXN25 HHJ9:HHJ25 HRF9:HRF25 IBB9:IBB25 IKX9:IKX25 IUT9:IUT25 JEP9:JEP25 JOL9:JOL25 JYH9:JYH25 KID9:KID25 KRZ9:KRZ25 LBV9:LBV25 LLR9:LLR25 LVN9:LVN25 MFJ9:MFJ25 MPF9:MPF25 MZB9:MZB25 NIX9:NIX25 NST9:NST25 OCP9:OCP25 OML9:OML25 OWH9:OWH25 PGD9:PGD25 PPZ9:PPZ25 PZV9:PZV25 QJR9:QJR25 QTN9:QTN25 RDJ9:RDJ25 RNF9:RNF25 RXB9:RXB25 SGX9:SGX25 SQT9:SQT25 TAP9:TAP25 TKL9:TKL25 TUH9:TUH25 UED9:UED25 UNZ9:UNZ25 UXV9:UXV25 VHR9:VHR25 VRN9:VRN25 WBJ9:WBJ25 WLF9:WLF25 WVB9:WVB25 B65545:B65561 IP65545:IP65561 SL65545:SL65561 ACH65545:ACH65561 AMD65545:AMD65561 AVZ65545:AVZ65561 BFV65545:BFV65561 BPR65545:BPR65561 BZN65545:BZN65561 CJJ65545:CJJ65561 CTF65545:CTF65561 DDB65545:DDB65561 DMX65545:DMX65561 DWT65545:DWT65561 EGP65545:EGP65561 EQL65545:EQL65561 FAH65545:FAH65561 FKD65545:FKD65561 FTZ65545:FTZ65561 GDV65545:GDV65561 GNR65545:GNR65561 GXN65545:GXN65561 HHJ65545:HHJ65561 HRF65545:HRF65561 IBB65545:IBB65561 IKX65545:IKX65561 IUT65545:IUT65561 JEP65545:JEP65561 JOL65545:JOL65561 JYH65545:JYH65561 KID65545:KID65561 KRZ65545:KRZ65561 LBV65545:LBV65561 LLR65545:LLR65561 LVN65545:LVN65561 MFJ65545:MFJ65561 MPF65545:MPF65561 MZB65545:MZB65561 NIX65545:NIX65561 NST65545:NST65561 OCP65545:OCP65561 OML65545:OML65561 OWH65545:OWH65561 PGD65545:PGD65561 PPZ65545:PPZ65561 PZV65545:PZV65561 QJR65545:QJR65561 QTN65545:QTN65561 RDJ65545:RDJ65561 RNF65545:RNF65561 RXB65545:RXB65561 SGX65545:SGX65561 SQT65545:SQT65561 TAP65545:TAP65561 TKL65545:TKL65561 TUH65545:TUH65561 UED65545:UED65561 UNZ65545:UNZ65561 UXV65545:UXV65561 VHR65545:VHR65561 VRN65545:VRN65561 WBJ65545:WBJ65561 WLF65545:WLF65561 WVB65545:WVB65561 B131081:B131097 IP131081:IP131097 SL131081:SL131097 ACH131081:ACH131097 AMD131081:AMD131097 AVZ131081:AVZ131097 BFV131081:BFV131097 BPR131081:BPR131097 BZN131081:BZN131097 CJJ131081:CJJ131097 CTF131081:CTF131097 DDB131081:DDB131097 DMX131081:DMX131097 DWT131081:DWT131097 EGP131081:EGP131097 EQL131081:EQL131097 FAH131081:FAH131097 FKD131081:FKD131097 FTZ131081:FTZ131097 GDV131081:GDV131097 GNR131081:GNR131097 GXN131081:GXN131097 HHJ131081:HHJ131097 HRF131081:HRF131097 IBB131081:IBB131097 IKX131081:IKX131097 IUT131081:IUT131097 JEP131081:JEP131097 JOL131081:JOL131097 JYH131081:JYH131097 KID131081:KID131097 KRZ131081:KRZ131097 LBV131081:LBV131097 LLR131081:LLR131097 LVN131081:LVN131097 MFJ131081:MFJ131097 MPF131081:MPF131097 MZB131081:MZB131097 NIX131081:NIX131097 NST131081:NST131097 OCP131081:OCP131097 OML131081:OML131097 OWH131081:OWH131097 PGD131081:PGD131097 PPZ131081:PPZ131097 PZV131081:PZV131097 QJR131081:QJR131097 QTN131081:QTN131097 RDJ131081:RDJ131097 RNF131081:RNF131097 RXB131081:RXB131097 SGX131081:SGX131097 SQT131081:SQT131097 TAP131081:TAP131097 TKL131081:TKL131097 TUH131081:TUH131097 UED131081:UED131097 UNZ131081:UNZ131097 UXV131081:UXV131097 VHR131081:VHR131097 VRN131081:VRN131097 WBJ131081:WBJ131097 WLF131081:WLF131097 WVB131081:WVB131097 B196617:B196633 IP196617:IP196633 SL196617:SL196633 ACH196617:ACH196633 AMD196617:AMD196633 AVZ196617:AVZ196633 BFV196617:BFV196633 BPR196617:BPR196633 BZN196617:BZN196633 CJJ196617:CJJ196633 CTF196617:CTF196633 DDB196617:DDB196633 DMX196617:DMX196633 DWT196617:DWT196633 EGP196617:EGP196633 EQL196617:EQL196633 FAH196617:FAH196633 FKD196617:FKD196633 FTZ196617:FTZ196633 GDV196617:GDV196633 GNR196617:GNR196633 GXN196617:GXN196633 HHJ196617:HHJ196633 HRF196617:HRF196633 IBB196617:IBB196633 IKX196617:IKX196633 IUT196617:IUT196633 JEP196617:JEP196633 JOL196617:JOL196633 JYH196617:JYH196633 KID196617:KID196633 KRZ196617:KRZ196633 LBV196617:LBV196633 LLR196617:LLR196633 LVN196617:LVN196633 MFJ196617:MFJ196633 MPF196617:MPF196633 MZB196617:MZB196633 NIX196617:NIX196633 NST196617:NST196633 OCP196617:OCP196633 OML196617:OML196633 OWH196617:OWH196633 PGD196617:PGD196633 PPZ196617:PPZ196633 PZV196617:PZV196633 QJR196617:QJR196633 QTN196617:QTN196633 RDJ196617:RDJ196633 RNF196617:RNF196633 RXB196617:RXB196633 SGX196617:SGX196633 SQT196617:SQT196633 TAP196617:TAP196633 TKL196617:TKL196633 TUH196617:TUH196633 UED196617:UED196633 UNZ196617:UNZ196633 UXV196617:UXV196633 VHR196617:VHR196633 VRN196617:VRN196633 WBJ196617:WBJ196633 WLF196617:WLF196633 WVB196617:WVB196633 B262153:B262169 IP262153:IP262169 SL262153:SL262169 ACH262153:ACH262169 AMD262153:AMD262169 AVZ262153:AVZ262169 BFV262153:BFV262169 BPR262153:BPR262169 BZN262153:BZN262169 CJJ262153:CJJ262169 CTF262153:CTF262169 DDB262153:DDB262169 DMX262153:DMX262169 DWT262153:DWT262169 EGP262153:EGP262169 EQL262153:EQL262169 FAH262153:FAH262169 FKD262153:FKD262169 FTZ262153:FTZ262169 GDV262153:GDV262169 GNR262153:GNR262169 GXN262153:GXN262169 HHJ262153:HHJ262169 HRF262153:HRF262169 IBB262153:IBB262169 IKX262153:IKX262169 IUT262153:IUT262169 JEP262153:JEP262169 JOL262153:JOL262169 JYH262153:JYH262169 KID262153:KID262169 KRZ262153:KRZ262169 LBV262153:LBV262169 LLR262153:LLR262169 LVN262153:LVN262169 MFJ262153:MFJ262169 MPF262153:MPF262169 MZB262153:MZB262169 NIX262153:NIX262169 NST262153:NST262169 OCP262153:OCP262169 OML262153:OML262169 OWH262153:OWH262169 PGD262153:PGD262169 PPZ262153:PPZ262169 PZV262153:PZV262169 QJR262153:QJR262169 QTN262153:QTN262169 RDJ262153:RDJ262169 RNF262153:RNF262169 RXB262153:RXB262169 SGX262153:SGX262169 SQT262153:SQT262169 TAP262153:TAP262169 TKL262153:TKL262169 TUH262153:TUH262169 UED262153:UED262169 UNZ262153:UNZ262169 UXV262153:UXV262169 VHR262153:VHR262169 VRN262153:VRN262169 WBJ262153:WBJ262169 WLF262153:WLF262169 WVB262153:WVB262169 B327689:B327705 IP327689:IP327705 SL327689:SL327705 ACH327689:ACH327705 AMD327689:AMD327705 AVZ327689:AVZ327705 BFV327689:BFV327705 BPR327689:BPR327705 BZN327689:BZN327705 CJJ327689:CJJ327705 CTF327689:CTF327705 DDB327689:DDB327705 DMX327689:DMX327705 DWT327689:DWT327705 EGP327689:EGP327705 EQL327689:EQL327705 FAH327689:FAH327705 FKD327689:FKD327705 FTZ327689:FTZ327705 GDV327689:GDV327705 GNR327689:GNR327705 GXN327689:GXN327705 HHJ327689:HHJ327705 HRF327689:HRF327705 IBB327689:IBB327705 IKX327689:IKX327705 IUT327689:IUT327705 JEP327689:JEP327705 JOL327689:JOL327705 JYH327689:JYH327705 KID327689:KID327705 KRZ327689:KRZ327705 LBV327689:LBV327705 LLR327689:LLR327705 LVN327689:LVN327705 MFJ327689:MFJ327705 MPF327689:MPF327705 MZB327689:MZB327705 NIX327689:NIX327705 NST327689:NST327705 OCP327689:OCP327705 OML327689:OML327705 OWH327689:OWH327705 PGD327689:PGD327705 PPZ327689:PPZ327705 PZV327689:PZV327705 QJR327689:QJR327705 QTN327689:QTN327705 RDJ327689:RDJ327705 RNF327689:RNF327705 RXB327689:RXB327705 SGX327689:SGX327705 SQT327689:SQT327705 TAP327689:TAP327705 TKL327689:TKL327705 TUH327689:TUH327705 UED327689:UED327705 UNZ327689:UNZ327705 UXV327689:UXV327705 VHR327689:VHR327705 VRN327689:VRN327705 WBJ327689:WBJ327705 WLF327689:WLF327705 WVB327689:WVB327705 B393225:B393241 IP393225:IP393241 SL393225:SL393241 ACH393225:ACH393241 AMD393225:AMD393241 AVZ393225:AVZ393241 BFV393225:BFV393241 BPR393225:BPR393241 BZN393225:BZN393241 CJJ393225:CJJ393241 CTF393225:CTF393241 DDB393225:DDB393241 DMX393225:DMX393241 DWT393225:DWT393241 EGP393225:EGP393241 EQL393225:EQL393241 FAH393225:FAH393241 FKD393225:FKD393241 FTZ393225:FTZ393241 GDV393225:GDV393241 GNR393225:GNR393241 GXN393225:GXN393241 HHJ393225:HHJ393241 HRF393225:HRF393241 IBB393225:IBB393241 IKX393225:IKX393241 IUT393225:IUT393241 JEP393225:JEP393241 JOL393225:JOL393241 JYH393225:JYH393241 KID393225:KID393241 KRZ393225:KRZ393241 LBV393225:LBV393241 LLR393225:LLR393241 LVN393225:LVN393241 MFJ393225:MFJ393241 MPF393225:MPF393241 MZB393225:MZB393241 NIX393225:NIX393241 NST393225:NST393241 OCP393225:OCP393241 OML393225:OML393241 OWH393225:OWH393241 PGD393225:PGD393241 PPZ393225:PPZ393241 PZV393225:PZV393241 QJR393225:QJR393241 QTN393225:QTN393241 RDJ393225:RDJ393241 RNF393225:RNF393241 RXB393225:RXB393241 SGX393225:SGX393241 SQT393225:SQT393241 TAP393225:TAP393241 TKL393225:TKL393241 TUH393225:TUH393241 UED393225:UED393241 UNZ393225:UNZ393241 UXV393225:UXV393241 VHR393225:VHR393241 VRN393225:VRN393241 WBJ393225:WBJ393241 WLF393225:WLF393241 WVB393225:WVB393241 B458761:B458777 IP458761:IP458777 SL458761:SL458777 ACH458761:ACH458777 AMD458761:AMD458777 AVZ458761:AVZ458777 BFV458761:BFV458777 BPR458761:BPR458777 BZN458761:BZN458777 CJJ458761:CJJ458777 CTF458761:CTF458777 DDB458761:DDB458777 DMX458761:DMX458777 DWT458761:DWT458777 EGP458761:EGP458777 EQL458761:EQL458777 FAH458761:FAH458777 FKD458761:FKD458777 FTZ458761:FTZ458777 GDV458761:GDV458777 GNR458761:GNR458777 GXN458761:GXN458777 HHJ458761:HHJ458777 HRF458761:HRF458777 IBB458761:IBB458777 IKX458761:IKX458777 IUT458761:IUT458777 JEP458761:JEP458777 JOL458761:JOL458777 JYH458761:JYH458777 KID458761:KID458777 KRZ458761:KRZ458777 LBV458761:LBV458777 LLR458761:LLR458777 LVN458761:LVN458777 MFJ458761:MFJ458777 MPF458761:MPF458777 MZB458761:MZB458777 NIX458761:NIX458777 NST458761:NST458777 OCP458761:OCP458777 OML458761:OML458777 OWH458761:OWH458777 PGD458761:PGD458777 PPZ458761:PPZ458777 PZV458761:PZV458777 QJR458761:QJR458777 QTN458761:QTN458777 RDJ458761:RDJ458777 RNF458761:RNF458777 RXB458761:RXB458777 SGX458761:SGX458777 SQT458761:SQT458777 TAP458761:TAP458777 TKL458761:TKL458777 TUH458761:TUH458777 UED458761:UED458777 UNZ458761:UNZ458777 UXV458761:UXV458777 VHR458761:VHR458777 VRN458761:VRN458777 WBJ458761:WBJ458777 WLF458761:WLF458777 WVB458761:WVB458777 B524297:B524313 IP524297:IP524313 SL524297:SL524313 ACH524297:ACH524313 AMD524297:AMD524313 AVZ524297:AVZ524313 BFV524297:BFV524313 BPR524297:BPR524313 BZN524297:BZN524313 CJJ524297:CJJ524313 CTF524297:CTF524313 DDB524297:DDB524313 DMX524297:DMX524313 DWT524297:DWT524313 EGP524297:EGP524313 EQL524297:EQL524313 FAH524297:FAH524313 FKD524297:FKD524313 FTZ524297:FTZ524313 GDV524297:GDV524313 GNR524297:GNR524313 GXN524297:GXN524313 HHJ524297:HHJ524313 HRF524297:HRF524313 IBB524297:IBB524313 IKX524297:IKX524313 IUT524297:IUT524313 JEP524297:JEP524313 JOL524297:JOL524313 JYH524297:JYH524313 KID524297:KID524313 KRZ524297:KRZ524313 LBV524297:LBV524313 LLR524297:LLR524313 LVN524297:LVN524313 MFJ524297:MFJ524313 MPF524297:MPF524313 MZB524297:MZB524313 NIX524297:NIX524313 NST524297:NST524313 OCP524297:OCP524313 OML524297:OML524313 OWH524297:OWH524313 PGD524297:PGD524313 PPZ524297:PPZ524313 PZV524297:PZV524313 QJR524297:QJR524313 QTN524297:QTN524313 RDJ524297:RDJ524313 RNF524297:RNF524313 RXB524297:RXB524313 SGX524297:SGX524313 SQT524297:SQT524313 TAP524297:TAP524313 TKL524297:TKL524313 TUH524297:TUH524313 UED524297:UED524313 UNZ524297:UNZ524313 UXV524297:UXV524313 VHR524297:VHR524313 VRN524297:VRN524313 WBJ524297:WBJ524313 WLF524297:WLF524313 WVB524297:WVB524313 B589833:B589849 IP589833:IP589849 SL589833:SL589849 ACH589833:ACH589849 AMD589833:AMD589849 AVZ589833:AVZ589849 BFV589833:BFV589849 BPR589833:BPR589849 BZN589833:BZN589849 CJJ589833:CJJ589849 CTF589833:CTF589849 DDB589833:DDB589849 DMX589833:DMX589849 DWT589833:DWT589849 EGP589833:EGP589849 EQL589833:EQL589849 FAH589833:FAH589849 FKD589833:FKD589849 FTZ589833:FTZ589849 GDV589833:GDV589849 GNR589833:GNR589849 GXN589833:GXN589849 HHJ589833:HHJ589849 HRF589833:HRF589849 IBB589833:IBB589849 IKX589833:IKX589849 IUT589833:IUT589849 JEP589833:JEP589849 JOL589833:JOL589849 JYH589833:JYH589849 KID589833:KID589849 KRZ589833:KRZ589849 LBV589833:LBV589849 LLR589833:LLR589849 LVN589833:LVN589849 MFJ589833:MFJ589849 MPF589833:MPF589849 MZB589833:MZB589849 NIX589833:NIX589849 NST589833:NST589849 OCP589833:OCP589849 OML589833:OML589849 OWH589833:OWH589849 PGD589833:PGD589849 PPZ589833:PPZ589849 PZV589833:PZV589849 QJR589833:QJR589849 QTN589833:QTN589849 RDJ589833:RDJ589849 RNF589833:RNF589849 RXB589833:RXB589849 SGX589833:SGX589849 SQT589833:SQT589849 TAP589833:TAP589849 TKL589833:TKL589849 TUH589833:TUH589849 UED589833:UED589849 UNZ589833:UNZ589849 UXV589833:UXV589849 VHR589833:VHR589849 VRN589833:VRN589849 WBJ589833:WBJ589849 WLF589833:WLF589849 WVB589833:WVB589849 B655369:B655385 IP655369:IP655385 SL655369:SL655385 ACH655369:ACH655385 AMD655369:AMD655385 AVZ655369:AVZ655385 BFV655369:BFV655385 BPR655369:BPR655385 BZN655369:BZN655385 CJJ655369:CJJ655385 CTF655369:CTF655385 DDB655369:DDB655385 DMX655369:DMX655385 DWT655369:DWT655385 EGP655369:EGP655385 EQL655369:EQL655385 FAH655369:FAH655385 FKD655369:FKD655385 FTZ655369:FTZ655385 GDV655369:GDV655385 GNR655369:GNR655385 GXN655369:GXN655385 HHJ655369:HHJ655385 HRF655369:HRF655385 IBB655369:IBB655385 IKX655369:IKX655385 IUT655369:IUT655385 JEP655369:JEP655385 JOL655369:JOL655385 JYH655369:JYH655385 KID655369:KID655385 KRZ655369:KRZ655385 LBV655369:LBV655385 LLR655369:LLR655385 LVN655369:LVN655385 MFJ655369:MFJ655385 MPF655369:MPF655385 MZB655369:MZB655385 NIX655369:NIX655385 NST655369:NST655385 OCP655369:OCP655385 OML655369:OML655385 OWH655369:OWH655385 PGD655369:PGD655385 PPZ655369:PPZ655385 PZV655369:PZV655385 QJR655369:QJR655385 QTN655369:QTN655385 RDJ655369:RDJ655385 RNF655369:RNF655385 RXB655369:RXB655385 SGX655369:SGX655385 SQT655369:SQT655385 TAP655369:TAP655385 TKL655369:TKL655385 TUH655369:TUH655385 UED655369:UED655385 UNZ655369:UNZ655385 UXV655369:UXV655385 VHR655369:VHR655385 VRN655369:VRN655385 WBJ655369:WBJ655385 WLF655369:WLF655385 WVB655369:WVB655385 B720905:B720921 IP720905:IP720921 SL720905:SL720921 ACH720905:ACH720921 AMD720905:AMD720921 AVZ720905:AVZ720921 BFV720905:BFV720921 BPR720905:BPR720921 BZN720905:BZN720921 CJJ720905:CJJ720921 CTF720905:CTF720921 DDB720905:DDB720921 DMX720905:DMX720921 DWT720905:DWT720921 EGP720905:EGP720921 EQL720905:EQL720921 FAH720905:FAH720921 FKD720905:FKD720921 FTZ720905:FTZ720921 GDV720905:GDV720921 GNR720905:GNR720921 GXN720905:GXN720921 HHJ720905:HHJ720921 HRF720905:HRF720921 IBB720905:IBB720921 IKX720905:IKX720921 IUT720905:IUT720921 JEP720905:JEP720921 JOL720905:JOL720921 JYH720905:JYH720921 KID720905:KID720921 KRZ720905:KRZ720921 LBV720905:LBV720921 LLR720905:LLR720921 LVN720905:LVN720921 MFJ720905:MFJ720921 MPF720905:MPF720921 MZB720905:MZB720921 NIX720905:NIX720921 NST720905:NST720921 OCP720905:OCP720921 OML720905:OML720921 OWH720905:OWH720921 PGD720905:PGD720921 PPZ720905:PPZ720921 PZV720905:PZV720921 QJR720905:QJR720921 QTN720905:QTN720921 RDJ720905:RDJ720921 RNF720905:RNF720921 RXB720905:RXB720921 SGX720905:SGX720921 SQT720905:SQT720921 TAP720905:TAP720921 TKL720905:TKL720921 TUH720905:TUH720921 UED720905:UED720921 UNZ720905:UNZ720921 UXV720905:UXV720921 VHR720905:VHR720921 VRN720905:VRN720921 WBJ720905:WBJ720921 WLF720905:WLF720921 WVB720905:WVB720921 B786441:B786457 IP786441:IP786457 SL786441:SL786457 ACH786441:ACH786457 AMD786441:AMD786457 AVZ786441:AVZ786457 BFV786441:BFV786457 BPR786441:BPR786457 BZN786441:BZN786457 CJJ786441:CJJ786457 CTF786441:CTF786457 DDB786441:DDB786457 DMX786441:DMX786457 DWT786441:DWT786457 EGP786441:EGP786457 EQL786441:EQL786457 FAH786441:FAH786457 FKD786441:FKD786457 FTZ786441:FTZ786457 GDV786441:GDV786457 GNR786441:GNR786457 GXN786441:GXN786457 HHJ786441:HHJ786457 HRF786441:HRF786457 IBB786441:IBB786457 IKX786441:IKX786457 IUT786441:IUT786457 JEP786441:JEP786457 JOL786441:JOL786457 JYH786441:JYH786457 KID786441:KID786457 KRZ786441:KRZ786457 LBV786441:LBV786457 LLR786441:LLR786457 LVN786441:LVN786457 MFJ786441:MFJ786457 MPF786441:MPF786457 MZB786441:MZB786457 NIX786441:NIX786457 NST786441:NST786457 OCP786441:OCP786457 OML786441:OML786457 OWH786441:OWH786457 PGD786441:PGD786457 PPZ786441:PPZ786457 PZV786441:PZV786457 QJR786441:QJR786457 QTN786441:QTN786457 RDJ786441:RDJ786457 RNF786441:RNF786457 RXB786441:RXB786457 SGX786441:SGX786457 SQT786441:SQT786457 TAP786441:TAP786457 TKL786441:TKL786457 TUH786441:TUH786457 UED786441:UED786457 UNZ786441:UNZ786457 UXV786441:UXV786457 VHR786441:VHR786457 VRN786441:VRN786457 WBJ786441:WBJ786457 WLF786441:WLF786457 WVB786441:WVB786457 B851977:B851993 IP851977:IP851993 SL851977:SL851993 ACH851977:ACH851993 AMD851977:AMD851993 AVZ851977:AVZ851993 BFV851977:BFV851993 BPR851977:BPR851993 BZN851977:BZN851993 CJJ851977:CJJ851993 CTF851977:CTF851993 DDB851977:DDB851993 DMX851977:DMX851993 DWT851977:DWT851993 EGP851977:EGP851993 EQL851977:EQL851993 FAH851977:FAH851993 FKD851977:FKD851993 FTZ851977:FTZ851993 GDV851977:GDV851993 GNR851977:GNR851993 GXN851977:GXN851993 HHJ851977:HHJ851993 HRF851977:HRF851993 IBB851977:IBB851993 IKX851977:IKX851993 IUT851977:IUT851993 JEP851977:JEP851993 JOL851977:JOL851993 JYH851977:JYH851993 KID851977:KID851993 KRZ851977:KRZ851993 LBV851977:LBV851993 LLR851977:LLR851993 LVN851977:LVN851993 MFJ851977:MFJ851993 MPF851977:MPF851993 MZB851977:MZB851993 NIX851977:NIX851993 NST851977:NST851993 OCP851977:OCP851993 OML851977:OML851993 OWH851977:OWH851993 PGD851977:PGD851993 PPZ851977:PPZ851993 PZV851977:PZV851993 QJR851977:QJR851993 QTN851977:QTN851993 RDJ851977:RDJ851993 RNF851977:RNF851993 RXB851977:RXB851993 SGX851977:SGX851993 SQT851977:SQT851993 TAP851977:TAP851993 TKL851977:TKL851993 TUH851977:TUH851993 UED851977:UED851993 UNZ851977:UNZ851993 UXV851977:UXV851993 VHR851977:VHR851993 VRN851977:VRN851993 WBJ851977:WBJ851993 WLF851977:WLF851993 WVB851977:WVB851993 B917513:B917529 IP917513:IP917529 SL917513:SL917529 ACH917513:ACH917529 AMD917513:AMD917529 AVZ917513:AVZ917529 BFV917513:BFV917529 BPR917513:BPR917529 BZN917513:BZN917529 CJJ917513:CJJ917529 CTF917513:CTF917529 DDB917513:DDB917529 DMX917513:DMX917529 DWT917513:DWT917529 EGP917513:EGP917529 EQL917513:EQL917529 FAH917513:FAH917529 FKD917513:FKD917529 FTZ917513:FTZ917529 GDV917513:GDV917529 GNR917513:GNR917529 GXN917513:GXN917529 HHJ917513:HHJ917529 HRF917513:HRF917529 IBB917513:IBB917529 IKX917513:IKX917529 IUT917513:IUT917529 JEP917513:JEP917529 JOL917513:JOL917529 JYH917513:JYH917529 KID917513:KID917529 KRZ917513:KRZ917529 LBV917513:LBV917529 LLR917513:LLR917529 LVN917513:LVN917529 MFJ917513:MFJ917529 MPF917513:MPF917529 MZB917513:MZB917529 NIX917513:NIX917529 NST917513:NST917529 OCP917513:OCP917529 OML917513:OML917529 OWH917513:OWH917529 PGD917513:PGD917529 PPZ917513:PPZ917529 PZV917513:PZV917529 QJR917513:QJR917529 QTN917513:QTN917529 RDJ917513:RDJ917529 RNF917513:RNF917529 RXB917513:RXB917529 SGX917513:SGX917529 SQT917513:SQT917529 TAP917513:TAP917529 TKL917513:TKL917529 TUH917513:TUH917529 UED917513:UED917529 UNZ917513:UNZ917529 UXV917513:UXV917529 VHR917513:VHR917529 VRN917513:VRN917529 WBJ917513:WBJ917529 WLF917513:WLF917529 WVB917513:WVB917529 B983049:B983065 IP983049:IP983065 SL983049:SL983065 ACH983049:ACH983065 AMD983049:AMD983065 AVZ983049:AVZ983065 BFV983049:BFV983065 BPR983049:BPR983065 BZN983049:BZN983065 CJJ983049:CJJ983065 CTF983049:CTF983065 DDB983049:DDB983065 DMX983049:DMX983065 DWT983049:DWT983065 EGP983049:EGP983065 EQL983049:EQL983065 FAH983049:FAH983065 FKD983049:FKD983065 FTZ983049:FTZ983065 GDV983049:GDV983065 GNR983049:GNR983065 GXN983049:GXN983065 HHJ983049:HHJ983065 HRF983049:HRF983065 IBB983049:IBB983065 IKX983049:IKX983065 IUT983049:IUT983065 JEP983049:JEP983065 JOL983049:JOL983065 JYH983049:JYH983065 KID983049:KID983065 KRZ983049:KRZ983065 LBV983049:LBV983065 LLR983049:LLR983065 LVN983049:LVN983065 MFJ983049:MFJ983065 MPF983049:MPF983065 MZB983049:MZB983065 NIX983049:NIX983065 NST983049:NST983065 OCP983049:OCP983065 OML983049:OML983065 OWH983049:OWH983065 PGD983049:PGD983065 PPZ983049:PPZ983065 PZV983049:PZV983065 QJR983049:QJR983065 QTN983049:QTN983065 RDJ983049:RDJ983065 RNF983049:RNF983065 RXB983049:RXB983065 SGX983049:SGX983065 SQT983049:SQT983065 TAP983049:TAP983065 TKL983049:TKL983065 TUH983049:TUH983065 UED983049:UED983065 UNZ983049:UNZ983065 UXV983049:UXV983065 VHR983049:VHR983065 VRN983049:VRN983065 WBJ983049:WBJ983065 WLF983049:WLF983065 B9:B25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R10"/>
  <sheetViews>
    <sheetView view="pageBreakPreview" zoomScaleNormal="100" zoomScaleSheetLayoutView="100" workbookViewId="0">
      <pane xSplit="2" ySplit="7" topLeftCell="J8" activePane="bottomRight" state="frozen"/>
      <selection pane="topRight" activeCell="C1" sqref="C1"/>
      <selection pane="bottomLeft" activeCell="A10" sqref="A10"/>
      <selection pane="bottomRight" activeCell="Q10" sqref="Q10"/>
    </sheetView>
  </sheetViews>
  <sheetFormatPr defaultColWidth="9" defaultRowHeight="18.75" x14ac:dyDescent="0.15"/>
  <cols>
    <col min="1" max="1" width="7" style="39" customWidth="1"/>
    <col min="2" max="2" width="16.375" style="39" customWidth="1"/>
    <col min="3" max="3" width="13.625" style="39" customWidth="1"/>
    <col min="4" max="4" width="14.5" style="39" customWidth="1"/>
    <col min="5" max="5" width="6.25" style="56" customWidth="1"/>
    <col min="6" max="6" width="17.75" style="39" customWidth="1"/>
    <col min="7" max="7" width="11.875" style="39" customWidth="1"/>
    <col min="8" max="8" width="17.875" style="39" customWidth="1"/>
    <col min="9" max="9" width="5.5" style="39" bestFit="1" customWidth="1"/>
    <col min="10" max="10" width="11.875" style="38" customWidth="1"/>
    <col min="11" max="11" width="5.5" style="39" bestFit="1" customWidth="1"/>
    <col min="12" max="12" width="11.875" style="38" customWidth="1"/>
    <col min="13" max="13" width="23.5" style="39" customWidth="1"/>
    <col min="14" max="14" width="15.375" style="38" customWidth="1"/>
    <col min="15" max="15" width="12.25" style="57" bestFit="1" customWidth="1"/>
    <col min="16" max="17" width="16.375" style="40" customWidth="1"/>
    <col min="18" max="18" width="33.5" style="38" customWidth="1"/>
    <col min="19" max="19" width="2.375" style="39" customWidth="1"/>
    <col min="20" max="16384" width="9" style="39"/>
  </cols>
  <sheetData>
    <row r="4" spans="1:18" s="41" customFormat="1" ht="17.25" thickBot="1" x14ac:dyDescent="0.2">
      <c r="D4" s="42"/>
      <c r="E4" s="43"/>
      <c r="F4" s="24"/>
      <c r="G4" s="24"/>
      <c r="H4" s="24"/>
      <c r="J4" s="23"/>
      <c r="L4" s="23"/>
      <c r="N4" s="23"/>
      <c r="P4" s="23"/>
      <c r="Q4" s="23"/>
      <c r="R4" s="23"/>
    </row>
    <row r="5" spans="1:18" s="41" customFormat="1" ht="17.25" thickBot="1" x14ac:dyDescent="0.2">
      <c r="A5" s="22" t="s">
        <v>1</v>
      </c>
      <c r="B5" s="58" t="s">
        <v>113</v>
      </c>
      <c r="C5" s="44" t="s">
        <v>10</v>
      </c>
      <c r="D5" s="125"/>
      <c r="E5" s="126"/>
      <c r="F5" s="43"/>
      <c r="G5" s="25"/>
      <c r="H5" s="25"/>
      <c r="I5" s="45"/>
      <c r="J5" s="26"/>
      <c r="K5" s="45"/>
      <c r="L5" s="26"/>
      <c r="M5" s="45"/>
      <c r="N5" s="26"/>
      <c r="O5" s="45"/>
      <c r="P5" s="26"/>
      <c r="Q5" s="26"/>
      <c r="R5" s="26"/>
    </row>
    <row r="6" spans="1:18" s="27" customFormat="1" ht="21.75" customHeight="1" x14ac:dyDescent="0.15">
      <c r="A6" s="119" t="s">
        <v>0</v>
      </c>
      <c r="B6" s="121" t="s">
        <v>2</v>
      </c>
      <c r="C6" s="123" t="s">
        <v>19</v>
      </c>
      <c r="D6" s="129" t="s">
        <v>20</v>
      </c>
      <c r="E6" s="128" t="s">
        <v>5</v>
      </c>
      <c r="F6" s="132" t="s">
        <v>9</v>
      </c>
      <c r="G6" s="132" t="s">
        <v>3</v>
      </c>
      <c r="H6" s="115" t="s">
        <v>11</v>
      </c>
      <c r="I6" s="127" t="s">
        <v>15</v>
      </c>
      <c r="J6" s="118"/>
      <c r="K6" s="127" t="s">
        <v>13</v>
      </c>
      <c r="L6" s="118"/>
      <c r="M6" s="117" t="s">
        <v>14</v>
      </c>
      <c r="N6" s="118"/>
      <c r="O6" s="115" t="s">
        <v>6</v>
      </c>
      <c r="P6" s="115" t="s">
        <v>18</v>
      </c>
      <c r="Q6" s="115" t="s">
        <v>146</v>
      </c>
      <c r="R6" s="113" t="s">
        <v>4</v>
      </c>
    </row>
    <row r="7" spans="1:18" s="27" customFormat="1" ht="101.25" customHeight="1" thickBot="1" x14ac:dyDescent="0.2">
      <c r="A7" s="120"/>
      <c r="B7" s="122"/>
      <c r="C7" s="124"/>
      <c r="D7" s="130"/>
      <c r="E7" s="128"/>
      <c r="F7" s="122"/>
      <c r="G7" s="122"/>
      <c r="H7" s="131"/>
      <c r="I7" s="46" t="s">
        <v>16</v>
      </c>
      <c r="J7" s="46" t="s">
        <v>12</v>
      </c>
      <c r="K7" s="46" t="s">
        <v>7</v>
      </c>
      <c r="L7" s="46" t="s">
        <v>12</v>
      </c>
      <c r="M7" s="46" t="s">
        <v>8</v>
      </c>
      <c r="N7" s="46" t="s">
        <v>12</v>
      </c>
      <c r="O7" s="116"/>
      <c r="P7" s="116"/>
      <c r="Q7" s="116"/>
      <c r="R7" s="114"/>
    </row>
    <row r="8" spans="1:18" s="50" customFormat="1" ht="32.25" customHeight="1" x14ac:dyDescent="0.15">
      <c r="A8" s="47">
        <v>1</v>
      </c>
      <c r="B8" s="48" t="s">
        <v>78</v>
      </c>
      <c r="C8" s="49" t="s">
        <v>54</v>
      </c>
      <c r="D8" s="30" t="s">
        <v>80</v>
      </c>
      <c r="E8" s="29" t="s">
        <v>81</v>
      </c>
      <c r="F8" s="48" t="s">
        <v>78</v>
      </c>
      <c r="G8" s="30" t="s">
        <v>82</v>
      </c>
      <c r="H8" s="30" t="s">
        <v>82</v>
      </c>
      <c r="I8" s="30" t="s">
        <v>82</v>
      </c>
      <c r="J8" s="28" t="s">
        <v>82</v>
      </c>
      <c r="K8" s="30" t="s">
        <v>82</v>
      </c>
      <c r="L8" s="28" t="s">
        <v>82</v>
      </c>
      <c r="M8" s="30" t="s">
        <v>82</v>
      </c>
      <c r="N8" s="28" t="s">
        <v>82</v>
      </c>
      <c r="O8" s="30" t="s">
        <v>82</v>
      </c>
      <c r="P8" s="28" t="s">
        <v>82</v>
      </c>
      <c r="Q8" s="102"/>
      <c r="R8" s="31"/>
    </row>
    <row r="9" spans="1:18" s="50" customFormat="1" ht="30" x14ac:dyDescent="0.15">
      <c r="A9" s="51">
        <v>2</v>
      </c>
      <c r="B9" s="52" t="s">
        <v>21</v>
      </c>
      <c r="C9" s="53" t="s">
        <v>51</v>
      </c>
      <c r="D9" s="54"/>
      <c r="E9" s="32" t="s">
        <v>52</v>
      </c>
      <c r="F9" s="34" t="s">
        <v>53</v>
      </c>
      <c r="G9" s="34" t="s">
        <v>54</v>
      </c>
      <c r="H9" s="34" t="s">
        <v>54</v>
      </c>
      <c r="I9" s="55" t="s">
        <v>58</v>
      </c>
      <c r="J9" s="35" t="s">
        <v>139</v>
      </c>
      <c r="K9" s="55">
        <v>10</v>
      </c>
      <c r="L9" s="35" t="s">
        <v>59</v>
      </c>
      <c r="M9" s="86" t="s">
        <v>140</v>
      </c>
      <c r="N9" s="94" t="s">
        <v>141</v>
      </c>
      <c r="O9" s="34" t="s">
        <v>82</v>
      </c>
      <c r="P9" s="97"/>
      <c r="Q9" s="107" t="s">
        <v>151</v>
      </c>
      <c r="R9" s="36"/>
    </row>
    <row r="10" spans="1:18" s="50" customFormat="1" ht="34.5" customHeight="1" x14ac:dyDescent="0.15">
      <c r="A10" s="51">
        <v>3</v>
      </c>
      <c r="B10" s="52" t="s">
        <v>46</v>
      </c>
      <c r="C10" s="53" t="s">
        <v>54</v>
      </c>
      <c r="D10" s="34" t="s">
        <v>55</v>
      </c>
      <c r="E10" s="32" t="s">
        <v>56</v>
      </c>
      <c r="F10" s="34" t="s">
        <v>57</v>
      </c>
      <c r="G10" s="34" t="s">
        <v>54</v>
      </c>
      <c r="H10" s="34" t="s">
        <v>54</v>
      </c>
      <c r="I10" s="34" t="s">
        <v>67</v>
      </c>
      <c r="J10" s="33" t="s">
        <v>67</v>
      </c>
      <c r="K10" s="34" t="s">
        <v>67</v>
      </c>
      <c r="L10" s="33" t="s">
        <v>67</v>
      </c>
      <c r="M10" s="34" t="s">
        <v>67</v>
      </c>
      <c r="N10" s="33" t="s">
        <v>67</v>
      </c>
      <c r="O10" s="34" t="s">
        <v>67</v>
      </c>
      <c r="P10" s="33" t="s">
        <v>82</v>
      </c>
      <c r="Q10" s="103"/>
      <c r="R10" s="37"/>
    </row>
  </sheetData>
  <mergeCells count="16">
    <mergeCell ref="D5:E5"/>
    <mergeCell ref="K6:L6"/>
    <mergeCell ref="I6:J6"/>
    <mergeCell ref="E6:E7"/>
    <mergeCell ref="D6:D7"/>
    <mergeCell ref="H6:H7"/>
    <mergeCell ref="F6:F7"/>
    <mergeCell ref="G6:G7"/>
    <mergeCell ref="R6:R7"/>
    <mergeCell ref="O6:O7"/>
    <mergeCell ref="M6:N6"/>
    <mergeCell ref="P6:P7"/>
    <mergeCell ref="A6:A7"/>
    <mergeCell ref="B6:B7"/>
    <mergeCell ref="C6:C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R30"/>
  <sheetViews>
    <sheetView tabSelected="1" view="pageBreakPreview" zoomScale="85" zoomScaleNormal="100" zoomScaleSheetLayoutView="85" workbookViewId="0">
      <pane ySplit="7" topLeftCell="A20" activePane="bottomLeft" state="frozen"/>
      <selection pane="bottomLeft" activeCell="P12" sqref="P12"/>
    </sheetView>
  </sheetViews>
  <sheetFormatPr defaultColWidth="9" defaultRowHeight="18.75" x14ac:dyDescent="0.15"/>
  <cols>
    <col min="1" max="1" width="7" style="39" customWidth="1"/>
    <col min="2" max="2" width="16.375" style="39" customWidth="1"/>
    <col min="3" max="3" width="13.625" style="39" customWidth="1"/>
    <col min="4" max="4" width="14.5" style="39" customWidth="1"/>
    <col min="5" max="5" width="6.25" style="56" customWidth="1"/>
    <col min="6" max="6" width="17.75" style="39" customWidth="1"/>
    <col min="7" max="7" width="11.875" style="39" customWidth="1"/>
    <col min="8" max="8" width="17.875" style="39" customWidth="1"/>
    <col min="9" max="9" width="5.5" style="39" bestFit="1" customWidth="1"/>
    <col min="10" max="10" width="11.875" style="75" customWidth="1"/>
    <col min="11" max="11" width="5.5" style="39" bestFit="1" customWidth="1"/>
    <col min="12" max="12" width="11.875" style="75" customWidth="1"/>
    <col min="13" max="13" width="23.5" style="39" customWidth="1"/>
    <col min="14" max="14" width="15.375" style="75" customWidth="1"/>
    <col min="15" max="15" width="12.25" style="57" bestFit="1" customWidth="1"/>
    <col min="16" max="16" width="35.625" style="77" customWidth="1"/>
    <col min="17" max="17" width="16.5" style="77" customWidth="1"/>
    <col min="18" max="18" width="33.5" style="75" customWidth="1"/>
    <col min="19" max="19" width="2.375" style="39" customWidth="1"/>
    <col min="20" max="16384" width="9" style="39"/>
  </cols>
  <sheetData>
    <row r="4" spans="1:18" s="41" customFormat="1" ht="17.25" thickBot="1" x14ac:dyDescent="0.2">
      <c r="D4" s="42"/>
      <c r="E4" s="43"/>
      <c r="F4" s="24"/>
      <c r="G4" s="24"/>
      <c r="H4" s="24"/>
      <c r="J4" s="70"/>
      <c r="L4" s="70"/>
      <c r="N4" s="70"/>
      <c r="P4" s="70"/>
      <c r="Q4" s="70"/>
      <c r="R4" s="70"/>
    </row>
    <row r="5" spans="1:18" s="41" customFormat="1" ht="17.25" thickBot="1" x14ac:dyDescent="0.2">
      <c r="A5" s="22" t="s">
        <v>1</v>
      </c>
      <c r="B5" s="58" t="s">
        <v>114</v>
      </c>
      <c r="C5" s="44" t="s">
        <v>10</v>
      </c>
      <c r="D5" s="125"/>
      <c r="E5" s="126"/>
      <c r="F5" s="43"/>
      <c r="G5" s="25"/>
      <c r="H5" s="25"/>
      <c r="I5" s="45"/>
      <c r="J5" s="71"/>
      <c r="K5" s="45"/>
      <c r="L5" s="71"/>
      <c r="M5" s="45"/>
      <c r="N5" s="71"/>
      <c r="O5" s="45"/>
      <c r="P5" s="71"/>
      <c r="Q5" s="71"/>
      <c r="R5" s="71"/>
    </row>
    <row r="6" spans="1:18" s="27" customFormat="1" ht="21.75" customHeight="1" x14ac:dyDescent="0.15">
      <c r="A6" s="119" t="s">
        <v>0</v>
      </c>
      <c r="B6" s="121" t="s">
        <v>2</v>
      </c>
      <c r="C6" s="123" t="s">
        <v>19</v>
      </c>
      <c r="D6" s="129" t="s">
        <v>20</v>
      </c>
      <c r="E6" s="128" t="s">
        <v>5</v>
      </c>
      <c r="F6" s="132" t="s">
        <v>9</v>
      </c>
      <c r="G6" s="132" t="s">
        <v>3</v>
      </c>
      <c r="H6" s="115" t="s">
        <v>11</v>
      </c>
      <c r="I6" s="127" t="s">
        <v>15</v>
      </c>
      <c r="J6" s="118"/>
      <c r="K6" s="127" t="s">
        <v>13</v>
      </c>
      <c r="L6" s="118"/>
      <c r="M6" s="117" t="s">
        <v>14</v>
      </c>
      <c r="N6" s="118"/>
      <c r="O6" s="115" t="s">
        <v>6</v>
      </c>
      <c r="P6" s="133" t="s">
        <v>18</v>
      </c>
      <c r="Q6" s="115" t="s">
        <v>146</v>
      </c>
      <c r="R6" s="113" t="s">
        <v>4</v>
      </c>
    </row>
    <row r="7" spans="1:18" s="27" customFormat="1" ht="101.25" customHeight="1" thickBot="1" x14ac:dyDescent="0.2">
      <c r="A7" s="120"/>
      <c r="B7" s="122"/>
      <c r="C7" s="124"/>
      <c r="D7" s="130"/>
      <c r="E7" s="128"/>
      <c r="F7" s="122"/>
      <c r="G7" s="122"/>
      <c r="H7" s="131"/>
      <c r="I7" s="46" t="s">
        <v>16</v>
      </c>
      <c r="J7" s="46" t="s">
        <v>12</v>
      </c>
      <c r="K7" s="46" t="s">
        <v>7</v>
      </c>
      <c r="L7" s="46" t="s">
        <v>12</v>
      </c>
      <c r="M7" s="46" t="s">
        <v>8</v>
      </c>
      <c r="N7" s="46" t="s">
        <v>12</v>
      </c>
      <c r="O7" s="116"/>
      <c r="P7" s="134"/>
      <c r="Q7" s="116"/>
      <c r="R7" s="114"/>
    </row>
    <row r="8" spans="1:18" s="50" customFormat="1" ht="32.25" customHeight="1" x14ac:dyDescent="0.15">
      <c r="A8" s="47">
        <v>1</v>
      </c>
      <c r="B8" s="48" t="s">
        <v>78</v>
      </c>
      <c r="C8" s="30" t="s">
        <v>66</v>
      </c>
      <c r="D8" s="30" t="s">
        <v>89</v>
      </c>
      <c r="E8" s="29" t="s">
        <v>90</v>
      </c>
      <c r="F8" s="48"/>
      <c r="G8" s="30" t="s">
        <v>91</v>
      </c>
      <c r="H8" s="30" t="s">
        <v>91</v>
      </c>
      <c r="I8" s="30" t="s">
        <v>91</v>
      </c>
      <c r="J8" s="72" t="s">
        <v>91</v>
      </c>
      <c r="K8" s="30" t="s">
        <v>91</v>
      </c>
      <c r="L8" s="72" t="s">
        <v>91</v>
      </c>
      <c r="M8" s="30" t="s">
        <v>91</v>
      </c>
      <c r="N8" s="72" t="s">
        <v>91</v>
      </c>
      <c r="O8" s="30" t="s">
        <v>91</v>
      </c>
      <c r="P8" s="104"/>
      <c r="Q8" s="72"/>
      <c r="R8" s="78"/>
    </row>
    <row r="9" spans="1:18" s="50" customFormat="1" ht="32.25" customHeight="1" x14ac:dyDescent="0.15">
      <c r="A9" s="51">
        <v>2</v>
      </c>
      <c r="B9" s="62" t="s">
        <v>22</v>
      </c>
      <c r="C9" s="34" t="s">
        <v>74</v>
      </c>
      <c r="D9" s="34" t="s">
        <v>103</v>
      </c>
      <c r="E9" s="32" t="s">
        <v>61</v>
      </c>
      <c r="F9" s="62"/>
      <c r="G9" s="34" t="s">
        <v>62</v>
      </c>
      <c r="H9" s="34" t="s">
        <v>62</v>
      </c>
      <c r="I9" s="34" t="s">
        <v>62</v>
      </c>
      <c r="J9" s="59" t="s">
        <v>62</v>
      </c>
      <c r="K9" s="34" t="s">
        <v>62</v>
      </c>
      <c r="L9" s="59" t="s">
        <v>62</v>
      </c>
      <c r="M9" s="34" t="s">
        <v>62</v>
      </c>
      <c r="N9" s="59" t="s">
        <v>62</v>
      </c>
      <c r="O9" s="34" t="s">
        <v>62</v>
      </c>
      <c r="P9" s="98"/>
      <c r="Q9" s="59"/>
      <c r="R9" s="79"/>
    </row>
    <row r="10" spans="1:18" s="50" customFormat="1" ht="32.25" customHeight="1" x14ac:dyDescent="0.15">
      <c r="A10" s="51">
        <v>3</v>
      </c>
      <c r="B10" s="62" t="s">
        <v>23</v>
      </c>
      <c r="C10" s="34" t="s">
        <v>74</v>
      </c>
      <c r="D10" s="34" t="s">
        <v>103</v>
      </c>
      <c r="E10" s="32" t="s">
        <v>90</v>
      </c>
      <c r="F10" s="62"/>
      <c r="G10" s="34" t="s">
        <v>91</v>
      </c>
      <c r="H10" s="34" t="s">
        <v>91</v>
      </c>
      <c r="I10" s="34" t="s">
        <v>91</v>
      </c>
      <c r="J10" s="59" t="s">
        <v>91</v>
      </c>
      <c r="K10" s="34" t="s">
        <v>91</v>
      </c>
      <c r="L10" s="59" t="s">
        <v>91</v>
      </c>
      <c r="M10" s="34" t="s">
        <v>91</v>
      </c>
      <c r="N10" s="59" t="s">
        <v>91</v>
      </c>
      <c r="O10" s="34" t="s">
        <v>91</v>
      </c>
      <c r="P10" s="98"/>
      <c r="Q10" s="59"/>
      <c r="R10" s="79"/>
    </row>
    <row r="11" spans="1:18" s="50" customFormat="1" ht="45" x14ac:dyDescent="0.15">
      <c r="A11" s="51">
        <v>4</v>
      </c>
      <c r="B11" s="62" t="s">
        <v>76</v>
      </c>
      <c r="C11" s="34" t="s">
        <v>74</v>
      </c>
      <c r="D11" s="54"/>
      <c r="E11" s="32" t="s">
        <v>92</v>
      </c>
      <c r="F11" s="62"/>
      <c r="G11" s="34" t="s">
        <v>66</v>
      </c>
      <c r="H11" s="34" t="s">
        <v>66</v>
      </c>
      <c r="I11" s="34" t="s">
        <v>66</v>
      </c>
      <c r="J11" s="59" t="s">
        <v>66</v>
      </c>
      <c r="K11" s="34" t="s">
        <v>66</v>
      </c>
      <c r="L11" s="59" t="s">
        <v>66</v>
      </c>
      <c r="M11" s="34" t="s">
        <v>66</v>
      </c>
      <c r="N11" s="59" t="s">
        <v>66</v>
      </c>
      <c r="O11" s="34" t="s">
        <v>66</v>
      </c>
      <c r="P11" s="105" t="s">
        <v>117</v>
      </c>
      <c r="Q11" s="59"/>
      <c r="R11" s="80"/>
    </row>
    <row r="12" spans="1:18" s="50" customFormat="1" ht="32.25" customHeight="1" x14ac:dyDescent="0.15">
      <c r="A12" s="51">
        <v>5</v>
      </c>
      <c r="B12" s="62" t="s">
        <v>21</v>
      </c>
      <c r="C12" s="34" t="s">
        <v>71</v>
      </c>
      <c r="D12" s="54"/>
      <c r="E12" s="32" t="s">
        <v>92</v>
      </c>
      <c r="F12" s="62"/>
      <c r="G12" s="34" t="s">
        <v>71</v>
      </c>
      <c r="H12" s="34" t="s">
        <v>71</v>
      </c>
      <c r="I12" s="34" t="s">
        <v>71</v>
      </c>
      <c r="J12" s="59" t="s">
        <v>71</v>
      </c>
      <c r="K12" s="34" t="s">
        <v>71</v>
      </c>
      <c r="L12" s="59" t="s">
        <v>71</v>
      </c>
      <c r="M12" s="34" t="s">
        <v>71</v>
      </c>
      <c r="N12" s="59" t="s">
        <v>71</v>
      </c>
      <c r="O12" s="34" t="s">
        <v>71</v>
      </c>
      <c r="P12" s="105"/>
      <c r="Q12" s="59"/>
      <c r="R12" s="80"/>
    </row>
    <row r="13" spans="1:18" s="50" customFormat="1" ht="32.25" customHeight="1" x14ac:dyDescent="0.15">
      <c r="A13" s="51">
        <v>6</v>
      </c>
      <c r="B13" s="62" t="s">
        <v>28</v>
      </c>
      <c r="C13" s="34" t="s">
        <v>74</v>
      </c>
      <c r="D13" s="54"/>
      <c r="E13" s="32" t="s">
        <v>92</v>
      </c>
      <c r="F13" s="62"/>
      <c r="G13" s="34" t="s">
        <v>74</v>
      </c>
      <c r="H13" s="34" t="s">
        <v>74</v>
      </c>
      <c r="I13" s="34" t="s">
        <v>74</v>
      </c>
      <c r="J13" s="59" t="s">
        <v>74</v>
      </c>
      <c r="K13" s="34" t="s">
        <v>74</v>
      </c>
      <c r="L13" s="59" t="s">
        <v>74</v>
      </c>
      <c r="M13" s="34" t="s">
        <v>74</v>
      </c>
      <c r="N13" s="59" t="s">
        <v>74</v>
      </c>
      <c r="O13" s="34" t="s">
        <v>74</v>
      </c>
      <c r="P13" s="105"/>
      <c r="Q13" s="59"/>
      <c r="R13" s="80"/>
    </row>
    <row r="14" spans="1:18" s="50" customFormat="1" ht="32.25" customHeight="1" x14ac:dyDescent="0.15">
      <c r="A14" s="51">
        <v>7</v>
      </c>
      <c r="B14" s="62" t="s">
        <v>24</v>
      </c>
      <c r="C14" s="34" t="s">
        <v>63</v>
      </c>
      <c r="D14" s="54"/>
      <c r="E14" s="32" t="s">
        <v>92</v>
      </c>
      <c r="F14" s="62" t="s">
        <v>64</v>
      </c>
      <c r="G14" s="34" t="s">
        <v>65</v>
      </c>
      <c r="H14" s="34" t="s">
        <v>105</v>
      </c>
      <c r="I14" s="34" t="s">
        <v>65</v>
      </c>
      <c r="J14" s="59" t="s">
        <v>65</v>
      </c>
      <c r="K14" s="34" t="s">
        <v>65</v>
      </c>
      <c r="L14" s="59" t="s">
        <v>65</v>
      </c>
      <c r="M14" s="34" t="s">
        <v>65</v>
      </c>
      <c r="N14" s="59" t="s">
        <v>65</v>
      </c>
      <c r="O14" s="34" t="s">
        <v>65</v>
      </c>
      <c r="P14" s="98"/>
      <c r="Q14" s="59"/>
      <c r="R14" s="79"/>
    </row>
    <row r="15" spans="1:18" s="50" customFormat="1" ht="45" x14ac:dyDescent="0.15">
      <c r="A15" s="51">
        <v>8</v>
      </c>
      <c r="B15" s="62" t="s">
        <v>31</v>
      </c>
      <c r="C15" s="34" t="s">
        <v>62</v>
      </c>
      <c r="D15" s="54"/>
      <c r="E15" s="32" t="s">
        <v>92</v>
      </c>
      <c r="F15" s="62"/>
      <c r="G15" s="34" t="s">
        <v>62</v>
      </c>
      <c r="H15" s="34" t="s">
        <v>106</v>
      </c>
      <c r="I15" s="34" t="s">
        <v>62</v>
      </c>
      <c r="J15" s="59" t="s">
        <v>62</v>
      </c>
      <c r="K15" s="34" t="s">
        <v>62</v>
      </c>
      <c r="L15" s="59" t="s">
        <v>62</v>
      </c>
      <c r="M15" s="34" t="s">
        <v>62</v>
      </c>
      <c r="N15" s="59" t="s">
        <v>62</v>
      </c>
      <c r="O15" s="34" t="s">
        <v>62</v>
      </c>
      <c r="P15" s="105"/>
      <c r="Q15" s="59"/>
      <c r="R15" s="80"/>
    </row>
    <row r="16" spans="1:18" s="50" customFormat="1" ht="32.25" customHeight="1" x14ac:dyDescent="0.15">
      <c r="A16" s="51">
        <v>9</v>
      </c>
      <c r="B16" s="62" t="s">
        <v>32</v>
      </c>
      <c r="C16" s="34" t="s">
        <v>77</v>
      </c>
      <c r="D16" s="54"/>
      <c r="E16" s="32" t="s">
        <v>92</v>
      </c>
      <c r="F16" s="62"/>
      <c r="G16" s="34" t="s">
        <v>77</v>
      </c>
      <c r="H16" s="34" t="s">
        <v>107</v>
      </c>
      <c r="I16" s="34" t="s">
        <v>77</v>
      </c>
      <c r="J16" s="59" t="s">
        <v>77</v>
      </c>
      <c r="K16" s="34" t="s">
        <v>77</v>
      </c>
      <c r="L16" s="59" t="s">
        <v>77</v>
      </c>
      <c r="M16" s="34" t="s">
        <v>77</v>
      </c>
      <c r="N16" s="59" t="s">
        <v>77</v>
      </c>
      <c r="O16" s="34" t="s">
        <v>77</v>
      </c>
      <c r="P16" s="105"/>
      <c r="Q16" s="59"/>
      <c r="R16" s="80"/>
    </row>
    <row r="17" spans="1:18" s="50" customFormat="1" ht="32.25" customHeight="1" x14ac:dyDescent="0.15">
      <c r="A17" s="51">
        <v>10</v>
      </c>
      <c r="B17" s="62" t="s">
        <v>34</v>
      </c>
      <c r="C17" s="34" t="s">
        <v>77</v>
      </c>
      <c r="D17" s="54"/>
      <c r="E17" s="32" t="s">
        <v>92</v>
      </c>
      <c r="F17" s="62"/>
      <c r="G17" s="34" t="s">
        <v>67</v>
      </c>
      <c r="H17" s="34" t="s">
        <v>67</v>
      </c>
      <c r="I17" s="34" t="s">
        <v>67</v>
      </c>
      <c r="J17" s="59" t="s">
        <v>67</v>
      </c>
      <c r="K17" s="34" t="s">
        <v>67</v>
      </c>
      <c r="L17" s="59" t="s">
        <v>67</v>
      </c>
      <c r="M17" s="34" t="s">
        <v>67</v>
      </c>
      <c r="N17" s="59" t="s">
        <v>67</v>
      </c>
      <c r="O17" s="34" t="s">
        <v>67</v>
      </c>
      <c r="P17" s="98" t="s">
        <v>118</v>
      </c>
      <c r="Q17" s="59"/>
      <c r="R17" s="79"/>
    </row>
    <row r="18" spans="1:18" s="50" customFormat="1" ht="32.25" customHeight="1" x14ac:dyDescent="0.15">
      <c r="A18" s="51">
        <v>11</v>
      </c>
      <c r="B18" s="62" t="s">
        <v>29</v>
      </c>
      <c r="C18" s="34" t="s">
        <v>91</v>
      </c>
      <c r="D18" s="54"/>
      <c r="E18" s="32" t="s">
        <v>92</v>
      </c>
      <c r="F18" s="62"/>
      <c r="G18" s="34" t="s">
        <v>91</v>
      </c>
      <c r="H18" s="34" t="s">
        <v>104</v>
      </c>
      <c r="I18" s="34" t="s">
        <v>91</v>
      </c>
      <c r="J18" s="59" t="s">
        <v>91</v>
      </c>
      <c r="K18" s="34" t="s">
        <v>91</v>
      </c>
      <c r="L18" s="59" t="s">
        <v>91</v>
      </c>
      <c r="M18" s="34" t="s">
        <v>91</v>
      </c>
      <c r="N18" s="59" t="s">
        <v>91</v>
      </c>
      <c r="O18" s="34" t="s">
        <v>91</v>
      </c>
      <c r="P18" s="105"/>
      <c r="Q18" s="59"/>
      <c r="R18" s="80"/>
    </row>
    <row r="19" spans="1:18" s="50" customFormat="1" ht="32.25" customHeight="1" x14ac:dyDescent="0.15">
      <c r="A19" s="51">
        <v>12</v>
      </c>
      <c r="B19" s="62" t="s">
        <v>33</v>
      </c>
      <c r="C19" s="34" t="s">
        <v>66</v>
      </c>
      <c r="D19" s="54"/>
      <c r="E19" s="32" t="s">
        <v>92</v>
      </c>
      <c r="F19" s="62"/>
      <c r="G19" s="34" t="s">
        <v>66</v>
      </c>
      <c r="H19" s="34" t="s">
        <v>66</v>
      </c>
      <c r="I19" s="34" t="s">
        <v>66</v>
      </c>
      <c r="J19" s="59" t="s">
        <v>66</v>
      </c>
      <c r="K19" s="34" t="s">
        <v>66</v>
      </c>
      <c r="L19" s="59" t="s">
        <v>66</v>
      </c>
      <c r="M19" s="34" t="s">
        <v>66</v>
      </c>
      <c r="N19" s="59" t="s">
        <v>66</v>
      </c>
      <c r="O19" s="34" t="s">
        <v>66</v>
      </c>
      <c r="P19" s="98" t="s">
        <v>119</v>
      </c>
      <c r="Q19" s="59"/>
      <c r="R19" s="79"/>
    </row>
    <row r="20" spans="1:18" s="50" customFormat="1" ht="32.25" customHeight="1" x14ac:dyDescent="0.15">
      <c r="A20" s="51">
        <v>13</v>
      </c>
      <c r="B20" s="62" t="s">
        <v>30</v>
      </c>
      <c r="C20" s="34" t="s">
        <v>75</v>
      </c>
      <c r="D20" s="54"/>
      <c r="E20" s="32" t="s">
        <v>92</v>
      </c>
      <c r="F20" s="62"/>
      <c r="G20" s="34" t="s">
        <v>75</v>
      </c>
      <c r="H20" s="34" t="s">
        <v>75</v>
      </c>
      <c r="I20" s="34" t="s">
        <v>75</v>
      </c>
      <c r="J20" s="59" t="s">
        <v>75</v>
      </c>
      <c r="K20" s="34" t="s">
        <v>75</v>
      </c>
      <c r="L20" s="59" t="s">
        <v>75</v>
      </c>
      <c r="M20" s="34" t="s">
        <v>75</v>
      </c>
      <c r="N20" s="59" t="s">
        <v>75</v>
      </c>
      <c r="O20" s="34" t="s">
        <v>75</v>
      </c>
      <c r="P20" s="105" t="s">
        <v>120</v>
      </c>
      <c r="Q20" s="59"/>
      <c r="R20" s="80"/>
    </row>
    <row r="21" spans="1:18" s="50" customFormat="1" ht="32.25" customHeight="1" x14ac:dyDescent="0.15">
      <c r="A21" s="51">
        <v>14</v>
      </c>
      <c r="B21" s="62" t="s">
        <v>72</v>
      </c>
      <c r="C21" s="34" t="s">
        <v>66</v>
      </c>
      <c r="D21" s="54"/>
      <c r="E21" s="32" t="s">
        <v>92</v>
      </c>
      <c r="F21" s="62"/>
      <c r="G21" s="34" t="s">
        <v>66</v>
      </c>
      <c r="H21" s="34" t="s">
        <v>66</v>
      </c>
      <c r="I21" s="34" t="s">
        <v>66</v>
      </c>
      <c r="J21" s="59" t="s">
        <v>66</v>
      </c>
      <c r="K21" s="34" t="s">
        <v>66</v>
      </c>
      <c r="L21" s="59" t="s">
        <v>66</v>
      </c>
      <c r="M21" s="34" t="s">
        <v>66</v>
      </c>
      <c r="N21" s="59" t="s">
        <v>66</v>
      </c>
      <c r="O21" s="34" t="s">
        <v>66</v>
      </c>
      <c r="P21" s="98" t="s">
        <v>122</v>
      </c>
      <c r="Q21" s="59"/>
      <c r="R21" s="79"/>
    </row>
    <row r="22" spans="1:18" s="50" customFormat="1" ht="32.25" customHeight="1" x14ac:dyDescent="0.15">
      <c r="A22" s="51">
        <v>15</v>
      </c>
      <c r="B22" s="62" t="s">
        <v>25</v>
      </c>
      <c r="C22" s="34" t="s">
        <v>68</v>
      </c>
      <c r="D22" s="54"/>
      <c r="E22" s="32" t="s">
        <v>92</v>
      </c>
      <c r="F22" s="62"/>
      <c r="G22" s="34" t="s">
        <v>68</v>
      </c>
      <c r="H22" s="34" t="s">
        <v>68</v>
      </c>
      <c r="I22" s="34" t="s">
        <v>68</v>
      </c>
      <c r="J22" s="59" t="s">
        <v>68</v>
      </c>
      <c r="K22" s="34" t="s">
        <v>68</v>
      </c>
      <c r="L22" s="59" t="s">
        <v>68</v>
      </c>
      <c r="M22" s="34" t="s">
        <v>68</v>
      </c>
      <c r="N22" s="59" t="s">
        <v>68</v>
      </c>
      <c r="O22" s="34" t="s">
        <v>68</v>
      </c>
      <c r="P22" s="105"/>
      <c r="Q22" s="59"/>
      <c r="R22" s="80"/>
    </row>
    <row r="23" spans="1:18" s="50" customFormat="1" ht="32.25" customHeight="1" x14ac:dyDescent="0.15">
      <c r="A23" s="51">
        <v>16</v>
      </c>
      <c r="B23" s="62" t="s">
        <v>69</v>
      </c>
      <c r="C23" s="34" t="s">
        <v>91</v>
      </c>
      <c r="D23" s="54"/>
      <c r="E23" s="32" t="s">
        <v>92</v>
      </c>
      <c r="F23" s="62" t="s">
        <v>70</v>
      </c>
      <c r="G23" s="34" t="s">
        <v>71</v>
      </c>
      <c r="H23" s="34" t="s">
        <v>71</v>
      </c>
      <c r="I23" s="34" t="s">
        <v>71</v>
      </c>
      <c r="J23" s="59" t="s">
        <v>71</v>
      </c>
      <c r="K23" s="34" t="s">
        <v>71</v>
      </c>
      <c r="L23" s="59" t="s">
        <v>71</v>
      </c>
      <c r="M23" s="34" t="s">
        <v>71</v>
      </c>
      <c r="N23" s="59" t="s">
        <v>71</v>
      </c>
      <c r="O23" s="34" t="s">
        <v>71</v>
      </c>
      <c r="P23" s="98" t="s">
        <v>121</v>
      </c>
      <c r="Q23" s="59"/>
      <c r="R23" s="79"/>
    </row>
    <row r="24" spans="1:18" s="50" customFormat="1" ht="32.25" customHeight="1" x14ac:dyDescent="0.15">
      <c r="A24" s="51">
        <v>17</v>
      </c>
      <c r="B24" s="62" t="s">
        <v>17</v>
      </c>
      <c r="C24" s="34" t="s">
        <v>62</v>
      </c>
      <c r="D24" s="54"/>
      <c r="E24" s="32" t="s">
        <v>92</v>
      </c>
      <c r="F24" s="62"/>
      <c r="G24" s="34" t="s">
        <v>62</v>
      </c>
      <c r="H24" s="34" t="s">
        <v>62</v>
      </c>
      <c r="I24" s="34" t="s">
        <v>62</v>
      </c>
      <c r="J24" s="59" t="s">
        <v>62</v>
      </c>
      <c r="K24" s="34" t="s">
        <v>62</v>
      </c>
      <c r="L24" s="59" t="s">
        <v>62</v>
      </c>
      <c r="M24" s="34" t="s">
        <v>62</v>
      </c>
      <c r="N24" s="59" t="s">
        <v>62</v>
      </c>
      <c r="O24" s="34" t="s">
        <v>62</v>
      </c>
      <c r="P24" s="100" t="s">
        <v>62</v>
      </c>
      <c r="Q24" s="59"/>
      <c r="R24" s="80"/>
    </row>
    <row r="25" spans="1:18" s="50" customFormat="1" ht="32.25" customHeight="1" x14ac:dyDescent="0.15">
      <c r="A25" s="51">
        <v>18</v>
      </c>
      <c r="B25" s="62" t="s">
        <v>26</v>
      </c>
      <c r="C25" s="34" t="s">
        <v>73</v>
      </c>
      <c r="D25" s="54"/>
      <c r="E25" s="32" t="s">
        <v>92</v>
      </c>
      <c r="F25" s="62"/>
      <c r="G25" s="34" t="s">
        <v>73</v>
      </c>
      <c r="H25" s="34" t="s">
        <v>73</v>
      </c>
      <c r="I25" s="34" t="s">
        <v>73</v>
      </c>
      <c r="J25" s="59" t="s">
        <v>73</v>
      </c>
      <c r="K25" s="34" t="s">
        <v>73</v>
      </c>
      <c r="L25" s="59" t="s">
        <v>73</v>
      </c>
      <c r="M25" s="34" t="s">
        <v>73</v>
      </c>
      <c r="N25" s="59" t="s">
        <v>73</v>
      </c>
      <c r="O25" s="34" t="s">
        <v>73</v>
      </c>
      <c r="P25" s="100" t="s">
        <v>73</v>
      </c>
      <c r="Q25" s="59"/>
      <c r="R25" s="80"/>
    </row>
    <row r="26" spans="1:18" s="50" customFormat="1" ht="32.25" customHeight="1" x14ac:dyDescent="0.15">
      <c r="A26" s="51">
        <v>19</v>
      </c>
      <c r="B26" s="62" t="s">
        <v>27</v>
      </c>
      <c r="C26" s="34" t="s">
        <v>67</v>
      </c>
      <c r="D26" s="54"/>
      <c r="E26" s="32" t="s">
        <v>92</v>
      </c>
      <c r="F26" s="62"/>
      <c r="G26" s="34" t="s">
        <v>67</v>
      </c>
      <c r="H26" s="34" t="s">
        <v>67</v>
      </c>
      <c r="I26" s="34" t="s">
        <v>67</v>
      </c>
      <c r="J26" s="59" t="s">
        <v>67</v>
      </c>
      <c r="K26" s="34" t="s">
        <v>67</v>
      </c>
      <c r="L26" s="59" t="s">
        <v>67</v>
      </c>
      <c r="M26" s="34" t="s">
        <v>67</v>
      </c>
      <c r="N26" s="59" t="s">
        <v>67</v>
      </c>
      <c r="O26" s="34" t="s">
        <v>67</v>
      </c>
      <c r="P26" s="100" t="s">
        <v>67</v>
      </c>
      <c r="Q26" s="59"/>
      <c r="R26" s="80"/>
    </row>
    <row r="27" spans="1:18" s="50" customFormat="1" ht="94.5" customHeight="1" x14ac:dyDescent="0.15">
      <c r="A27" s="51">
        <v>20</v>
      </c>
      <c r="B27" s="62" t="s">
        <v>47</v>
      </c>
      <c r="C27" s="34" t="s">
        <v>68</v>
      </c>
      <c r="D27" s="34" t="s">
        <v>50</v>
      </c>
      <c r="E27" s="32" t="s">
        <v>60</v>
      </c>
      <c r="F27" s="62"/>
      <c r="G27" s="34" t="s">
        <v>67</v>
      </c>
      <c r="H27" s="34" t="s">
        <v>67</v>
      </c>
      <c r="I27" s="34" t="s">
        <v>67</v>
      </c>
      <c r="J27" s="59" t="s">
        <v>67</v>
      </c>
      <c r="K27" s="34" t="s">
        <v>67</v>
      </c>
      <c r="L27" s="59" t="s">
        <v>67</v>
      </c>
      <c r="M27" s="34" t="s">
        <v>67</v>
      </c>
      <c r="N27" s="59" t="s">
        <v>67</v>
      </c>
      <c r="O27" s="34" t="s">
        <v>67</v>
      </c>
      <c r="P27" s="98" t="s">
        <v>144</v>
      </c>
      <c r="Q27" s="106"/>
      <c r="R27" s="81"/>
    </row>
    <row r="28" spans="1:18" ht="15" x14ac:dyDescent="0.15">
      <c r="A28" s="63"/>
      <c r="B28" s="64"/>
      <c r="C28" s="65"/>
      <c r="D28" s="66"/>
      <c r="E28" s="60"/>
      <c r="F28" s="64"/>
      <c r="G28" s="66"/>
      <c r="H28" s="66"/>
      <c r="I28" s="67"/>
      <c r="J28" s="73"/>
      <c r="K28" s="67"/>
      <c r="L28" s="73"/>
      <c r="M28" s="67"/>
      <c r="N28" s="73"/>
      <c r="O28" s="67"/>
      <c r="P28" s="73"/>
      <c r="Q28" s="73"/>
      <c r="R28" s="82"/>
    </row>
    <row r="29" spans="1:18" x14ac:dyDescent="0.15">
      <c r="A29" s="61"/>
      <c r="B29" s="61"/>
      <c r="C29" s="61"/>
      <c r="D29" s="61"/>
      <c r="E29" s="68"/>
      <c r="F29" s="61"/>
      <c r="G29" s="61"/>
      <c r="H29" s="61"/>
      <c r="I29" s="61"/>
      <c r="J29" s="74"/>
      <c r="K29" s="61"/>
      <c r="L29" s="74"/>
      <c r="M29" s="61"/>
      <c r="N29" s="74"/>
      <c r="O29" s="69"/>
      <c r="P29" s="73"/>
      <c r="Q29" s="73"/>
      <c r="R29" s="74"/>
    </row>
    <row r="30" spans="1:18" x14ac:dyDescent="0.15">
      <c r="A30" s="61"/>
      <c r="B30" s="61"/>
      <c r="C30" s="61"/>
      <c r="D30" s="61"/>
      <c r="E30" s="68"/>
      <c r="F30" s="61"/>
      <c r="G30" s="61"/>
      <c r="H30" s="61"/>
      <c r="I30" s="61"/>
      <c r="J30" s="74"/>
      <c r="K30" s="61"/>
      <c r="L30" s="74"/>
      <c r="M30" s="61"/>
      <c r="N30" s="74"/>
      <c r="O30" s="69"/>
      <c r="P30" s="76"/>
      <c r="Q30" s="76"/>
      <c r="R30" s="74"/>
    </row>
  </sheetData>
  <mergeCells count="16"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4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R28"/>
  <sheetViews>
    <sheetView view="pageBreakPreview" topLeftCell="D1" zoomScaleNormal="100" zoomScaleSheetLayoutView="100" workbookViewId="0">
      <pane ySplit="7" topLeftCell="A16" activePane="bottomLeft" state="frozen"/>
      <selection pane="bottomLeft" activeCell="O21" sqref="O21"/>
    </sheetView>
  </sheetViews>
  <sheetFormatPr defaultColWidth="9" defaultRowHeight="18.75" x14ac:dyDescent="0.15"/>
  <cols>
    <col min="1" max="1" width="7" style="39" customWidth="1"/>
    <col min="2" max="2" width="16.375" style="39" customWidth="1"/>
    <col min="3" max="3" width="13.625" style="39" customWidth="1"/>
    <col min="4" max="4" width="14.5" style="39" customWidth="1"/>
    <col min="5" max="5" width="6.25" style="56" customWidth="1"/>
    <col min="6" max="6" width="17.75" style="39" customWidth="1"/>
    <col min="7" max="7" width="11.875" style="39" customWidth="1"/>
    <col min="8" max="8" width="17.875" style="39" customWidth="1"/>
    <col min="9" max="9" width="5.5" style="39" bestFit="1" customWidth="1"/>
    <col min="10" max="10" width="11.875" style="75" customWidth="1"/>
    <col min="11" max="11" width="5.5" style="39" bestFit="1" customWidth="1"/>
    <col min="12" max="12" width="11.875" style="75" customWidth="1"/>
    <col min="13" max="13" width="23.5" style="39" customWidth="1"/>
    <col min="14" max="14" width="15.375" style="75" customWidth="1"/>
    <col min="15" max="15" width="12.25" style="57" bestFit="1" customWidth="1"/>
    <col min="16" max="16" width="35.625" style="77" customWidth="1"/>
    <col min="17" max="17" width="16.5" style="77" customWidth="1"/>
    <col min="18" max="18" width="33.5" style="75" customWidth="1"/>
    <col min="19" max="19" width="2.375" style="39" customWidth="1"/>
    <col min="20" max="16384" width="9" style="39"/>
  </cols>
  <sheetData>
    <row r="4" spans="1:18" s="41" customFormat="1" ht="17.25" thickBot="1" x14ac:dyDescent="0.2">
      <c r="D4" s="42"/>
      <c r="E4" s="43"/>
      <c r="F4" s="24"/>
      <c r="G4" s="24"/>
      <c r="H4" s="24"/>
      <c r="J4" s="70"/>
      <c r="L4" s="70"/>
      <c r="N4" s="70"/>
      <c r="P4" s="70"/>
      <c r="Q4" s="70"/>
      <c r="R4" s="70"/>
    </row>
    <row r="5" spans="1:18" s="41" customFormat="1" ht="17.25" thickBot="1" x14ac:dyDescent="0.2">
      <c r="A5" s="22" t="s">
        <v>1</v>
      </c>
      <c r="B5" s="58" t="s">
        <v>115</v>
      </c>
      <c r="C5" s="44" t="s">
        <v>10</v>
      </c>
      <c r="D5" s="125"/>
      <c r="E5" s="126"/>
      <c r="F5" s="43"/>
      <c r="G5" s="25"/>
      <c r="H5" s="25"/>
      <c r="I5" s="45"/>
      <c r="J5" s="71"/>
      <c r="K5" s="45"/>
      <c r="L5" s="71"/>
      <c r="M5" s="45"/>
      <c r="N5" s="71"/>
      <c r="O5" s="45"/>
      <c r="P5" s="71"/>
      <c r="Q5" s="71"/>
      <c r="R5" s="71"/>
    </row>
    <row r="6" spans="1:18" s="27" customFormat="1" ht="21.75" customHeight="1" x14ac:dyDescent="0.15">
      <c r="A6" s="119" t="s">
        <v>0</v>
      </c>
      <c r="B6" s="121" t="s">
        <v>2</v>
      </c>
      <c r="C6" s="123" t="s">
        <v>19</v>
      </c>
      <c r="D6" s="129" t="s">
        <v>20</v>
      </c>
      <c r="E6" s="135" t="s">
        <v>5</v>
      </c>
      <c r="F6" s="132" t="s">
        <v>9</v>
      </c>
      <c r="G6" s="132" t="s">
        <v>3</v>
      </c>
      <c r="H6" s="115" t="s">
        <v>11</v>
      </c>
      <c r="I6" s="127" t="s">
        <v>15</v>
      </c>
      <c r="J6" s="118"/>
      <c r="K6" s="127" t="s">
        <v>13</v>
      </c>
      <c r="L6" s="118"/>
      <c r="M6" s="117" t="s">
        <v>14</v>
      </c>
      <c r="N6" s="118"/>
      <c r="O6" s="115" t="s">
        <v>6</v>
      </c>
      <c r="P6" s="115" t="s">
        <v>18</v>
      </c>
      <c r="Q6" s="115" t="s">
        <v>146</v>
      </c>
      <c r="R6" s="113" t="s">
        <v>4</v>
      </c>
    </row>
    <row r="7" spans="1:18" s="27" customFormat="1" ht="101.25" customHeight="1" thickBot="1" x14ac:dyDescent="0.2">
      <c r="A7" s="120"/>
      <c r="B7" s="122"/>
      <c r="C7" s="124"/>
      <c r="D7" s="130"/>
      <c r="E7" s="135"/>
      <c r="F7" s="122"/>
      <c r="G7" s="122"/>
      <c r="H7" s="131"/>
      <c r="I7" s="46" t="s">
        <v>16</v>
      </c>
      <c r="J7" s="46" t="s">
        <v>12</v>
      </c>
      <c r="K7" s="46" t="s">
        <v>7</v>
      </c>
      <c r="L7" s="46" t="s">
        <v>12</v>
      </c>
      <c r="M7" s="46" t="s">
        <v>8</v>
      </c>
      <c r="N7" s="46" t="s">
        <v>12</v>
      </c>
      <c r="O7" s="116"/>
      <c r="P7" s="116"/>
      <c r="Q7" s="116"/>
      <c r="R7" s="114"/>
    </row>
    <row r="8" spans="1:18" s="50" customFormat="1" ht="32.25" customHeight="1" x14ac:dyDescent="0.15">
      <c r="A8" s="47">
        <v>1</v>
      </c>
      <c r="B8" s="83" t="s">
        <v>78</v>
      </c>
      <c r="C8" s="30" t="s">
        <v>66</v>
      </c>
      <c r="D8" s="30" t="s">
        <v>93</v>
      </c>
      <c r="E8" s="29" t="s">
        <v>94</v>
      </c>
      <c r="F8" s="83" t="s">
        <v>78</v>
      </c>
      <c r="G8" s="30" t="s">
        <v>95</v>
      </c>
      <c r="H8" s="30" t="s">
        <v>95</v>
      </c>
      <c r="I8" s="30" t="s">
        <v>95</v>
      </c>
      <c r="J8" s="72" t="s">
        <v>95</v>
      </c>
      <c r="K8" s="30" t="s">
        <v>95</v>
      </c>
      <c r="L8" s="72" t="s">
        <v>95</v>
      </c>
      <c r="M8" s="30" t="s">
        <v>95</v>
      </c>
      <c r="N8" s="72" t="s">
        <v>95</v>
      </c>
      <c r="O8" s="30" t="s">
        <v>95</v>
      </c>
      <c r="P8" s="72"/>
      <c r="Q8" s="101"/>
      <c r="R8" s="78"/>
    </row>
    <row r="9" spans="1:18" s="50" customFormat="1" ht="32.25" customHeight="1" x14ac:dyDescent="0.15">
      <c r="A9" s="51">
        <v>2</v>
      </c>
      <c r="B9" s="84" t="s">
        <v>22</v>
      </c>
      <c r="C9" s="34" t="s">
        <v>74</v>
      </c>
      <c r="D9" s="34" t="s">
        <v>103</v>
      </c>
      <c r="E9" s="32" t="s">
        <v>61</v>
      </c>
      <c r="F9" s="84"/>
      <c r="G9" s="34" t="s">
        <v>62</v>
      </c>
      <c r="H9" s="34" t="s">
        <v>62</v>
      </c>
      <c r="I9" s="34" t="s">
        <v>62</v>
      </c>
      <c r="J9" s="59" t="s">
        <v>62</v>
      </c>
      <c r="K9" s="34" t="s">
        <v>62</v>
      </c>
      <c r="L9" s="59" t="s">
        <v>62</v>
      </c>
      <c r="M9" s="34" t="s">
        <v>62</v>
      </c>
      <c r="N9" s="59" t="s">
        <v>62</v>
      </c>
      <c r="O9" s="34" t="s">
        <v>62</v>
      </c>
      <c r="P9" s="59"/>
      <c r="Q9" s="100"/>
      <c r="R9" s="79"/>
    </row>
    <row r="10" spans="1:18" s="50" customFormat="1" ht="32.25" customHeight="1" x14ac:dyDescent="0.15">
      <c r="A10" s="51">
        <v>3</v>
      </c>
      <c r="B10" s="84" t="s">
        <v>23</v>
      </c>
      <c r="C10" s="34" t="s">
        <v>63</v>
      </c>
      <c r="D10" s="34" t="s">
        <v>103</v>
      </c>
      <c r="E10" s="32" t="s">
        <v>94</v>
      </c>
      <c r="F10" s="84"/>
      <c r="G10" s="34" t="s">
        <v>95</v>
      </c>
      <c r="H10" s="34" t="s">
        <v>95</v>
      </c>
      <c r="I10" s="34" t="s">
        <v>95</v>
      </c>
      <c r="J10" s="59" t="s">
        <v>95</v>
      </c>
      <c r="K10" s="34" t="s">
        <v>95</v>
      </c>
      <c r="L10" s="59" t="s">
        <v>95</v>
      </c>
      <c r="M10" s="34" t="s">
        <v>95</v>
      </c>
      <c r="N10" s="59" t="s">
        <v>95</v>
      </c>
      <c r="O10" s="34" t="s">
        <v>95</v>
      </c>
      <c r="P10" s="59"/>
      <c r="Q10" s="100"/>
      <c r="R10" s="79"/>
    </row>
    <row r="11" spans="1:18" s="50" customFormat="1" ht="45" x14ac:dyDescent="0.15">
      <c r="A11" s="51">
        <v>4</v>
      </c>
      <c r="B11" s="84" t="s">
        <v>76</v>
      </c>
      <c r="C11" s="34" t="s">
        <v>66</v>
      </c>
      <c r="D11" s="54"/>
      <c r="E11" s="32" t="s">
        <v>92</v>
      </c>
      <c r="F11" s="84"/>
      <c r="G11" s="34" t="s">
        <v>66</v>
      </c>
      <c r="H11" s="34" t="s">
        <v>66</v>
      </c>
      <c r="I11" s="34" t="s">
        <v>66</v>
      </c>
      <c r="J11" s="59" t="s">
        <v>66</v>
      </c>
      <c r="K11" s="34" t="s">
        <v>66</v>
      </c>
      <c r="L11" s="59" t="s">
        <v>66</v>
      </c>
      <c r="M11" s="34" t="s">
        <v>66</v>
      </c>
      <c r="N11" s="59" t="s">
        <v>66</v>
      </c>
      <c r="O11" s="34" t="s">
        <v>66</v>
      </c>
      <c r="P11" s="59" t="s">
        <v>117</v>
      </c>
      <c r="Q11" s="100"/>
      <c r="R11" s="80"/>
    </row>
    <row r="12" spans="1:18" s="50" customFormat="1" ht="32.25" customHeight="1" x14ac:dyDescent="0.15">
      <c r="A12" s="51">
        <v>5</v>
      </c>
      <c r="B12" s="84" t="s">
        <v>21</v>
      </c>
      <c r="C12" s="34" t="s">
        <v>71</v>
      </c>
      <c r="D12" s="54"/>
      <c r="E12" s="32" t="s">
        <v>92</v>
      </c>
      <c r="F12" s="84"/>
      <c r="G12" s="34" t="s">
        <v>71</v>
      </c>
      <c r="H12" s="34" t="s">
        <v>71</v>
      </c>
      <c r="I12" s="34" t="s">
        <v>71</v>
      </c>
      <c r="J12" s="59" t="s">
        <v>71</v>
      </c>
      <c r="K12" s="34" t="s">
        <v>71</v>
      </c>
      <c r="L12" s="59" t="s">
        <v>71</v>
      </c>
      <c r="M12" s="34" t="s">
        <v>71</v>
      </c>
      <c r="N12" s="59" t="s">
        <v>71</v>
      </c>
      <c r="O12" s="34" t="s">
        <v>71</v>
      </c>
      <c r="P12" s="59"/>
      <c r="Q12" s="100"/>
      <c r="R12" s="85"/>
    </row>
    <row r="13" spans="1:18" s="50" customFormat="1" ht="32.25" customHeight="1" x14ac:dyDescent="0.15">
      <c r="A13" s="51">
        <v>6</v>
      </c>
      <c r="B13" s="84" t="s">
        <v>28</v>
      </c>
      <c r="C13" s="34" t="s">
        <v>74</v>
      </c>
      <c r="D13" s="54"/>
      <c r="E13" s="32" t="s">
        <v>92</v>
      </c>
      <c r="F13" s="84"/>
      <c r="G13" s="34" t="s">
        <v>74</v>
      </c>
      <c r="H13" s="34" t="s">
        <v>74</v>
      </c>
      <c r="I13" s="34" t="s">
        <v>74</v>
      </c>
      <c r="J13" s="59" t="s">
        <v>74</v>
      </c>
      <c r="K13" s="34" t="s">
        <v>74</v>
      </c>
      <c r="L13" s="59" t="s">
        <v>74</v>
      </c>
      <c r="M13" s="34" t="s">
        <v>74</v>
      </c>
      <c r="N13" s="59" t="s">
        <v>74</v>
      </c>
      <c r="O13" s="34" t="s">
        <v>74</v>
      </c>
      <c r="P13" s="59"/>
      <c r="Q13" s="100"/>
      <c r="R13" s="85"/>
    </row>
    <row r="14" spans="1:18" s="50" customFormat="1" ht="32.25" customHeight="1" x14ac:dyDescent="0.15">
      <c r="A14" s="51">
        <v>7</v>
      </c>
      <c r="B14" s="84" t="s">
        <v>24</v>
      </c>
      <c r="C14" s="34" t="s">
        <v>63</v>
      </c>
      <c r="D14" s="54"/>
      <c r="E14" s="32" t="s">
        <v>92</v>
      </c>
      <c r="F14" s="84" t="s">
        <v>64</v>
      </c>
      <c r="G14" s="34" t="s">
        <v>65</v>
      </c>
      <c r="H14" s="34" t="s">
        <v>105</v>
      </c>
      <c r="I14" s="34" t="s">
        <v>65</v>
      </c>
      <c r="J14" s="59" t="s">
        <v>65</v>
      </c>
      <c r="K14" s="34" t="s">
        <v>65</v>
      </c>
      <c r="L14" s="59" t="s">
        <v>65</v>
      </c>
      <c r="M14" s="34" t="s">
        <v>65</v>
      </c>
      <c r="N14" s="59" t="s">
        <v>65</v>
      </c>
      <c r="O14" s="34" t="s">
        <v>65</v>
      </c>
      <c r="P14" s="59"/>
      <c r="Q14" s="100"/>
      <c r="R14" s="79"/>
    </row>
    <row r="15" spans="1:18" s="50" customFormat="1" ht="45" x14ac:dyDescent="0.15">
      <c r="A15" s="51">
        <v>8</v>
      </c>
      <c r="B15" s="84" t="s">
        <v>31</v>
      </c>
      <c r="C15" s="34" t="s">
        <v>62</v>
      </c>
      <c r="D15" s="54"/>
      <c r="E15" s="32" t="s">
        <v>92</v>
      </c>
      <c r="F15" s="84"/>
      <c r="G15" s="34" t="s">
        <v>62</v>
      </c>
      <c r="H15" s="34" t="s">
        <v>106</v>
      </c>
      <c r="I15" s="34" t="s">
        <v>62</v>
      </c>
      <c r="J15" s="59" t="s">
        <v>62</v>
      </c>
      <c r="K15" s="34" t="s">
        <v>62</v>
      </c>
      <c r="L15" s="59" t="s">
        <v>62</v>
      </c>
      <c r="M15" s="34" t="s">
        <v>62</v>
      </c>
      <c r="N15" s="59" t="s">
        <v>62</v>
      </c>
      <c r="O15" s="34" t="s">
        <v>62</v>
      </c>
      <c r="P15" s="59"/>
      <c r="Q15" s="100"/>
      <c r="R15" s="85"/>
    </row>
    <row r="16" spans="1:18" s="50" customFormat="1" ht="32.25" customHeight="1" x14ac:dyDescent="0.15">
      <c r="A16" s="51">
        <v>9</v>
      </c>
      <c r="B16" s="84" t="s">
        <v>32</v>
      </c>
      <c r="C16" s="34" t="s">
        <v>77</v>
      </c>
      <c r="D16" s="54"/>
      <c r="E16" s="32" t="s">
        <v>92</v>
      </c>
      <c r="F16" s="84"/>
      <c r="G16" s="34" t="s">
        <v>77</v>
      </c>
      <c r="H16" s="34" t="s">
        <v>107</v>
      </c>
      <c r="I16" s="34" t="s">
        <v>77</v>
      </c>
      <c r="J16" s="59" t="s">
        <v>77</v>
      </c>
      <c r="K16" s="34" t="s">
        <v>77</v>
      </c>
      <c r="L16" s="59" t="s">
        <v>77</v>
      </c>
      <c r="M16" s="34" t="s">
        <v>77</v>
      </c>
      <c r="N16" s="59" t="s">
        <v>77</v>
      </c>
      <c r="O16" s="34" t="s">
        <v>77</v>
      </c>
      <c r="P16" s="59"/>
      <c r="Q16" s="100"/>
      <c r="R16" s="85"/>
    </row>
    <row r="17" spans="1:18" s="50" customFormat="1" ht="32.25" customHeight="1" x14ac:dyDescent="0.15">
      <c r="A17" s="51">
        <v>10</v>
      </c>
      <c r="B17" s="62" t="s">
        <v>85</v>
      </c>
      <c r="C17" s="34" t="s">
        <v>66</v>
      </c>
      <c r="D17" s="54"/>
      <c r="E17" s="32" t="s">
        <v>92</v>
      </c>
      <c r="F17" s="62"/>
      <c r="G17" s="34" t="s">
        <v>66</v>
      </c>
      <c r="H17" s="34" t="s">
        <v>66</v>
      </c>
      <c r="I17" s="34" t="s">
        <v>66</v>
      </c>
      <c r="J17" s="59" t="s">
        <v>66</v>
      </c>
      <c r="K17" s="34" t="s">
        <v>66</v>
      </c>
      <c r="L17" s="59" t="s">
        <v>66</v>
      </c>
      <c r="M17" s="34" t="s">
        <v>66</v>
      </c>
      <c r="N17" s="59" t="s">
        <v>66</v>
      </c>
      <c r="O17" s="34" t="s">
        <v>66</v>
      </c>
      <c r="P17" s="59" t="s">
        <v>123</v>
      </c>
      <c r="Q17" s="100"/>
      <c r="R17" s="79"/>
    </row>
    <row r="18" spans="1:18" s="50" customFormat="1" ht="32.25" customHeight="1" x14ac:dyDescent="0.15">
      <c r="A18" s="51">
        <v>11</v>
      </c>
      <c r="B18" s="62" t="s">
        <v>83</v>
      </c>
      <c r="C18" s="34" t="s">
        <v>84</v>
      </c>
      <c r="D18" s="54"/>
      <c r="E18" s="32" t="s">
        <v>92</v>
      </c>
      <c r="F18" s="62"/>
      <c r="G18" s="34" t="s">
        <v>84</v>
      </c>
      <c r="H18" s="34" t="s">
        <v>84</v>
      </c>
      <c r="I18" s="34" t="s">
        <v>84</v>
      </c>
      <c r="J18" s="59" t="s">
        <v>84</v>
      </c>
      <c r="K18" s="34" t="s">
        <v>84</v>
      </c>
      <c r="L18" s="59" t="s">
        <v>84</v>
      </c>
      <c r="M18" s="34" t="s">
        <v>84</v>
      </c>
      <c r="N18" s="59" t="s">
        <v>84</v>
      </c>
      <c r="O18" s="34" t="s">
        <v>84</v>
      </c>
      <c r="P18" s="59" t="s">
        <v>124</v>
      </c>
      <c r="Q18" s="100"/>
      <c r="R18" s="79"/>
    </row>
    <row r="19" spans="1:18" s="50" customFormat="1" ht="32.25" customHeight="1" x14ac:dyDescent="0.15">
      <c r="A19" s="51">
        <v>12</v>
      </c>
      <c r="B19" s="84" t="s">
        <v>72</v>
      </c>
      <c r="C19" s="34" t="s">
        <v>66</v>
      </c>
      <c r="D19" s="54"/>
      <c r="E19" s="32" t="s">
        <v>92</v>
      </c>
      <c r="F19" s="84"/>
      <c r="G19" s="34" t="s">
        <v>66</v>
      </c>
      <c r="H19" s="34" t="s">
        <v>66</v>
      </c>
      <c r="I19" s="34" t="s">
        <v>66</v>
      </c>
      <c r="J19" s="59" t="s">
        <v>66</v>
      </c>
      <c r="K19" s="34" t="s">
        <v>66</v>
      </c>
      <c r="L19" s="59" t="s">
        <v>66</v>
      </c>
      <c r="M19" s="34" t="s">
        <v>66</v>
      </c>
      <c r="N19" s="59" t="s">
        <v>66</v>
      </c>
      <c r="O19" s="34" t="s">
        <v>66</v>
      </c>
      <c r="P19" s="59" t="s">
        <v>150</v>
      </c>
      <c r="Q19" s="100"/>
      <c r="R19" s="79"/>
    </row>
    <row r="20" spans="1:18" s="50" customFormat="1" ht="32.25" customHeight="1" x14ac:dyDescent="0.15">
      <c r="A20" s="51">
        <v>13</v>
      </c>
      <c r="B20" s="84" t="s">
        <v>25</v>
      </c>
      <c r="C20" s="34" t="s">
        <v>68</v>
      </c>
      <c r="D20" s="54"/>
      <c r="E20" s="32" t="s">
        <v>92</v>
      </c>
      <c r="F20" s="84"/>
      <c r="G20" s="34" t="s">
        <v>68</v>
      </c>
      <c r="H20" s="34" t="s">
        <v>68</v>
      </c>
      <c r="I20" s="34" t="s">
        <v>68</v>
      </c>
      <c r="J20" s="59" t="s">
        <v>68</v>
      </c>
      <c r="K20" s="34" t="s">
        <v>68</v>
      </c>
      <c r="L20" s="59" t="s">
        <v>68</v>
      </c>
      <c r="M20" s="34" t="s">
        <v>68</v>
      </c>
      <c r="N20" s="59" t="s">
        <v>68</v>
      </c>
      <c r="O20" s="34" t="s">
        <v>68</v>
      </c>
      <c r="P20" s="59"/>
      <c r="Q20" s="100"/>
      <c r="R20" s="85"/>
    </row>
    <row r="21" spans="1:18" s="50" customFormat="1" ht="32.25" customHeight="1" x14ac:dyDescent="0.15">
      <c r="A21" s="51">
        <v>14</v>
      </c>
      <c r="B21" s="84" t="s">
        <v>69</v>
      </c>
      <c r="C21" s="34" t="s">
        <v>95</v>
      </c>
      <c r="D21" s="54"/>
      <c r="E21" s="32" t="s">
        <v>92</v>
      </c>
      <c r="F21" s="84" t="s">
        <v>70</v>
      </c>
      <c r="G21" s="34" t="s">
        <v>71</v>
      </c>
      <c r="H21" s="34" t="s">
        <v>71</v>
      </c>
      <c r="I21" s="34" t="s">
        <v>71</v>
      </c>
      <c r="J21" s="59" t="s">
        <v>71</v>
      </c>
      <c r="K21" s="34" t="s">
        <v>71</v>
      </c>
      <c r="L21" s="59" t="s">
        <v>71</v>
      </c>
      <c r="M21" s="34" t="s">
        <v>71</v>
      </c>
      <c r="N21" s="59" t="s">
        <v>71</v>
      </c>
      <c r="O21" s="34" t="s">
        <v>71</v>
      </c>
      <c r="P21" s="59" t="s">
        <v>121</v>
      </c>
      <c r="Q21" s="100"/>
      <c r="R21" s="79"/>
    </row>
    <row r="22" spans="1:18" s="50" customFormat="1" ht="32.25" customHeight="1" x14ac:dyDescent="0.15">
      <c r="A22" s="51">
        <v>15</v>
      </c>
      <c r="B22" s="84" t="s">
        <v>17</v>
      </c>
      <c r="C22" s="34" t="s">
        <v>62</v>
      </c>
      <c r="D22" s="54"/>
      <c r="E22" s="32" t="s">
        <v>92</v>
      </c>
      <c r="F22" s="84"/>
      <c r="G22" s="34" t="s">
        <v>62</v>
      </c>
      <c r="H22" s="34" t="s">
        <v>62</v>
      </c>
      <c r="I22" s="34" t="s">
        <v>62</v>
      </c>
      <c r="J22" s="59" t="s">
        <v>62</v>
      </c>
      <c r="K22" s="34" t="s">
        <v>62</v>
      </c>
      <c r="L22" s="59" t="s">
        <v>62</v>
      </c>
      <c r="M22" s="34" t="s">
        <v>62</v>
      </c>
      <c r="N22" s="59" t="s">
        <v>62</v>
      </c>
      <c r="O22" s="34" t="s">
        <v>62</v>
      </c>
      <c r="P22" s="59" t="s">
        <v>62</v>
      </c>
      <c r="Q22" s="100"/>
      <c r="R22" s="85"/>
    </row>
    <row r="23" spans="1:18" s="50" customFormat="1" ht="32.25" customHeight="1" x14ac:dyDescent="0.15">
      <c r="A23" s="51">
        <v>16</v>
      </c>
      <c r="B23" s="84" t="s">
        <v>26</v>
      </c>
      <c r="C23" s="34" t="s">
        <v>73</v>
      </c>
      <c r="D23" s="54"/>
      <c r="E23" s="32" t="s">
        <v>92</v>
      </c>
      <c r="F23" s="84"/>
      <c r="G23" s="34" t="s">
        <v>73</v>
      </c>
      <c r="H23" s="34" t="s">
        <v>73</v>
      </c>
      <c r="I23" s="34" t="s">
        <v>73</v>
      </c>
      <c r="J23" s="59" t="s">
        <v>73</v>
      </c>
      <c r="K23" s="34" t="s">
        <v>73</v>
      </c>
      <c r="L23" s="59" t="s">
        <v>73</v>
      </c>
      <c r="M23" s="34" t="s">
        <v>73</v>
      </c>
      <c r="N23" s="59" t="s">
        <v>73</v>
      </c>
      <c r="O23" s="34" t="s">
        <v>73</v>
      </c>
      <c r="P23" s="59" t="s">
        <v>73</v>
      </c>
      <c r="Q23" s="100"/>
      <c r="R23" s="85"/>
    </row>
    <row r="24" spans="1:18" s="50" customFormat="1" ht="32.25" customHeight="1" x14ac:dyDescent="0.15">
      <c r="A24" s="51">
        <v>17</v>
      </c>
      <c r="B24" s="84" t="s">
        <v>27</v>
      </c>
      <c r="C24" s="34" t="s">
        <v>67</v>
      </c>
      <c r="D24" s="54"/>
      <c r="E24" s="32" t="s">
        <v>92</v>
      </c>
      <c r="F24" s="84"/>
      <c r="G24" s="34" t="s">
        <v>67</v>
      </c>
      <c r="H24" s="34" t="s">
        <v>67</v>
      </c>
      <c r="I24" s="34" t="s">
        <v>67</v>
      </c>
      <c r="J24" s="59" t="s">
        <v>67</v>
      </c>
      <c r="K24" s="34" t="s">
        <v>67</v>
      </c>
      <c r="L24" s="59" t="s">
        <v>67</v>
      </c>
      <c r="M24" s="34" t="s">
        <v>67</v>
      </c>
      <c r="N24" s="59" t="s">
        <v>67</v>
      </c>
      <c r="O24" s="34" t="s">
        <v>67</v>
      </c>
      <c r="P24" s="59" t="s">
        <v>67</v>
      </c>
      <c r="Q24" s="100"/>
      <c r="R24" s="85"/>
    </row>
    <row r="25" spans="1:18" s="50" customFormat="1" ht="32.25" customHeight="1" x14ac:dyDescent="0.15">
      <c r="A25" s="51">
        <v>18</v>
      </c>
      <c r="B25" s="62" t="s">
        <v>47</v>
      </c>
      <c r="C25" s="34" t="s">
        <v>68</v>
      </c>
      <c r="D25" s="34" t="s">
        <v>50</v>
      </c>
      <c r="E25" s="32" t="s">
        <v>60</v>
      </c>
      <c r="F25" s="62"/>
      <c r="G25" s="34" t="s">
        <v>67</v>
      </c>
      <c r="H25" s="34" t="s">
        <v>67</v>
      </c>
      <c r="I25" s="34" t="s">
        <v>67</v>
      </c>
      <c r="J25" s="59" t="s">
        <v>67</v>
      </c>
      <c r="K25" s="34" t="s">
        <v>67</v>
      </c>
      <c r="L25" s="59" t="s">
        <v>67</v>
      </c>
      <c r="M25" s="34" t="s">
        <v>67</v>
      </c>
      <c r="N25" s="59" t="s">
        <v>67</v>
      </c>
      <c r="O25" s="34" t="s">
        <v>67</v>
      </c>
      <c r="P25" s="59" t="s">
        <v>67</v>
      </c>
      <c r="Q25" s="100"/>
      <c r="R25" s="81"/>
    </row>
    <row r="26" spans="1:18" x14ac:dyDescent="0.15">
      <c r="O26" s="69"/>
      <c r="P26" s="73"/>
      <c r="Q26" s="73"/>
    </row>
    <row r="27" spans="1:18" x14ac:dyDescent="0.15">
      <c r="O27" s="69"/>
      <c r="P27" s="76"/>
      <c r="Q27" s="76"/>
    </row>
    <row r="28" spans="1:18" x14ac:dyDescent="0.15">
      <c r="O28" s="69"/>
      <c r="P28" s="76"/>
      <c r="Q28" s="76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4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U26"/>
  <sheetViews>
    <sheetView view="pageBreakPreview" zoomScaleNormal="100" zoomScaleSheetLayoutView="10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O6" sqref="O6:O7"/>
    </sheetView>
  </sheetViews>
  <sheetFormatPr defaultColWidth="9" defaultRowHeight="18.75" x14ac:dyDescent="0.15"/>
  <cols>
    <col min="1" max="1" width="7" style="39" customWidth="1"/>
    <col min="2" max="2" width="16.375" style="39" customWidth="1"/>
    <col min="3" max="3" width="13.625" style="39" customWidth="1"/>
    <col min="4" max="4" width="14.5" style="39" customWidth="1"/>
    <col min="5" max="5" width="6.25" style="56" customWidth="1"/>
    <col min="6" max="6" width="17.75" style="39" customWidth="1"/>
    <col min="7" max="7" width="11.875" style="39" customWidth="1"/>
    <col min="8" max="8" width="17.875" style="39" customWidth="1"/>
    <col min="9" max="9" width="5.5" style="39" bestFit="1" customWidth="1"/>
    <col min="10" max="10" width="11.875" style="75" customWidth="1"/>
    <col min="11" max="11" width="5.5" style="39" bestFit="1" customWidth="1"/>
    <col min="12" max="12" width="11.875" style="75" customWidth="1"/>
    <col min="13" max="13" width="23.5" style="39" customWidth="1"/>
    <col min="14" max="14" width="15.375" style="75" customWidth="1"/>
    <col min="15" max="15" width="12.25" style="57" bestFit="1" customWidth="1"/>
    <col min="16" max="17" width="16.5" style="77" customWidth="1"/>
    <col min="18" max="18" width="33.5" style="75" customWidth="1"/>
    <col min="19" max="19" width="2.375" style="39" customWidth="1"/>
    <col min="20" max="16384" width="9" style="39"/>
  </cols>
  <sheetData>
    <row r="4" spans="1:18" s="41" customFormat="1" ht="17.25" thickBot="1" x14ac:dyDescent="0.2">
      <c r="D4" s="42"/>
      <c r="E4" s="43"/>
      <c r="F4" s="24"/>
      <c r="G4" s="24"/>
      <c r="H4" s="24"/>
      <c r="J4" s="70"/>
      <c r="L4" s="70"/>
      <c r="N4" s="70"/>
      <c r="P4" s="70"/>
      <c r="Q4" s="70"/>
      <c r="R4" s="70"/>
    </row>
    <row r="5" spans="1:18" s="41" customFormat="1" ht="17.25" thickBot="1" x14ac:dyDescent="0.2">
      <c r="A5" s="22" t="s">
        <v>1</v>
      </c>
      <c r="B5" s="58" t="s">
        <v>116</v>
      </c>
      <c r="C5" s="44" t="s">
        <v>10</v>
      </c>
      <c r="D5" s="125"/>
      <c r="E5" s="126"/>
      <c r="F5" s="43"/>
      <c r="G5" s="25"/>
      <c r="H5" s="25"/>
      <c r="I5" s="45"/>
      <c r="J5" s="71"/>
      <c r="K5" s="45"/>
      <c r="L5" s="71"/>
      <c r="M5" s="45"/>
      <c r="N5" s="71"/>
      <c r="O5" s="45"/>
      <c r="P5" s="71"/>
      <c r="Q5" s="71"/>
      <c r="R5" s="71"/>
    </row>
    <row r="6" spans="1:18" s="27" customFormat="1" ht="21.75" customHeight="1" x14ac:dyDescent="0.15">
      <c r="A6" s="119" t="s">
        <v>0</v>
      </c>
      <c r="B6" s="121" t="s">
        <v>2</v>
      </c>
      <c r="C6" s="123" t="s">
        <v>19</v>
      </c>
      <c r="D6" s="129" t="s">
        <v>20</v>
      </c>
      <c r="E6" s="128" t="s">
        <v>5</v>
      </c>
      <c r="F6" s="132" t="s">
        <v>9</v>
      </c>
      <c r="G6" s="132" t="s">
        <v>3</v>
      </c>
      <c r="H6" s="115" t="s">
        <v>11</v>
      </c>
      <c r="I6" s="127" t="s">
        <v>15</v>
      </c>
      <c r="J6" s="118"/>
      <c r="K6" s="127" t="s">
        <v>13</v>
      </c>
      <c r="L6" s="118"/>
      <c r="M6" s="117" t="s">
        <v>14</v>
      </c>
      <c r="N6" s="118"/>
      <c r="O6" s="115" t="s">
        <v>6</v>
      </c>
      <c r="P6" s="115" t="s">
        <v>18</v>
      </c>
      <c r="Q6" s="115" t="s">
        <v>147</v>
      </c>
      <c r="R6" s="113" t="s">
        <v>4</v>
      </c>
    </row>
    <row r="7" spans="1:18" s="27" customFormat="1" ht="101.25" customHeight="1" thickBot="1" x14ac:dyDescent="0.2">
      <c r="A7" s="120"/>
      <c r="B7" s="122"/>
      <c r="C7" s="124"/>
      <c r="D7" s="130"/>
      <c r="E7" s="128"/>
      <c r="F7" s="122"/>
      <c r="G7" s="122"/>
      <c r="H7" s="131"/>
      <c r="I7" s="46" t="s">
        <v>16</v>
      </c>
      <c r="J7" s="46" t="s">
        <v>12</v>
      </c>
      <c r="K7" s="46" t="s">
        <v>7</v>
      </c>
      <c r="L7" s="46" t="s">
        <v>12</v>
      </c>
      <c r="M7" s="46" t="s">
        <v>8</v>
      </c>
      <c r="N7" s="46" t="s">
        <v>12</v>
      </c>
      <c r="O7" s="116"/>
      <c r="P7" s="116"/>
      <c r="Q7" s="116"/>
      <c r="R7" s="114"/>
    </row>
    <row r="8" spans="1:18" s="50" customFormat="1" ht="25.5" customHeight="1" x14ac:dyDescent="0.15">
      <c r="A8" s="47">
        <v>1</v>
      </c>
      <c r="B8" s="48" t="s">
        <v>78</v>
      </c>
      <c r="C8" s="30" t="s">
        <v>98</v>
      </c>
      <c r="D8" s="30" t="s">
        <v>96</v>
      </c>
      <c r="E8" s="29" t="s">
        <v>97</v>
      </c>
      <c r="F8" s="48" t="s">
        <v>78</v>
      </c>
      <c r="G8" s="30" t="s">
        <v>98</v>
      </c>
      <c r="H8" s="30" t="s">
        <v>98</v>
      </c>
      <c r="I8" s="30" t="s">
        <v>98</v>
      </c>
      <c r="J8" s="72" t="s">
        <v>98</v>
      </c>
      <c r="K8" s="30" t="s">
        <v>98</v>
      </c>
      <c r="L8" s="72" t="s">
        <v>98</v>
      </c>
      <c r="M8" s="30" t="s">
        <v>98</v>
      </c>
      <c r="N8" s="72" t="s">
        <v>98</v>
      </c>
      <c r="O8" s="30" t="s">
        <v>98</v>
      </c>
      <c r="P8" s="72" t="s">
        <v>98</v>
      </c>
      <c r="Q8" s="101"/>
      <c r="R8" s="78"/>
    </row>
    <row r="9" spans="1:18" s="50" customFormat="1" ht="25.5" customHeight="1" x14ac:dyDescent="0.15">
      <c r="A9" s="51">
        <v>2</v>
      </c>
      <c r="B9" s="62" t="s">
        <v>22</v>
      </c>
      <c r="C9" s="34" t="s">
        <v>98</v>
      </c>
      <c r="D9" s="34" t="s">
        <v>103</v>
      </c>
      <c r="E9" s="32" t="s">
        <v>61</v>
      </c>
      <c r="F9" s="62"/>
      <c r="G9" s="34" t="s">
        <v>62</v>
      </c>
      <c r="H9" s="34" t="s">
        <v>62</v>
      </c>
      <c r="I9" s="34" t="s">
        <v>62</v>
      </c>
      <c r="J9" s="59" t="s">
        <v>62</v>
      </c>
      <c r="K9" s="34" t="s">
        <v>62</v>
      </c>
      <c r="L9" s="59" t="s">
        <v>62</v>
      </c>
      <c r="M9" s="34" t="s">
        <v>62</v>
      </c>
      <c r="N9" s="59" t="s">
        <v>62</v>
      </c>
      <c r="O9" s="34" t="s">
        <v>62</v>
      </c>
      <c r="P9" s="59" t="s">
        <v>62</v>
      </c>
      <c r="Q9" s="100"/>
      <c r="R9" s="79"/>
    </row>
    <row r="10" spans="1:18" s="50" customFormat="1" ht="25.5" customHeight="1" x14ac:dyDescent="0.15">
      <c r="A10" s="51">
        <v>3</v>
      </c>
      <c r="B10" s="62" t="s">
        <v>23</v>
      </c>
      <c r="C10" s="34" t="s">
        <v>98</v>
      </c>
      <c r="D10" s="34" t="s">
        <v>103</v>
      </c>
      <c r="E10" s="32" t="s">
        <v>97</v>
      </c>
      <c r="F10" s="62"/>
      <c r="G10" s="34" t="s">
        <v>98</v>
      </c>
      <c r="H10" s="34" t="s">
        <v>98</v>
      </c>
      <c r="I10" s="34" t="s">
        <v>98</v>
      </c>
      <c r="J10" s="59" t="s">
        <v>98</v>
      </c>
      <c r="K10" s="34" t="s">
        <v>98</v>
      </c>
      <c r="L10" s="59" t="s">
        <v>98</v>
      </c>
      <c r="M10" s="34" t="s">
        <v>98</v>
      </c>
      <c r="N10" s="59" t="s">
        <v>98</v>
      </c>
      <c r="O10" s="34" t="s">
        <v>98</v>
      </c>
      <c r="P10" s="59" t="s">
        <v>98</v>
      </c>
      <c r="Q10" s="100"/>
      <c r="R10" s="79"/>
    </row>
    <row r="11" spans="1:18" s="50" customFormat="1" ht="25.5" customHeight="1" x14ac:dyDescent="0.15">
      <c r="A11" s="51">
        <v>4</v>
      </c>
      <c r="B11" s="62" t="s">
        <v>111</v>
      </c>
      <c r="C11" s="34" t="s">
        <v>98</v>
      </c>
      <c r="D11" s="54"/>
      <c r="E11" s="32" t="s">
        <v>49</v>
      </c>
      <c r="F11" s="62"/>
      <c r="G11" s="34" t="s">
        <v>98</v>
      </c>
      <c r="H11" s="34" t="s">
        <v>98</v>
      </c>
      <c r="I11" s="34" t="s">
        <v>98</v>
      </c>
      <c r="J11" s="59" t="s">
        <v>98</v>
      </c>
      <c r="K11" s="34" t="s">
        <v>98</v>
      </c>
      <c r="L11" s="59" t="s">
        <v>98</v>
      </c>
      <c r="M11" s="34" t="s">
        <v>98</v>
      </c>
      <c r="N11" s="59" t="s">
        <v>98</v>
      </c>
      <c r="O11" s="34" t="s">
        <v>98</v>
      </c>
      <c r="P11" s="59" t="s">
        <v>98</v>
      </c>
      <c r="Q11" s="100"/>
      <c r="R11" s="79"/>
    </row>
    <row r="12" spans="1:18" s="50" customFormat="1" ht="25.5" customHeight="1" x14ac:dyDescent="0.15">
      <c r="A12" s="51">
        <v>5</v>
      </c>
      <c r="B12" s="62" t="s">
        <v>112</v>
      </c>
      <c r="C12" s="34" t="s">
        <v>98</v>
      </c>
      <c r="D12" s="54"/>
      <c r="E12" s="32" t="s">
        <v>49</v>
      </c>
      <c r="F12" s="62"/>
      <c r="G12" s="34" t="s">
        <v>98</v>
      </c>
      <c r="H12" s="34" t="s">
        <v>98</v>
      </c>
      <c r="I12" s="34" t="s">
        <v>98</v>
      </c>
      <c r="J12" s="59" t="s">
        <v>98</v>
      </c>
      <c r="K12" s="34" t="s">
        <v>98</v>
      </c>
      <c r="L12" s="59" t="s">
        <v>98</v>
      </c>
      <c r="M12" s="34" t="s">
        <v>98</v>
      </c>
      <c r="N12" s="59" t="s">
        <v>98</v>
      </c>
      <c r="O12" s="34" t="s">
        <v>98</v>
      </c>
      <c r="P12" s="59" t="s">
        <v>98</v>
      </c>
      <c r="Q12" s="100"/>
      <c r="R12" s="79"/>
    </row>
    <row r="13" spans="1:18" s="50" customFormat="1" ht="25.5" customHeight="1" x14ac:dyDescent="0.15">
      <c r="A13" s="51">
        <v>6</v>
      </c>
      <c r="B13" s="62" t="s">
        <v>99</v>
      </c>
      <c r="C13" s="34" t="s">
        <v>98</v>
      </c>
      <c r="D13" s="54"/>
      <c r="E13" s="32" t="s">
        <v>49</v>
      </c>
      <c r="F13" s="62"/>
      <c r="G13" s="34" t="s">
        <v>67</v>
      </c>
      <c r="H13" s="34" t="s">
        <v>67</v>
      </c>
      <c r="I13" s="34" t="s">
        <v>67</v>
      </c>
      <c r="J13" s="59" t="s">
        <v>67</v>
      </c>
      <c r="K13" s="34" t="s">
        <v>67</v>
      </c>
      <c r="L13" s="59" t="s">
        <v>67</v>
      </c>
      <c r="M13" s="34" t="s">
        <v>67</v>
      </c>
      <c r="N13" s="59" t="s">
        <v>67</v>
      </c>
      <c r="O13" s="34" t="s">
        <v>67</v>
      </c>
      <c r="P13" s="59" t="s">
        <v>67</v>
      </c>
      <c r="Q13" s="100"/>
      <c r="R13" s="79"/>
    </row>
    <row r="14" spans="1:18" s="50" customFormat="1" ht="25.5" customHeight="1" x14ac:dyDescent="0.15">
      <c r="A14" s="51">
        <v>7</v>
      </c>
      <c r="B14" s="62" t="s">
        <v>35</v>
      </c>
      <c r="C14" s="34" t="s">
        <v>98</v>
      </c>
      <c r="D14" s="54"/>
      <c r="E14" s="32" t="s">
        <v>49</v>
      </c>
      <c r="F14" s="62"/>
      <c r="G14" s="34" t="s">
        <v>98</v>
      </c>
      <c r="H14" s="34" t="s">
        <v>98</v>
      </c>
      <c r="I14" s="34" t="s">
        <v>98</v>
      </c>
      <c r="J14" s="59" t="s">
        <v>98</v>
      </c>
      <c r="K14" s="34" t="s">
        <v>98</v>
      </c>
      <c r="L14" s="59" t="s">
        <v>98</v>
      </c>
      <c r="M14" s="34" t="s">
        <v>98</v>
      </c>
      <c r="N14" s="59" t="s">
        <v>98</v>
      </c>
      <c r="O14" s="34" t="s">
        <v>98</v>
      </c>
      <c r="P14" s="59" t="s">
        <v>98</v>
      </c>
      <c r="Q14" s="100"/>
      <c r="R14" s="79"/>
    </row>
    <row r="15" spans="1:18" s="50" customFormat="1" ht="25.5" customHeight="1" x14ac:dyDescent="0.15">
      <c r="A15" s="51">
        <v>8</v>
      </c>
      <c r="B15" s="62" t="s">
        <v>36</v>
      </c>
      <c r="C15" s="34" t="s">
        <v>98</v>
      </c>
      <c r="D15" s="54"/>
      <c r="E15" s="32" t="s">
        <v>49</v>
      </c>
      <c r="F15" s="62"/>
      <c r="G15" s="34" t="s">
        <v>67</v>
      </c>
      <c r="H15" s="34" t="s">
        <v>67</v>
      </c>
      <c r="I15" s="34" t="s">
        <v>67</v>
      </c>
      <c r="J15" s="59" t="s">
        <v>67</v>
      </c>
      <c r="K15" s="34" t="s">
        <v>67</v>
      </c>
      <c r="L15" s="59" t="s">
        <v>67</v>
      </c>
      <c r="M15" s="34" t="s">
        <v>67</v>
      </c>
      <c r="N15" s="59" t="s">
        <v>67</v>
      </c>
      <c r="O15" s="34" t="s">
        <v>67</v>
      </c>
      <c r="P15" s="59" t="s">
        <v>67</v>
      </c>
      <c r="Q15" s="100"/>
      <c r="R15" s="79"/>
    </row>
    <row r="16" spans="1:18" s="50" customFormat="1" ht="25.5" customHeight="1" x14ac:dyDescent="0.15">
      <c r="A16" s="51">
        <v>9</v>
      </c>
      <c r="B16" s="62" t="s">
        <v>37</v>
      </c>
      <c r="C16" s="34" t="s">
        <v>100</v>
      </c>
      <c r="D16" s="54"/>
      <c r="E16" s="32" t="s">
        <v>49</v>
      </c>
      <c r="F16" s="62"/>
      <c r="G16" s="34" t="s">
        <v>100</v>
      </c>
      <c r="H16" s="34" t="s">
        <v>100</v>
      </c>
      <c r="I16" s="34" t="s">
        <v>100</v>
      </c>
      <c r="J16" s="59" t="s">
        <v>100</v>
      </c>
      <c r="K16" s="34" t="s">
        <v>100</v>
      </c>
      <c r="L16" s="59" t="s">
        <v>100</v>
      </c>
      <c r="M16" s="34" t="s">
        <v>100</v>
      </c>
      <c r="N16" s="59" t="s">
        <v>100</v>
      </c>
      <c r="O16" s="34" t="s">
        <v>100</v>
      </c>
      <c r="P16" s="59" t="s">
        <v>100</v>
      </c>
      <c r="Q16" s="100"/>
      <c r="R16" s="79"/>
    </row>
    <row r="17" spans="1:21" s="50" customFormat="1" ht="45" x14ac:dyDescent="0.15">
      <c r="A17" s="51">
        <v>10</v>
      </c>
      <c r="B17" s="62" t="s">
        <v>38</v>
      </c>
      <c r="C17" s="34" t="s">
        <v>62</v>
      </c>
      <c r="D17" s="54"/>
      <c r="E17" s="32" t="s">
        <v>49</v>
      </c>
      <c r="F17" s="62"/>
      <c r="G17" s="34" t="s">
        <v>62</v>
      </c>
      <c r="H17" s="86" t="s">
        <v>108</v>
      </c>
      <c r="I17" s="34" t="s">
        <v>62</v>
      </c>
      <c r="J17" s="59" t="s">
        <v>62</v>
      </c>
      <c r="K17" s="34" t="s">
        <v>62</v>
      </c>
      <c r="L17" s="59" t="s">
        <v>62</v>
      </c>
      <c r="M17" s="34" t="s">
        <v>62</v>
      </c>
      <c r="N17" s="59" t="s">
        <v>62</v>
      </c>
      <c r="O17" s="34" t="s">
        <v>62</v>
      </c>
      <c r="P17" s="59" t="s">
        <v>62</v>
      </c>
      <c r="Q17" s="100"/>
      <c r="R17" s="90"/>
    </row>
    <row r="18" spans="1:21" s="50" customFormat="1" ht="25.5" customHeight="1" x14ac:dyDescent="0.15">
      <c r="A18" s="51">
        <v>11</v>
      </c>
      <c r="B18" s="62" t="s">
        <v>39</v>
      </c>
      <c r="C18" s="34" t="s">
        <v>101</v>
      </c>
      <c r="D18" s="54"/>
      <c r="E18" s="32" t="s">
        <v>49</v>
      </c>
      <c r="F18" s="62"/>
      <c r="G18" s="34" t="s">
        <v>101</v>
      </c>
      <c r="H18" s="86" t="s">
        <v>109</v>
      </c>
      <c r="I18" s="34" t="s">
        <v>101</v>
      </c>
      <c r="J18" s="59" t="s">
        <v>101</v>
      </c>
      <c r="K18" s="34" t="s">
        <v>101</v>
      </c>
      <c r="L18" s="59" t="s">
        <v>101</v>
      </c>
      <c r="M18" s="34" t="s">
        <v>101</v>
      </c>
      <c r="N18" s="59" t="s">
        <v>101</v>
      </c>
      <c r="O18" s="34" t="s">
        <v>101</v>
      </c>
      <c r="P18" s="59" t="s">
        <v>101</v>
      </c>
      <c r="Q18" s="100"/>
      <c r="R18" s="90"/>
    </row>
    <row r="19" spans="1:21" s="50" customFormat="1" ht="25.5" customHeight="1" x14ac:dyDescent="0.15">
      <c r="A19" s="51">
        <v>12</v>
      </c>
      <c r="B19" s="62" t="s">
        <v>40</v>
      </c>
      <c r="C19" s="34" t="s">
        <v>62</v>
      </c>
      <c r="D19" s="54"/>
      <c r="E19" s="32" t="s">
        <v>49</v>
      </c>
      <c r="F19" s="62"/>
      <c r="G19" s="34" t="s">
        <v>62</v>
      </c>
      <c r="H19" s="86" t="s">
        <v>109</v>
      </c>
      <c r="I19" s="34" t="s">
        <v>62</v>
      </c>
      <c r="J19" s="59" t="s">
        <v>62</v>
      </c>
      <c r="K19" s="34" t="s">
        <v>62</v>
      </c>
      <c r="L19" s="59" t="s">
        <v>62</v>
      </c>
      <c r="M19" s="34" t="s">
        <v>62</v>
      </c>
      <c r="N19" s="59" t="s">
        <v>62</v>
      </c>
      <c r="O19" s="34" t="s">
        <v>62</v>
      </c>
      <c r="P19" s="59" t="s">
        <v>62</v>
      </c>
      <c r="Q19" s="100"/>
      <c r="R19" s="90"/>
    </row>
    <row r="20" spans="1:21" s="50" customFormat="1" ht="25.5" customHeight="1" x14ac:dyDescent="0.15">
      <c r="A20" s="51">
        <v>13</v>
      </c>
      <c r="B20" s="62" t="s">
        <v>41</v>
      </c>
      <c r="C20" s="34" t="s">
        <v>62</v>
      </c>
      <c r="D20" s="54"/>
      <c r="E20" s="32" t="s">
        <v>49</v>
      </c>
      <c r="F20" s="62"/>
      <c r="G20" s="34" t="s">
        <v>62</v>
      </c>
      <c r="H20" s="86" t="s">
        <v>109</v>
      </c>
      <c r="I20" s="34" t="s">
        <v>62</v>
      </c>
      <c r="J20" s="59" t="s">
        <v>62</v>
      </c>
      <c r="K20" s="34" t="s">
        <v>62</v>
      </c>
      <c r="L20" s="59" t="s">
        <v>62</v>
      </c>
      <c r="M20" s="34" t="s">
        <v>62</v>
      </c>
      <c r="N20" s="59" t="s">
        <v>62</v>
      </c>
      <c r="O20" s="34" t="s">
        <v>62</v>
      </c>
      <c r="P20" s="59" t="s">
        <v>62</v>
      </c>
      <c r="Q20" s="100"/>
      <c r="R20" s="90"/>
    </row>
    <row r="21" spans="1:21" s="50" customFormat="1" ht="25.5" customHeight="1" x14ac:dyDescent="0.15">
      <c r="A21" s="51">
        <v>14</v>
      </c>
      <c r="B21" s="62" t="s">
        <v>42</v>
      </c>
      <c r="C21" s="34" t="s">
        <v>101</v>
      </c>
      <c r="D21" s="54"/>
      <c r="E21" s="32" t="s">
        <v>49</v>
      </c>
      <c r="F21" s="62"/>
      <c r="G21" s="34" t="s">
        <v>101</v>
      </c>
      <c r="H21" s="86" t="s">
        <v>109</v>
      </c>
      <c r="I21" s="34" t="s">
        <v>101</v>
      </c>
      <c r="J21" s="59" t="s">
        <v>101</v>
      </c>
      <c r="K21" s="34" t="s">
        <v>101</v>
      </c>
      <c r="L21" s="59" t="s">
        <v>101</v>
      </c>
      <c r="M21" s="34" t="s">
        <v>101</v>
      </c>
      <c r="N21" s="59" t="s">
        <v>101</v>
      </c>
      <c r="O21" s="34" t="s">
        <v>101</v>
      </c>
      <c r="P21" s="59" t="s">
        <v>101</v>
      </c>
      <c r="Q21" s="100"/>
      <c r="R21" s="90"/>
    </row>
    <row r="22" spans="1:21" s="50" customFormat="1" ht="45" x14ac:dyDescent="0.15">
      <c r="A22" s="51">
        <v>15</v>
      </c>
      <c r="B22" s="62" t="s">
        <v>43</v>
      </c>
      <c r="C22" s="34" t="s">
        <v>62</v>
      </c>
      <c r="D22" s="54"/>
      <c r="E22" s="32" t="s">
        <v>49</v>
      </c>
      <c r="F22" s="62"/>
      <c r="G22" s="34" t="s">
        <v>62</v>
      </c>
      <c r="H22" s="86" t="s">
        <v>110</v>
      </c>
      <c r="I22" s="34" t="s">
        <v>62</v>
      </c>
      <c r="J22" s="59" t="s">
        <v>62</v>
      </c>
      <c r="K22" s="34" t="s">
        <v>62</v>
      </c>
      <c r="L22" s="59" t="s">
        <v>62</v>
      </c>
      <c r="M22" s="34" t="s">
        <v>62</v>
      </c>
      <c r="N22" s="59" t="s">
        <v>62</v>
      </c>
      <c r="O22" s="34" t="s">
        <v>62</v>
      </c>
      <c r="P22" s="59" t="s">
        <v>62</v>
      </c>
      <c r="Q22" s="100"/>
      <c r="R22" s="90"/>
    </row>
    <row r="23" spans="1:21" s="50" customFormat="1" ht="32.25" customHeight="1" x14ac:dyDescent="0.15">
      <c r="A23" s="51">
        <v>16</v>
      </c>
      <c r="B23" s="87" t="s">
        <v>44</v>
      </c>
      <c r="C23" s="34" t="s">
        <v>102</v>
      </c>
      <c r="D23" s="54"/>
      <c r="E23" s="32" t="s">
        <v>49</v>
      </c>
      <c r="F23" s="87"/>
      <c r="G23" s="34" t="s">
        <v>102</v>
      </c>
      <c r="H23" s="34" t="s">
        <v>102</v>
      </c>
      <c r="I23" s="34" t="s">
        <v>102</v>
      </c>
      <c r="J23" s="59" t="s">
        <v>102</v>
      </c>
      <c r="K23" s="34" t="s">
        <v>102</v>
      </c>
      <c r="L23" s="59" t="s">
        <v>102</v>
      </c>
      <c r="M23" s="34" t="s">
        <v>102</v>
      </c>
      <c r="N23" s="59" t="s">
        <v>102</v>
      </c>
      <c r="O23" s="34" t="s">
        <v>102</v>
      </c>
      <c r="P23" s="59" t="s">
        <v>102</v>
      </c>
      <c r="Q23" s="100"/>
      <c r="R23" s="79"/>
      <c r="T23" s="66"/>
      <c r="U23" s="88"/>
    </row>
    <row r="24" spans="1:21" s="50" customFormat="1" ht="32.25" customHeight="1" x14ac:dyDescent="0.15">
      <c r="A24" s="51">
        <v>17</v>
      </c>
      <c r="B24" s="62" t="s">
        <v>47</v>
      </c>
      <c r="C24" s="34" t="s">
        <v>68</v>
      </c>
      <c r="D24" s="34" t="s">
        <v>50</v>
      </c>
      <c r="E24" s="32" t="s">
        <v>60</v>
      </c>
      <c r="F24" s="62"/>
      <c r="G24" s="34" t="s">
        <v>79</v>
      </c>
      <c r="H24" s="34" t="s">
        <v>79</v>
      </c>
      <c r="I24" s="34" t="s">
        <v>79</v>
      </c>
      <c r="J24" s="59" t="s">
        <v>79</v>
      </c>
      <c r="K24" s="34" t="s">
        <v>79</v>
      </c>
      <c r="L24" s="59" t="s">
        <v>79</v>
      </c>
      <c r="M24" s="34" t="s">
        <v>79</v>
      </c>
      <c r="N24" s="59" t="s">
        <v>79</v>
      </c>
      <c r="O24" s="34" t="s">
        <v>79</v>
      </c>
      <c r="P24" s="59" t="s">
        <v>79</v>
      </c>
      <c r="Q24" s="100"/>
      <c r="R24" s="81"/>
    </row>
    <row r="25" spans="1:21" ht="15" x14ac:dyDescent="0.15">
      <c r="A25" s="63"/>
      <c r="B25" s="64"/>
      <c r="C25" s="66"/>
      <c r="D25" s="66"/>
      <c r="E25" s="60"/>
      <c r="F25" s="64"/>
      <c r="G25" s="66"/>
      <c r="H25" s="66"/>
      <c r="I25" s="66"/>
      <c r="J25" s="89"/>
      <c r="K25" s="66"/>
      <c r="L25" s="89"/>
      <c r="M25" s="66"/>
      <c r="N25" s="89"/>
      <c r="O25" s="66"/>
      <c r="P25" s="89"/>
      <c r="Q25" s="89"/>
      <c r="R25" s="82"/>
      <c r="S25" s="61"/>
      <c r="T25" s="61"/>
    </row>
    <row r="26" spans="1:21" x14ac:dyDescent="0.15">
      <c r="A26" s="61"/>
      <c r="B26" s="61"/>
      <c r="C26" s="61"/>
      <c r="D26" s="61"/>
      <c r="E26" s="68"/>
      <c r="F26" s="61"/>
      <c r="G26" s="61"/>
      <c r="H26" s="61"/>
      <c r="I26" s="61"/>
      <c r="J26" s="74"/>
      <c r="K26" s="61"/>
      <c r="L26" s="74"/>
      <c r="M26" s="61"/>
      <c r="N26" s="74"/>
      <c r="O26" s="69"/>
      <c r="P26" s="76"/>
      <c r="Q26" s="76"/>
      <c r="R26" s="74"/>
      <c r="S26" s="61"/>
      <c r="T26" s="61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T11"/>
  <sheetViews>
    <sheetView view="pageBreakPreview" zoomScaleNormal="100" zoomScaleSheetLayoutView="10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D10" sqref="D10"/>
    </sheetView>
  </sheetViews>
  <sheetFormatPr defaultColWidth="9" defaultRowHeight="18.75" x14ac:dyDescent="0.15"/>
  <cols>
    <col min="1" max="1" width="7" style="39" customWidth="1"/>
    <col min="2" max="2" width="16.375" style="39" customWidth="1"/>
    <col min="3" max="3" width="13.625" style="39" customWidth="1"/>
    <col min="4" max="4" width="14.5" style="39" customWidth="1"/>
    <col min="5" max="5" width="6.25" style="56" customWidth="1"/>
    <col min="6" max="6" width="17.75" style="39" customWidth="1"/>
    <col min="7" max="7" width="11.875" style="39" customWidth="1"/>
    <col min="8" max="8" width="17.875" style="39" customWidth="1"/>
    <col min="9" max="9" width="5.5" style="39" bestFit="1" customWidth="1"/>
    <col min="10" max="10" width="11.875" style="75" customWidth="1"/>
    <col min="11" max="11" width="5.5" style="39" bestFit="1" customWidth="1"/>
    <col min="12" max="12" width="11.875" style="75" customWidth="1"/>
    <col min="13" max="13" width="23.5" style="39" customWidth="1"/>
    <col min="14" max="14" width="15.375" style="75" customWidth="1"/>
    <col min="15" max="15" width="12.25" style="57" bestFit="1" customWidth="1"/>
    <col min="16" max="17" width="16.5" style="77" customWidth="1"/>
    <col min="18" max="18" width="33.5" style="75" customWidth="1"/>
    <col min="19" max="19" width="2.375" style="39" customWidth="1"/>
    <col min="20" max="16384" width="9" style="39"/>
  </cols>
  <sheetData>
    <row r="4" spans="1:20" s="41" customFormat="1" ht="17.25" thickBot="1" x14ac:dyDescent="0.2">
      <c r="D4" s="42"/>
      <c r="E4" s="43"/>
      <c r="F4" s="24"/>
      <c r="G4" s="24"/>
      <c r="H4" s="24"/>
      <c r="J4" s="70"/>
      <c r="L4" s="70"/>
      <c r="N4" s="70"/>
      <c r="P4" s="70"/>
      <c r="Q4" s="70"/>
      <c r="R4" s="70"/>
    </row>
    <row r="5" spans="1:20" s="41" customFormat="1" ht="17.25" thickBot="1" x14ac:dyDescent="0.2">
      <c r="A5" s="22" t="s">
        <v>1</v>
      </c>
      <c r="B5" s="58" t="s">
        <v>48</v>
      </c>
      <c r="C5" s="44" t="s">
        <v>10</v>
      </c>
      <c r="D5" s="125"/>
      <c r="E5" s="126"/>
      <c r="F5" s="43"/>
      <c r="G5" s="25"/>
      <c r="H5" s="25"/>
      <c r="I5" s="45"/>
      <c r="J5" s="71"/>
      <c r="K5" s="45"/>
      <c r="L5" s="71"/>
      <c r="M5" s="45"/>
      <c r="N5" s="71"/>
      <c r="O5" s="45"/>
      <c r="P5" s="71"/>
      <c r="Q5" s="71"/>
      <c r="R5" s="71"/>
    </row>
    <row r="6" spans="1:20" s="27" customFormat="1" ht="21.75" customHeight="1" x14ac:dyDescent="0.15">
      <c r="A6" s="119" t="s">
        <v>0</v>
      </c>
      <c r="B6" s="121" t="s">
        <v>2</v>
      </c>
      <c r="C6" s="123" t="s">
        <v>19</v>
      </c>
      <c r="D6" s="129" t="s">
        <v>20</v>
      </c>
      <c r="E6" s="128" t="s">
        <v>5</v>
      </c>
      <c r="F6" s="132" t="s">
        <v>9</v>
      </c>
      <c r="G6" s="132" t="s">
        <v>3</v>
      </c>
      <c r="H6" s="115" t="s">
        <v>11</v>
      </c>
      <c r="I6" s="127" t="s">
        <v>15</v>
      </c>
      <c r="J6" s="118"/>
      <c r="K6" s="127" t="s">
        <v>13</v>
      </c>
      <c r="L6" s="118"/>
      <c r="M6" s="117" t="s">
        <v>14</v>
      </c>
      <c r="N6" s="118"/>
      <c r="O6" s="115" t="s">
        <v>6</v>
      </c>
      <c r="P6" s="115" t="s">
        <v>18</v>
      </c>
      <c r="Q6" s="115" t="s">
        <v>146</v>
      </c>
      <c r="R6" s="113" t="s">
        <v>4</v>
      </c>
    </row>
    <row r="7" spans="1:20" s="27" customFormat="1" ht="101.25" customHeight="1" thickBot="1" x14ac:dyDescent="0.2">
      <c r="A7" s="120"/>
      <c r="B7" s="122"/>
      <c r="C7" s="124"/>
      <c r="D7" s="130"/>
      <c r="E7" s="128"/>
      <c r="F7" s="122"/>
      <c r="G7" s="122"/>
      <c r="H7" s="131"/>
      <c r="I7" s="46" t="s">
        <v>16</v>
      </c>
      <c r="J7" s="46" t="s">
        <v>12</v>
      </c>
      <c r="K7" s="46" t="s">
        <v>7</v>
      </c>
      <c r="L7" s="46" t="s">
        <v>12</v>
      </c>
      <c r="M7" s="46" t="s">
        <v>8</v>
      </c>
      <c r="N7" s="46" t="s">
        <v>12</v>
      </c>
      <c r="O7" s="116"/>
      <c r="P7" s="116"/>
      <c r="Q7" s="136"/>
      <c r="R7" s="114"/>
    </row>
    <row r="8" spans="1:20" s="50" customFormat="1" ht="32.25" customHeight="1" x14ac:dyDescent="0.15">
      <c r="A8" s="47">
        <v>1</v>
      </c>
      <c r="B8" s="48" t="s">
        <v>78</v>
      </c>
      <c r="C8" s="30" t="s">
        <v>88</v>
      </c>
      <c r="D8" s="30" t="s">
        <v>86</v>
      </c>
      <c r="E8" s="29" t="s">
        <v>87</v>
      </c>
      <c r="F8" s="48" t="s">
        <v>78</v>
      </c>
      <c r="G8" s="91" t="s">
        <v>88</v>
      </c>
      <c r="H8" s="91" t="s">
        <v>88</v>
      </c>
      <c r="I8" s="91" t="s">
        <v>88</v>
      </c>
      <c r="J8" s="93" t="s">
        <v>88</v>
      </c>
      <c r="K8" s="91" t="s">
        <v>88</v>
      </c>
      <c r="L8" s="93" t="s">
        <v>88</v>
      </c>
      <c r="M8" s="91" t="s">
        <v>88</v>
      </c>
      <c r="N8" s="93" t="s">
        <v>88</v>
      </c>
      <c r="O8" s="91" t="s">
        <v>88</v>
      </c>
      <c r="P8" s="93" t="s">
        <v>88</v>
      </c>
      <c r="Q8" s="99"/>
      <c r="R8" s="78"/>
      <c r="T8" s="66"/>
    </row>
    <row r="9" spans="1:20" s="50" customFormat="1" ht="25.5" customHeight="1" x14ac:dyDescent="0.15">
      <c r="A9" s="51">
        <v>2</v>
      </c>
      <c r="B9" s="92" t="s">
        <v>28</v>
      </c>
      <c r="C9" s="34" t="s">
        <v>88</v>
      </c>
      <c r="D9" s="54"/>
      <c r="E9" s="32" t="s">
        <v>49</v>
      </c>
      <c r="F9" s="92"/>
      <c r="G9" s="34" t="s">
        <v>88</v>
      </c>
      <c r="H9" s="34" t="s">
        <v>88</v>
      </c>
      <c r="I9" s="34" t="s">
        <v>88</v>
      </c>
      <c r="J9" s="59" t="s">
        <v>88</v>
      </c>
      <c r="K9" s="34" t="s">
        <v>88</v>
      </c>
      <c r="L9" s="59" t="s">
        <v>88</v>
      </c>
      <c r="M9" s="34" t="s">
        <v>88</v>
      </c>
      <c r="N9" s="59" t="s">
        <v>88</v>
      </c>
      <c r="O9" s="34" t="s">
        <v>88</v>
      </c>
      <c r="P9" s="59" t="s">
        <v>88</v>
      </c>
      <c r="Q9" s="100"/>
      <c r="R9" s="79"/>
    </row>
    <row r="10" spans="1:20" s="50" customFormat="1" ht="25.5" customHeight="1" x14ac:dyDescent="0.15">
      <c r="A10" s="51">
        <v>3</v>
      </c>
      <c r="B10" s="92" t="s">
        <v>21</v>
      </c>
      <c r="C10" s="34" t="s">
        <v>79</v>
      </c>
      <c r="D10" s="54"/>
      <c r="E10" s="32" t="s">
        <v>49</v>
      </c>
      <c r="F10" s="92"/>
      <c r="G10" s="34" t="s">
        <v>88</v>
      </c>
      <c r="H10" s="34" t="s">
        <v>88</v>
      </c>
      <c r="I10" s="34" t="s">
        <v>88</v>
      </c>
      <c r="J10" s="59" t="s">
        <v>88</v>
      </c>
      <c r="K10" s="34" t="s">
        <v>88</v>
      </c>
      <c r="L10" s="59" t="s">
        <v>88</v>
      </c>
      <c r="M10" s="34" t="s">
        <v>88</v>
      </c>
      <c r="N10" s="59" t="s">
        <v>88</v>
      </c>
      <c r="O10" s="34" t="s">
        <v>88</v>
      </c>
      <c r="P10" s="59" t="s">
        <v>88</v>
      </c>
      <c r="Q10" s="100"/>
      <c r="R10" s="79"/>
    </row>
    <row r="11" spans="1:20" s="50" customFormat="1" ht="45" x14ac:dyDescent="0.15">
      <c r="A11" s="51">
        <v>4</v>
      </c>
      <c r="B11" s="92" t="s">
        <v>45</v>
      </c>
      <c r="C11" s="34" t="s">
        <v>67</v>
      </c>
      <c r="D11" s="54"/>
      <c r="E11" s="32" t="s">
        <v>49</v>
      </c>
      <c r="F11" s="92"/>
      <c r="G11" s="34" t="s">
        <v>88</v>
      </c>
      <c r="H11" s="34" t="s">
        <v>88</v>
      </c>
      <c r="I11" s="34" t="s">
        <v>88</v>
      </c>
      <c r="J11" s="59" t="s">
        <v>88</v>
      </c>
      <c r="K11" s="34" t="s">
        <v>88</v>
      </c>
      <c r="L11" s="59" t="s">
        <v>88</v>
      </c>
      <c r="M11" s="34" t="s">
        <v>88</v>
      </c>
      <c r="N11" s="59" t="s">
        <v>88</v>
      </c>
      <c r="O11" s="34" t="s">
        <v>88</v>
      </c>
      <c r="P11" s="59" t="s">
        <v>119</v>
      </c>
      <c r="Q11" s="100"/>
      <c r="R11" s="79"/>
      <c r="T11" s="88"/>
    </row>
  </sheetData>
  <mergeCells count="16"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9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BA2893-4ABF-448D-AB4B-189E843BB3E9}">
  <ds:schemaRefs>
    <ds:schemaRef ds:uri="http://purl.org/dc/elements/1.1/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schemas.openxmlformats.org/package/2006/metadata/core-properties"/>
    <ds:schemaRef ds:uri="2f8620ff-74f7-4e60-aa6e-eb2717bc50a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A2266-FB62-4FB6-98F0-BAEB37C98A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3170DC-856E-4CB7-984B-6274C031EF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変更履歴</vt:lpstr>
      <vt:lpstr>解約開始</vt:lpstr>
      <vt:lpstr>解約確認(契約条件タブ)(個人)</vt:lpstr>
      <vt:lpstr>解約確認(契約条件タブ)(法人)</vt:lpstr>
      <vt:lpstr>解約確認(補償タブ)</vt:lpstr>
      <vt:lpstr>解約申込書印刷完了</vt:lpstr>
      <vt:lpstr>解約開始!Print_Area</vt:lpstr>
      <vt:lpstr>'解約確認(契約条件タブ)(個人)'!Print_Area</vt:lpstr>
      <vt:lpstr>'解約確認(契約条件タブ)(法人)'!Print_Area</vt:lpstr>
      <vt:lpstr>'解約確認(補償タブ)'!Print_Area</vt:lpstr>
      <vt:lpstr>解約申込書印刷完了!Print_Area</vt:lpstr>
      <vt:lpstr>変更履歴!Print_Area</vt:lpstr>
      <vt:lpstr>解約開始!Print_Titles</vt:lpstr>
      <vt:lpstr>'解約確認(契約条件タブ)(個人)'!Print_Titles</vt:lpstr>
      <vt:lpstr>'解約確認(契約条件タブ)(法人)'!Print_Titles</vt:lpstr>
      <vt:lpstr>'解約確認(補償タブ)'!Print_Titles</vt:lpstr>
      <vt:lpstr>解約申込書印刷完了!Print_Titles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藤井 克弥</dc:creator>
  <cp:lastModifiedBy>菅原麻里子／システムズ・人事</cp:lastModifiedBy>
  <cp:lastPrinted>2016-07-04T04:29:08Z</cp:lastPrinted>
  <dcterms:created xsi:type="dcterms:W3CDTF">2017-04-25T06:08:40Z</dcterms:created>
  <dcterms:modified xsi:type="dcterms:W3CDTF">2023-06-20T04:09:36Z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