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96900AF6-2760-497E-B88E-2BCD5F32E4DE}" xr6:coauthVersionLast="47" xr6:coauthVersionMax="47" xr10:uidLastSave="{00000000-0000-0000-0000-000000000000}"/>
  <bookViews>
    <workbookView xWindow="-120" yWindow="-120" windowWidth="29040" windowHeight="15990" tabRatio="611" xr2:uid="{00000000-000D-0000-FFFF-FFFF00000000}"/>
  </bookViews>
  <sheets>
    <sheet name="変更履歴" sheetId="24" r:id="rId1"/>
    <sheet name="計上開始" sheetId="18" r:id="rId2"/>
    <sheet name="計上_契約条件タブ（個人）" sheetId="19" r:id="rId3"/>
    <sheet name="計上_契約条件タブ （法人）" sheetId="22" r:id="rId4"/>
    <sheet name="計上_補償タブ" sheetId="20" r:id="rId5"/>
    <sheet name="計上完了" sheetId="2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xlnm._FilterDatabase" localSheetId="3" hidden="1">'計上_契約条件タブ （法人）'!$A$7:$R$25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3">'計上_契約条件タブ （法人）'!$A$1:$R$25</definedName>
    <definedName name="_xlnm.Print_Area" localSheetId="2">'計上_契約条件タブ（個人）'!$A$1:$R$27</definedName>
    <definedName name="_xlnm.Print_Area" localSheetId="4">計上_補償タブ!$A$1:$R$24</definedName>
    <definedName name="_xlnm.Print_Area" localSheetId="1">計上開始!$A$1:$S$10</definedName>
    <definedName name="_xlnm.Print_Area" localSheetId="5">計上完了!$A$1:$S$11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3">'計上_契約条件タブ （法人）'!$4:$4</definedName>
    <definedName name="_xlnm.Print_Titles" localSheetId="2">'計上_契約条件タブ（個人）'!$4:$4</definedName>
    <definedName name="_xlnm.Print_Titles" localSheetId="4">計上_補償タブ!$4:$4</definedName>
    <definedName name="_xlnm.Print_Titles" localSheetId="1">計上開始!$4:$4</definedName>
    <definedName name="_xlnm.Print_Titles" localSheetId="5">計上完了!$4:$4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<sst xmlns="http://schemas.openxmlformats.org/spreadsheetml/2006/main" count="985" uniqueCount="157">
  <si>
    <t>No</t>
  </si>
  <si>
    <t>画面名</t>
    <rPh sb="0" eb="2">
      <t>ガメン</t>
    </rPh>
    <rPh sb="2" eb="3">
      <t>メイ</t>
    </rPh>
    <phoneticPr fontId="5"/>
  </si>
  <si>
    <t>項目名（日本語）</t>
    <rPh sb="4" eb="7">
      <t>ニホンゴ</t>
    </rPh>
    <phoneticPr fontId="2"/>
  </si>
  <si>
    <t>デフォルト値</t>
    <rPh sb="5" eb="6">
      <t>チ</t>
    </rPh>
    <phoneticPr fontId="2"/>
  </si>
  <si>
    <t>備考</t>
    <rPh sb="0" eb="2">
      <t>ビコウ</t>
    </rPh>
    <phoneticPr fontId="2"/>
  </si>
  <si>
    <t>入出力種別</t>
    <rPh sb="0" eb="3">
      <t>ニュウシュツリョク</t>
    </rPh>
    <rPh sb="3" eb="5">
      <t>シュベツ</t>
    </rPh>
    <phoneticPr fontId="2"/>
  </si>
  <si>
    <t>入力補助</t>
    <rPh sb="0" eb="2">
      <t>ニュウリョク</t>
    </rPh>
    <rPh sb="2" eb="4">
      <t>ホジョ</t>
    </rPh>
    <phoneticPr fontId="2"/>
  </si>
  <si>
    <t>桁数</t>
    <rPh sb="0" eb="2">
      <t>ケタスウ</t>
    </rPh>
    <phoneticPr fontId="2"/>
  </si>
  <si>
    <t>文字種類</t>
    <rPh sb="0" eb="2">
      <t>モジ</t>
    </rPh>
    <rPh sb="2" eb="4">
      <t>シュルイ</t>
    </rPh>
    <phoneticPr fontId="2"/>
  </si>
  <si>
    <t>見出し文言</t>
    <rPh sb="0" eb="2">
      <t>ミダ</t>
    </rPh>
    <rPh sb="3" eb="5">
      <t>モンゴン</t>
    </rPh>
    <phoneticPr fontId="2"/>
  </si>
  <si>
    <t>画面ID</t>
    <rPh sb="0" eb="2">
      <t>ガメン</t>
    </rPh>
    <phoneticPr fontId="5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</si>
  <si>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2"/>
  </si>
  <si>
    <t>DC種類</t>
    <rPh sb="2" eb="4">
      <t>シュルイ</t>
    </rPh>
    <phoneticPr fontId="2"/>
  </si>
  <si>
    <t>桁数チェック仕様</t>
    <rPh sb="0" eb="2">
      <t>ケタスウ</t>
    </rPh>
    <rPh sb="6" eb="8">
      <t>シヨウ</t>
    </rPh>
    <phoneticPr fontId="2"/>
  </si>
  <si>
    <t>文字種類チェック仕様</t>
    <rPh sb="0" eb="2">
      <t>モジ</t>
    </rPh>
    <rPh sb="2" eb="4">
      <t>シュルイ</t>
    </rPh>
    <rPh sb="8" eb="10">
      <t>シヨウ</t>
    </rPh>
    <phoneticPr fontId="2"/>
  </si>
  <si>
    <t>未入力チェック仕様</t>
    <rPh sb="0" eb="3">
      <t>ミニュウリョク</t>
    </rPh>
    <rPh sb="7" eb="9">
      <t>シヨウ</t>
    </rPh>
    <phoneticPr fontId="2"/>
  </si>
  <si>
    <t>可否</t>
    <rPh sb="0" eb="2">
      <t>カヒ</t>
    </rPh>
    <phoneticPr fontId="2"/>
  </si>
  <si>
    <t>電話番号</t>
    <rPh sb="0" eb="2">
      <t>デンワ</t>
    </rPh>
    <rPh sb="2" eb="4">
      <t>バンゴウ</t>
    </rPh>
    <phoneticPr fontId="2"/>
  </si>
  <si>
    <t>その他制御</t>
    <rPh sb="2" eb="3">
      <t>タ</t>
    </rPh>
    <rPh sb="3" eb="5">
      <t>セイギョ</t>
    </rPh>
    <phoneticPr fontId="2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</si>
  <si>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2"/>
  </si>
  <si>
    <t>種別
（type属性値）</t>
    <rPh sb="0" eb="2">
      <t>シュベツ</t>
    </rPh>
    <rPh sb="8" eb="10">
      <t>ゾクセイ</t>
    </rPh>
    <rPh sb="10" eb="11">
      <t>アタイ</t>
    </rPh>
    <phoneticPr fontId="2"/>
  </si>
  <si>
    <t>証券番号</t>
    <rPh sb="0" eb="2">
      <t>ショウケン</t>
    </rPh>
    <rPh sb="2" eb="4">
      <t>バンゴウ</t>
    </rPh>
    <phoneticPr fontId="2"/>
  </si>
  <si>
    <t>契約条件</t>
    <rPh sb="0" eb="2">
      <t>ケイヤク</t>
    </rPh>
    <rPh sb="2" eb="4">
      <t>ジョウケン</t>
    </rPh>
    <phoneticPr fontId="2"/>
  </si>
  <si>
    <t>補償</t>
    <rPh sb="0" eb="2">
      <t>ホショウ</t>
    </rPh>
    <phoneticPr fontId="2"/>
  </si>
  <si>
    <t>被保険者区分</t>
    <rPh sb="0" eb="4">
      <t>ヒホケンシャ</t>
    </rPh>
    <rPh sb="4" eb="6">
      <t>クブン</t>
    </rPh>
    <phoneticPr fontId="2"/>
  </si>
  <si>
    <t>郵便番号</t>
    <rPh sb="0" eb="2">
      <t>ユウビン</t>
    </rPh>
    <rPh sb="2" eb="4">
      <t>バンゴウ</t>
    </rPh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</si>
  <si>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</si>
  <si>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FAX番号</t>
    <rPh sb="3" eb="5">
      <t>バンゴウ</t>
    </rPh>
    <phoneticPr fontId="2"/>
  </si>
  <si>
    <t>印刷連番</t>
    <rPh sb="0" eb="2">
      <t>インサツ</t>
    </rPh>
    <rPh sb="2" eb="4">
      <t>レンバン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</si>
  <si>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</si>
  <si>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</si>
  <si>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払込方法</t>
    <rPh sb="0" eb="2">
      <t>ハライコミ</t>
    </rPh>
    <rPh sb="2" eb="4">
      <t>ホウホウ</t>
    </rPh>
    <phoneticPr fontId="2"/>
  </si>
  <si>
    <t>払込回数</t>
    <rPh sb="0" eb="2">
      <t>ハライコミ</t>
    </rPh>
    <rPh sb="2" eb="4">
      <t>カイスウ</t>
    </rPh>
    <phoneticPr fontId="2"/>
  </si>
  <si>
    <t>氏名-漢字</t>
    <rPh sb="0" eb="2">
      <t>シメイ</t>
    </rPh>
    <rPh sb="3" eb="5">
      <t>カンジ</t>
    </rPh>
    <phoneticPr fontId="2"/>
  </si>
  <si>
    <t>氏名-カナ</t>
    <rPh sb="0" eb="2">
      <t>シメイ</t>
    </rPh>
    <phoneticPr fontId="2"/>
  </si>
  <si>
    <t>車名</t>
    <rPh sb="0" eb="2">
      <t>シャメイ</t>
    </rPh>
    <phoneticPr fontId="2"/>
  </si>
  <si>
    <t>車のナンバー</t>
    <rPh sb="0" eb="1">
      <t>クルマ</t>
    </rPh>
    <phoneticPr fontId="2"/>
  </si>
  <si>
    <t>車両保険金額</t>
    <rPh sb="0" eb="2">
      <t>シャリョウ</t>
    </rPh>
    <rPh sb="2" eb="4">
      <t>ホケン</t>
    </rPh>
    <rPh sb="4" eb="6">
      <t>キンガク</t>
    </rPh>
    <phoneticPr fontId="2"/>
  </si>
  <si>
    <t>免許証の色</t>
    <rPh sb="0" eb="3">
      <t>メンキョショウ</t>
    </rPh>
    <rPh sb="4" eb="5">
      <t>イロ</t>
    </rPh>
    <phoneticPr fontId="2"/>
  </si>
  <si>
    <t>車両料率</t>
    <rPh sb="0" eb="2">
      <t>シャリョウ</t>
    </rPh>
    <rPh sb="2" eb="4">
      <t>リョウリツ</t>
    </rPh>
    <phoneticPr fontId="2"/>
  </si>
  <si>
    <t>対人料率</t>
    <rPh sb="0" eb="2">
      <t>タイジン</t>
    </rPh>
    <rPh sb="2" eb="4">
      <t>リョウリツ</t>
    </rPh>
    <phoneticPr fontId="2"/>
  </si>
  <si>
    <t>対物料率</t>
    <rPh sb="0" eb="2">
      <t>タイブツ</t>
    </rPh>
    <rPh sb="2" eb="4">
      <t>リョウリツ</t>
    </rPh>
    <phoneticPr fontId="2"/>
  </si>
  <si>
    <t>傷害料率</t>
    <rPh sb="0" eb="2">
      <t>ショウガイ</t>
    </rPh>
    <rPh sb="2" eb="4">
      <t>リョウリツ</t>
    </rPh>
    <phoneticPr fontId="2"/>
  </si>
  <si>
    <t>年齢条件</t>
    <rPh sb="0" eb="2">
      <t>ネンレイ</t>
    </rPh>
    <rPh sb="2" eb="4">
      <t>ジョウケン</t>
    </rPh>
    <phoneticPr fontId="2"/>
  </si>
  <si>
    <t>一回分保険料</t>
    <rPh sb="0" eb="2">
      <t>イッカイ</t>
    </rPh>
    <rPh sb="2" eb="3">
      <t>ブン</t>
    </rPh>
    <rPh sb="3" eb="6">
      <t>ホケンリョウ</t>
    </rPh>
    <phoneticPr fontId="2"/>
  </si>
  <si>
    <t>メーカー</t>
    <phoneticPr fontId="2"/>
  </si>
  <si>
    <t>計上開始</t>
  </si>
  <si>
    <t>代理店計上</t>
    <rPh sb="0" eb="3">
      <t>ダイリテン</t>
    </rPh>
    <rPh sb="3" eb="5">
      <t>ケイジョウ</t>
    </rPh>
    <phoneticPr fontId="2"/>
  </si>
  <si>
    <t>計上_補償</t>
    <rPh sb="0" eb="2">
      <t>ケイジョウ</t>
    </rPh>
    <rPh sb="3" eb="5">
      <t>ホショウ</t>
    </rPh>
    <phoneticPr fontId="2"/>
  </si>
  <si>
    <t>契約者名</t>
    <rPh sb="0" eb="2">
      <t>ケイヤク</t>
    </rPh>
    <rPh sb="2" eb="3">
      <t>シャ</t>
    </rPh>
    <rPh sb="3" eb="4">
      <t>メイ</t>
    </rPh>
    <phoneticPr fontId="2"/>
  </si>
  <si>
    <t>O</t>
  </si>
  <si>
    <t>ボタン（button）</t>
    <phoneticPr fontId="2"/>
  </si>
  <si>
    <t>ボタン（button）</t>
    <phoneticPr fontId="2"/>
  </si>
  <si>
    <t>O</t>
    <phoneticPr fontId="2"/>
  </si>
  <si>
    <t>-</t>
    <phoneticPr fontId="2"/>
  </si>
  <si>
    <t>-</t>
    <phoneticPr fontId="2"/>
  </si>
  <si>
    <t>I</t>
    <phoneticPr fontId="2"/>
  </si>
  <si>
    <t>ブルー
グリーン
ゴールド</t>
    <phoneticPr fontId="2"/>
  </si>
  <si>
    <t>無制限
２１歳以上
２６歳以上</t>
    <rPh sb="0" eb="3">
      <t>ムセイゲン</t>
    </rPh>
    <rPh sb="6" eb="7">
      <t>サイ</t>
    </rPh>
    <rPh sb="7" eb="9">
      <t>イジョウ</t>
    </rPh>
    <rPh sb="12" eb="15">
      <t>サイイジョウ</t>
    </rPh>
    <phoneticPr fontId="2"/>
  </si>
  <si>
    <t>保険期間</t>
    <rPh sb="0" eb="2">
      <t>ホケン</t>
    </rPh>
    <rPh sb="2" eb="4">
      <t>キカン</t>
    </rPh>
    <phoneticPr fontId="2"/>
  </si>
  <si>
    <t>被保険者の個人法人区分</t>
    <rPh sb="0" eb="4">
      <t>ヒホケンシャ</t>
    </rPh>
    <rPh sb="5" eb="7">
      <t>コジン</t>
    </rPh>
    <rPh sb="7" eb="9">
      <t>ホウジン</t>
    </rPh>
    <rPh sb="9" eb="11">
      <t>クブン</t>
    </rPh>
    <phoneticPr fontId="2"/>
  </si>
  <si>
    <t>住所</t>
    <rPh sb="0" eb="2">
      <t>ジュウショ</t>
    </rPh>
    <phoneticPr fontId="2"/>
  </si>
  <si>
    <t>住所-漢字</t>
    <rPh sb="0" eb="2">
      <t>ジュウショ</t>
    </rPh>
    <rPh sb="3" eb="5">
      <t>カンジ</t>
    </rPh>
    <phoneticPr fontId="2"/>
  </si>
  <si>
    <t>住所-カナ</t>
    <rPh sb="0" eb="2">
      <t>ジュウショ</t>
    </rPh>
    <phoneticPr fontId="2"/>
  </si>
  <si>
    <t>会社名-漢字</t>
    <rPh sb="0" eb="3">
      <t>カイシャメイ</t>
    </rPh>
    <rPh sb="4" eb="6">
      <t>カンジ</t>
    </rPh>
    <phoneticPr fontId="2"/>
  </si>
  <si>
    <t>会社名-カナ</t>
    <rPh sb="0" eb="3">
      <t>カイシャメイ</t>
    </rPh>
    <phoneticPr fontId="2"/>
  </si>
  <si>
    <t>トップへ戻る</t>
    <rPh sb="4" eb="5">
      <t>モド</t>
    </rPh>
    <phoneticPr fontId="2"/>
  </si>
  <si>
    <t>I</t>
    <phoneticPr fontId="2"/>
  </si>
  <si>
    <t>ボタン（button）</t>
    <phoneticPr fontId="2"/>
  </si>
  <si>
    <t>I</t>
    <phoneticPr fontId="2"/>
  </si>
  <si>
    <t>個人
法人</t>
    <rPh sb="0" eb="2">
      <t>コジン</t>
    </rPh>
    <rPh sb="3" eb="5">
      <t>ホウジン</t>
    </rPh>
    <phoneticPr fontId="2"/>
  </si>
  <si>
    <t>直接集金
口座振替
クレジットカード</t>
    <rPh sb="0" eb="2">
      <t>チョクセツ</t>
    </rPh>
    <rPh sb="2" eb="4">
      <t>シュウキン</t>
    </rPh>
    <rPh sb="5" eb="7">
      <t>コウザ</t>
    </rPh>
    <rPh sb="7" eb="9">
      <t>フリカエ</t>
    </rPh>
    <phoneticPr fontId="2"/>
  </si>
  <si>
    <t>I</t>
    <phoneticPr fontId="2"/>
  </si>
  <si>
    <t>0,1,2,3,4,5</t>
    <phoneticPr fontId="2"/>
  </si>
  <si>
    <t>自動車保険試算結果</t>
    <rPh sb="0" eb="5">
      <t>ジドウシャホケン</t>
    </rPh>
    <rPh sb="5" eb="7">
      <t>シサン</t>
    </rPh>
    <rPh sb="7" eb="9">
      <t>ケッカ</t>
    </rPh>
    <phoneticPr fontId="2"/>
  </si>
  <si>
    <t>保険料</t>
    <rPh sb="0" eb="3">
      <t>ホケンリョウ</t>
    </rPh>
    <phoneticPr fontId="2"/>
  </si>
  <si>
    <t>NG</t>
    <phoneticPr fontId="2"/>
  </si>
  <si>
    <t>maxlength属性で規制</t>
    <rPh sb="9" eb="11">
      <t>ゾクセイ</t>
    </rPh>
    <rPh sb="12" eb="14">
      <t>キセイ</t>
    </rPh>
    <phoneticPr fontId="2"/>
  </si>
  <si>
    <t>半角英数</t>
    <rPh sb="0" eb="2">
      <t>ハンカク</t>
    </rPh>
    <rPh sb="2" eb="4">
      <t>エイスウ</t>
    </rPh>
    <phoneticPr fontId="2"/>
  </si>
  <si>
    <t>なし</t>
    <phoneticPr fontId="2"/>
  </si>
  <si>
    <t>ボタン（button）</t>
    <phoneticPr fontId="2"/>
  </si>
  <si>
    <t>ボタン（button）</t>
    <phoneticPr fontId="2"/>
  </si>
  <si>
    <t>I</t>
    <phoneticPr fontId="2"/>
  </si>
  <si>
    <t>-</t>
    <phoneticPr fontId="2"/>
  </si>
  <si>
    <t>-</t>
    <phoneticPr fontId="2"/>
  </si>
  <si>
    <t>O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</si>
  <si>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</si>
  <si>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</si>
  <si>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</si>
  <si>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</si>
  <si>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</si>
  <si>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</si>
  <si>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1,2,3,4,6,12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</si>
  <si>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</si>
  <si>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</si>
  <si>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</si>
  <si>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</si>
  <si>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ボタン（button）</t>
    <phoneticPr fontId="2"/>
  </si>
  <si>
    <t>I</t>
    <phoneticPr fontId="2"/>
  </si>
  <si>
    <t>-</t>
    <phoneticPr fontId="2"/>
  </si>
  <si>
    <t>-</t>
    <phoneticPr fontId="2"/>
  </si>
  <si>
    <t>-</t>
  </si>
  <si>
    <t>タブ(tab）</t>
    <phoneticPr fontId="2"/>
  </si>
  <si>
    <t>男
女</t>
    <rPh sb="0" eb="1">
      <t>オトコ</t>
    </rPh>
    <rPh sb="2" eb="3">
      <t>オンナ</t>
    </rPh>
    <phoneticPr fontId="2"/>
  </si>
  <si>
    <t>計上開始</t>
    <phoneticPr fontId="2"/>
  </si>
  <si>
    <t>-</t>
    <phoneticPr fontId="2"/>
  </si>
  <si>
    <t>ボタン（button）</t>
    <phoneticPr fontId="2"/>
  </si>
  <si>
    <t>I</t>
    <phoneticPr fontId="2"/>
  </si>
  <si>
    <t>printSerialNumber</t>
    <phoneticPr fontId="2"/>
  </si>
  <si>
    <t>計上確認(契約条件タブ)(個人)</t>
  </si>
  <si>
    <t>計上確認(契約条件タブ)(法人)</t>
  </si>
  <si>
    <t>和暦表示</t>
    <phoneticPr fontId="2"/>
  </si>
  <si>
    <t>クライアントDC
＋サーバーDC</t>
  </si>
  <si>
    <t>DB項目定義書の契約情報TBLの氏名カナ１と氏名カナ２を結合して表示</t>
    <rPh sb="2" eb="4">
      <t>コウモク</t>
    </rPh>
    <rPh sb="4" eb="7">
      <t>テイギショ</t>
    </rPh>
    <rPh sb="22" eb="24">
      <t>シメイ</t>
    </rPh>
    <rPh sb="28" eb="30">
      <t>ケツゴウ</t>
    </rPh>
    <rPh sb="32" eb="34">
      <t>ヒョウジ</t>
    </rPh>
    <phoneticPr fontId="2"/>
  </si>
  <si>
    <t>DB項目定義書の契約情報TBLの住所カナ１と住所カナ２を結合して表示</t>
    <phoneticPr fontId="2"/>
  </si>
  <si>
    <t>DB項目定義書の契約情報TBLの住所漢字１と住所漢字２を結合して表示</t>
    <rPh sb="22" eb="24">
      <t>ジュウショ</t>
    </rPh>
    <rPh sb="24" eb="26">
      <t>カンジ</t>
    </rPh>
    <rPh sb="28" eb="30">
      <t>ケツゴウ</t>
    </rPh>
    <rPh sb="32" eb="34">
      <t>ヒョウジ</t>
    </rPh>
    <phoneticPr fontId="2"/>
  </si>
  <si>
    <t>DB項目定義書の契約情報TBLの氏名カナ１を表示</t>
    <rPh sb="2" eb="4">
      <t>コウモク</t>
    </rPh>
    <rPh sb="4" eb="7">
      <t>テイギショ</t>
    </rPh>
    <rPh sb="22" eb="24">
      <t>ヒョウジ</t>
    </rPh>
    <phoneticPr fontId="2"/>
  </si>
  <si>
    <t>DB項目定義書の契約情報TBLの住所カナ１と住所カナ２を結合して表示</t>
    <phoneticPr fontId="2"/>
  </si>
  <si>
    <t>計上完了</t>
    <rPh sb="0" eb="2">
      <t>ケイジョウ</t>
    </rPh>
    <rPh sb="2" eb="4">
      <t>カンリョウ</t>
    </rPh>
    <phoneticPr fontId="2"/>
  </si>
  <si>
    <t>【記載要】ファイル名</t>
    <rPh sb="1" eb="3">
      <t>キサイ</t>
    </rPh>
    <rPh sb="3" eb="4">
      <t>ヨウ</t>
    </rPh>
    <rPh sb="9" eb="10">
      <t>メイ</t>
    </rPh>
    <phoneticPr fontId="2"/>
  </si>
  <si>
    <t>No</t>
    <phoneticPr fontId="2"/>
  </si>
  <si>
    <t>変更区分</t>
    <rPh sb="0" eb="2">
      <t>ヘンコウ</t>
    </rPh>
    <rPh sb="2" eb="4">
      <t>クブン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</si>
  <si>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</si>
  <si>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</si>
  <si>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</si>
  <si>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</si>
  <si>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</si>
  <si>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例</t>
    <rPh sb="0" eb="1">
      <t>レイ</t>
    </rPh>
    <phoneticPr fontId="2"/>
  </si>
  <si>
    <t>変更</t>
  </si>
  <si>
    <t>XXXXX</t>
    <phoneticPr fontId="2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</si>
  <si>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2"/>
  </si>
  <si>
    <t>SYS
東海 太郎</t>
    <rPh sb="4" eb="6">
      <t>トウカイ</t>
    </rPh>
    <rPh sb="7" eb="9">
      <t>タロウ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</si>
  <si>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</si>
  <si>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</si>
  <si>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</si>
  <si>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</si>
  <si>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</si>
  <si>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</si>
  <si>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</si>
  <si>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</si>
  <si>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</si>
  <si>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オーナーからの変更要望があったため</t>
    <rPh sb="7" eb="9">
      <t>ヘンコウ</t>
    </rPh>
    <rPh sb="9" eb="11">
      <t>ヨウボウ</t>
    </rPh>
    <phoneticPr fontId="2"/>
  </si>
  <si>
    <t>-</t>
    <phoneticPr fontId="2"/>
  </si>
  <si>
    <t>-</t>
    <phoneticPr fontId="2"/>
  </si>
  <si>
    <t>テキスト
（text）</t>
    <phoneticPr fontId="2"/>
  </si>
  <si>
    <t>DB項目定義書の契約情報TBLの保険期間始期日、保険期間始期時刻、保険期間満期日、保険期間満期時刻を結合させて表示</t>
    <rPh sb="50" eb="52">
      <t>ケツゴウ</t>
    </rPh>
    <rPh sb="55" eb="57">
      <t>ヒョウジ</t>
    </rPh>
    <phoneticPr fontId="2"/>
  </si>
  <si>
    <t>DB項目定義書の契約情報TBLの氏名漢字１と氏名漢字２を結合して表示</t>
    <rPh sb="32" eb="34">
      <t>ヒョウジ</t>
    </rPh>
    <phoneticPr fontId="2"/>
  </si>
  <si>
    <t>非活性にする</t>
    <rPh sb="0" eb="3">
      <t>ヒカッセイ</t>
    </rPh>
    <phoneticPr fontId="2"/>
  </si>
  <si>
    <t>DB項目定義書の契約情報TBLの氏名漢字１を表示</t>
    <rPh sb="22" eb="24">
      <t>ヒョウジ</t>
    </rPh>
    <phoneticPr fontId="2"/>
  </si>
  <si>
    <t>計上_契約条件タブ（個人）
計上_契約条件タブ （法人）
計上_補償タブ
計上完了</t>
    <phoneticPr fontId="2"/>
  </si>
  <si>
    <t>23年度改修</t>
    <rPh sb="2" eb="4">
      <t>ネンド</t>
    </rPh>
    <rPh sb="4" eb="6">
      <t>カイシュウ</t>
    </rPh>
    <phoneticPr fontId="2"/>
  </si>
  <si>
    <t>SYS
山下優希</t>
    <rPh sb="4" eb="6">
      <t>ヤマシタ</t>
    </rPh>
    <rPh sb="6" eb="8">
      <t>ユウキ</t>
    </rPh>
    <phoneticPr fontId="2"/>
  </si>
  <si>
    <t>DC要領</t>
    <rPh sb="2" eb="4">
      <t>ヨウリョウ</t>
    </rPh>
    <phoneticPr fontId="2"/>
  </si>
  <si>
    <t>0005,0006</t>
    <phoneticPr fontId="2"/>
  </si>
  <si>
    <t>非活性にする</t>
    <phoneticPr fontId="2"/>
  </si>
  <si>
    <t>DB項目定義書の契約情報TBLの氏名漢字１と氏名漢字２の間にブランクを入れ、結合して表示</t>
    <phoneticPr fontId="2"/>
  </si>
  <si>
    <t>存在しない印刷連番の場合はエラーとする。
計上済みの印刷連番の場合はエラーとする。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</si>
</sst>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70">
    <xf numFmtId="0" fontId="0" fillId="0" borderId="0" xfId="0"/>
    <xf numFmtId="0" fontId="6" fillId="3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30" xfId="0" applyNumberFormat="1" applyFont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7" fillId="0" borderId="5" xfId="1" quotePrefix="1" applyFont="1" applyBorder="1" applyAlignment="1">
      <alignment horizontal="center" vertical="center" wrapText="1"/>
    </xf>
    <xf numFmtId="0" fontId="7" fillId="0" borderId="30" xfId="8" applyFont="1" applyBorder="1" applyAlignment="1">
      <alignment horizontal="center" vertical="center" wrapText="1" shrinkToFit="1"/>
    </xf>
    <xf numFmtId="0" fontId="7" fillId="0" borderId="3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8" xfId="6" applyFont="1" applyBorder="1" applyAlignment="1">
      <alignment horizontal="center" vertical="center" wrapText="1" shrinkToFit="1"/>
    </xf>
    <xf numFmtId="0" fontId="7" fillId="5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12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7" fillId="0" borderId="10" xfId="3" applyFont="1" applyBorder="1" applyAlignment="1">
      <alignment horizontal="left" vertical="center" wrapText="1" shrinkToFit="1"/>
    </xf>
    <xf numFmtId="0" fontId="7" fillId="0" borderId="10" xfId="2" applyFont="1" applyBorder="1" applyAlignment="1">
      <alignment horizontal="left" vertical="center" wrapText="1" shrinkToFit="1"/>
    </xf>
    <xf numFmtId="49" fontId="7" fillId="0" borderId="1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5" applyFont="1" applyBorder="1" applyAlignment="1">
      <alignment horizontal="center" vertical="center" wrapText="1" shrinkToFit="1"/>
    </xf>
    <xf numFmtId="0" fontId="7" fillId="0" borderId="8" xfId="9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 wrapText="1"/>
    </xf>
    <xf numFmtId="0" fontId="7" fillId="0" borderId="14" xfId="1" quotePrefix="1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 shrinkToFit="1"/>
    </xf>
    <xf numFmtId="0" fontId="7" fillId="0" borderId="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7" fillId="0" borderId="4" xfId="1" quotePrefix="1" applyFont="1" applyBorder="1" applyAlignment="1">
      <alignment horizontal="center" vertical="center" wrapText="1"/>
    </xf>
    <xf numFmtId="0" fontId="7" fillId="0" borderId="2" xfId="7" applyFont="1" applyBorder="1" applyAlignment="1">
      <alignment horizontal="center" vertical="center" wrapText="1" shrinkToFit="1"/>
    </xf>
    <xf numFmtId="0" fontId="7" fillId="0" borderId="18" xfId="0" applyFont="1" applyBorder="1" applyAlignment="1">
      <alignment horizontal="center" vertical="center" wrapText="1"/>
    </xf>
    <xf numFmtId="0" fontId="7" fillId="0" borderId="8" xfId="7" applyFont="1" applyBorder="1" applyAlignment="1">
      <alignment horizontal="center" vertical="center" wrapText="1" shrinkToFit="1"/>
    </xf>
    <xf numFmtId="0" fontId="7" fillId="0" borderId="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 wrapText="1" shrinkToFit="1"/>
    </xf>
    <xf numFmtId="0" fontId="7" fillId="0" borderId="20" xfId="2" applyFont="1" applyBorder="1" applyAlignment="1">
      <alignment horizontal="left" vertical="center" wrapText="1" shrinkToFit="1"/>
    </xf>
    <xf numFmtId="0" fontId="7" fillId="0" borderId="2" xfId="5" applyFont="1" applyBorder="1" applyAlignment="1">
      <alignment horizontal="center" vertical="center" wrapText="1" shrinkToFit="1"/>
    </xf>
    <xf numFmtId="0" fontId="7" fillId="5" borderId="3" xfId="0" applyFont="1" applyFill="1" applyBorder="1" applyAlignment="1">
      <alignment horizontal="center" vertical="center" wrapText="1"/>
    </xf>
    <xf numFmtId="0" fontId="7" fillId="0" borderId="17" xfId="1" quotePrefix="1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 shrinkToFit="1"/>
    </xf>
    <xf numFmtId="0" fontId="7" fillId="0" borderId="11" xfId="2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 shrinkToFit="1"/>
    </xf>
    <xf numFmtId="0" fontId="7" fillId="0" borderId="13" xfId="2" applyFont="1" applyBorder="1" applyAlignment="1">
      <alignment horizontal="left" vertical="center" wrapText="1" shrinkToFit="1"/>
    </xf>
    <xf numFmtId="0" fontId="7" fillId="0" borderId="11" xfId="2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49" fontId="10" fillId="0" borderId="3" xfId="10" applyNumberFormat="1" applyFont="1" applyFill="1" applyBorder="1" applyAlignment="1">
      <alignment horizontal="center" vertical="center"/>
    </xf>
    <xf numFmtId="176" fontId="10" fillId="0" borderId="3" xfId="10" applyNumberFormat="1" applyFont="1" applyFill="1" applyBorder="1" applyAlignment="1">
      <alignment horizontal="center" vertical="center"/>
    </xf>
    <xf numFmtId="49" fontId="10" fillId="0" borderId="3" xfId="10" applyNumberFormat="1" applyFont="1" applyFill="1" applyBorder="1" applyAlignment="1">
      <alignment horizontal="center" vertical="center" wrapText="1"/>
    </xf>
    <xf numFmtId="49" fontId="10" fillId="3" borderId="33" xfId="10" applyNumberFormat="1" applyFont="1" applyFill="1" applyBorder="1" applyAlignment="1">
      <alignment horizontal="center" vertical="center"/>
    </xf>
    <xf numFmtId="49" fontId="10" fillId="3" borderId="35" xfId="10" applyNumberFormat="1" applyFont="1" applyFill="1" applyBorder="1" applyAlignment="1">
      <alignment horizontal="center" vertical="center"/>
    </xf>
    <xf numFmtId="49" fontId="10" fillId="4" borderId="3" xfId="10" applyNumberFormat="1" applyFont="1" applyFill="1" applyBorder="1" applyAlignment="1">
      <alignment horizontal="center" vertical="center"/>
    </xf>
    <xf numFmtId="49" fontId="10" fillId="4" borderId="3" xfId="10" applyNumberFormat="1" applyFont="1" applyFill="1" applyBorder="1" applyAlignment="1">
      <alignment horizontal="center" vertical="center" wrapText="1"/>
    </xf>
    <xf numFmtId="176" fontId="10" fillId="4" borderId="3" xfId="10" applyNumberFormat="1" applyFont="1" applyFill="1" applyBorder="1" applyAlignment="1">
      <alignment horizontal="center" vertical="center"/>
    </xf>
    <xf numFmtId="49" fontId="10" fillId="0" borderId="7" xfId="10" applyNumberFormat="1" applyFont="1" applyFill="1" applyBorder="1" applyAlignment="1">
      <alignment horizontal="center" vertical="center"/>
    </xf>
    <xf numFmtId="49" fontId="9" fillId="0" borderId="0" xfId="10" applyNumberFormat="1" applyFont="1" applyAlignment="1">
      <alignment horizontal="center" vertical="center"/>
    </xf>
    <xf numFmtId="49" fontId="10" fillId="0" borderId="0" xfId="10" applyNumberFormat="1" applyFont="1" applyAlignment="1">
      <alignment horizontal="center" vertical="center"/>
    </xf>
    <xf numFmtId="49" fontId="10" fillId="3" borderId="3" xfId="10" applyNumberFormat="1" applyFont="1" applyFill="1" applyBorder="1" applyAlignment="1">
      <alignment horizontal="center" vertical="center"/>
    </xf>
    <xf numFmtId="49" fontId="10" fillId="3" borderId="3" xfId="10" applyNumberFormat="1" applyFont="1" applyFill="1" applyBorder="1" applyAlignment="1">
      <alignment horizontal="center" vertical="center" wrapText="1"/>
    </xf>
    <xf numFmtId="49" fontId="9" fillId="0" borderId="0" xfId="10" applyNumberFormat="1" applyFont="1" applyAlignment="1">
      <alignment vertical="center"/>
    </xf>
    <xf numFmtId="49" fontId="10" fillId="0" borderId="0" xfId="10" applyNumberFormat="1" applyFont="1" applyAlignment="1">
      <alignment vertical="center"/>
    </xf>
    <xf numFmtId="0" fontId="10" fillId="0" borderId="0" xfId="10" applyNumberFormat="1" applyFont="1" applyAlignment="1">
      <alignment vertical="center"/>
    </xf>
    <xf numFmtId="49" fontId="10" fillId="4" borderId="3" xfId="10" applyNumberFormat="1" applyFont="1" applyFill="1" applyBorder="1" applyAlignment="1">
      <alignment vertical="center" wrapText="1"/>
    </xf>
    <xf numFmtId="49" fontId="10" fillId="0" borderId="3" xfId="10" applyNumberFormat="1" applyFont="1" applyFill="1" applyBorder="1" applyAlignment="1">
      <alignment vertical="center" wrapText="1"/>
    </xf>
    <xf numFmtId="49" fontId="10" fillId="0" borderId="7" xfId="10" applyNumberFormat="1" applyFont="1" applyFill="1" applyBorder="1" applyAlignment="1">
      <alignment vertical="center" wrapText="1"/>
    </xf>
    <xf numFmtId="49" fontId="9" fillId="0" borderId="0" xfId="10" applyNumberFormat="1" applyFont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39" xfId="1" quotePrefix="1" applyFont="1" applyBorder="1" applyAlignment="1">
      <alignment horizontal="center" vertical="center" wrapText="1"/>
    </xf>
    <xf numFmtId="0" fontId="7" fillId="0" borderId="40" xfId="5" applyFont="1" applyBorder="1" applyAlignment="1">
      <alignment horizontal="center" vertical="center" wrapText="1" shrinkToFit="1"/>
    </xf>
    <xf numFmtId="0" fontId="7" fillId="0" borderId="41" xfId="2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1" xfId="2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 shrinkToFit="1"/>
    </xf>
    <xf numFmtId="0" fontId="7" fillId="0" borderId="3" xfId="3" applyFont="1" applyBorder="1" applyAlignment="1">
      <alignment horizontal="left" vertical="center" wrapText="1" shrinkToFit="1"/>
    </xf>
    <xf numFmtId="49" fontId="7" fillId="0" borderId="10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44" xfId="3" applyFont="1" applyBorder="1" applyAlignment="1">
      <alignment horizontal="left" vertical="center" wrapText="1" shrinkToFit="1"/>
    </xf>
    <xf numFmtId="0" fontId="7" fillId="0" borderId="8" xfId="0" applyFont="1" applyFill="1" applyBorder="1" applyAlignment="1">
      <alignment horizontal="left" vertical="center" wrapText="1"/>
    </xf>
    <xf numFmtId="0" fontId="7" fillId="0" borderId="3" xfId="4" applyFont="1" applyBorder="1" applyAlignment="1">
      <alignment horizontal="left" vertical="center" wrapText="1" shrinkToFit="1"/>
    </xf>
    <xf numFmtId="49" fontId="10" fillId="3" borderId="12" xfId="10" applyNumberFormat="1" applyFont="1" applyFill="1" applyBorder="1" applyAlignment="1">
      <alignment horizontal="center" vertical="center"/>
    </xf>
    <xf numFmtId="49" fontId="10" fillId="3" borderId="32" xfId="10" applyNumberFormat="1" applyFont="1" applyFill="1" applyBorder="1" applyAlignment="1">
      <alignment horizontal="center" vertical="center"/>
    </xf>
    <xf numFmtId="49" fontId="10" fillId="3" borderId="6" xfId="10" applyNumberFormat="1" applyFont="1" applyFill="1" applyBorder="1" applyAlignment="1">
      <alignment horizontal="center" vertical="center"/>
    </xf>
    <xf numFmtId="49" fontId="10" fillId="3" borderId="34" xfId="10" applyNumberFormat="1" applyFont="1" applyFill="1" applyBorder="1" applyAlignment="1">
      <alignment horizontal="center" vertical="center"/>
    </xf>
    <xf numFmtId="0" fontId="11" fillId="0" borderId="11" xfId="10" applyNumberFormat="1" applyFont="1" applyBorder="1" applyAlignment="1">
      <alignment vertical="center" wrapText="1"/>
    </xf>
    <xf numFmtId="0" fontId="11" fillId="0" borderId="8" xfId="10" applyNumberFormat="1" applyFont="1" applyBorder="1" applyAlignment="1">
      <alignment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 textRotation="255" wrapText="1"/>
    </xf>
    <xf numFmtId="0" fontId="6" fillId="3" borderId="24" xfId="2" applyFont="1" applyFill="1" applyBorder="1" applyAlignment="1">
      <alignment horizontal="center" vertical="center" textRotation="255" wrapText="1"/>
    </xf>
    <xf numFmtId="49" fontId="6" fillId="3" borderId="8" xfId="0" applyNumberFormat="1" applyFont="1" applyFill="1" applyBorder="1" applyAlignment="1">
      <alignment horizontal="center" vertical="center" wrapText="1"/>
    </xf>
    <xf numFmtId="49" fontId="6" fillId="3" borderId="9" xfId="0" applyNumberFormat="1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23" xfId="2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3" xfId="3" applyFont="1" applyFill="1" applyBorder="1" applyAlignment="1">
      <alignment horizontal="center" vertical="center" textRotation="255" wrapText="1"/>
    </xf>
    <xf numFmtId="0" fontId="6" fillId="3" borderId="24" xfId="3" applyFont="1" applyFill="1" applyBorder="1" applyAlignment="1">
      <alignment horizontal="center" vertical="center" textRotation="255" wrapText="1"/>
    </xf>
    <xf numFmtId="49" fontId="7" fillId="0" borderId="3" xfId="0" applyNumberFormat="1" applyFont="1" applyBorder="1" applyAlignment="1">
      <alignment horizontal="center" vertical="center" wrapText="1"/>
    </xf>
  </cellXfs>
  <cellStyles count="11">
    <cellStyle name="標準" xfId="0" builtinId="0"/>
    <cellStyle name="標準_☆設計書ひな型" xfId="1" xr:uid="{00000000-0005-0000-0000-000001000000}"/>
    <cellStyle name="標準_UI-Ⅲ-8-2_インターフェース定義(超保険種目固有（顧客）・KXXXXXXX)" xfId="10" xr:uid="{00000000-0005-0000-0000-000002000000}"/>
    <cellStyle name="標準_画面項目定義_UI-Ⅲ-3-4_画面項目定義_Ver3.7_UI-Ⅲ-3-4_画面項目定義" xfId="2" xr:uid="{00000000-0005-0000-0000-000003000000}"/>
    <cellStyle name="標準_画面項目定義_UI-Ⅲ-3-4_画面項目定義_Ver3.7_UI-Ⅲ-3-4_画面項目定義_UI-Ⅲ-3-4_画面項目定義" xfId="3" xr:uid="{00000000-0005-0000-0000-000004000000}"/>
    <cellStyle name="標準_画面項目定義_UI-Ⅲ-3-4_画面項目定義_Ver3.7_UI-Ⅲ-3-4_画面項目定義_UI-Ⅲ-3-4_画面項目定義_【照会】UI-Ⅲ-3-3_画面項目定義" xfId="4" xr:uid="{00000000-0005-0000-0000-000005000000}"/>
    <cellStyle name="標準_画面項目定義_UI-Ⅲ-3-4_画面項目定義_Ver3.7_画面項目説明_【UC-請求収納】画面項目定義" xfId="5" xr:uid="{00000000-0005-0000-0000-000006000000}"/>
    <cellStyle name="標準_画面項目定義_UI-Ⅲ-3-4_画面項目定義_Ver3.7_画面項目説明_【UC-請求収納】画面項目定義_【計上】UI-Ⅲ-3-4_画面項目定義" xfId="6" xr:uid="{00000000-0005-0000-0000-000007000000}"/>
    <cellStyle name="標準_画面項目定義_UI-Ⅲ-3-4_画面項目定義_Ver3.7_画面項目説明_【UC-請求収納】画面項目定義_【照会】UI-Ⅲ-3-3_画面項目定義" xfId="7" xr:uid="{00000000-0005-0000-0000-000008000000}"/>
    <cellStyle name="標準_画面項目定義_UI-Ⅲ-3-4_画面項目定義_Ver3.7_画面項目説明_【UC-請求収納】画面項目定義_計上_契約条件タブ （法人）" xfId="8" xr:uid="{00000000-0005-0000-0000-000009000000}"/>
    <cellStyle name="標準_画面項目定義_UI-Ⅲ-3-4_画面項目定義_Ver3.7_画面項目説明_【UC-請求収納】画面項目定義_計上_契約条件タブ（個人）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C9A220D5-FFC9-4D2F-AA0B-5363AC9B055E}"/>
            </a:ext>
          </a:extLst>
        </xdr:cNvPr>
        <xdr:cNvGrpSpPr>
          <a:grpSpLocks/>
        </xdr:cNvGrpSpPr>
      </xdr:nvGrpSpPr>
      <xdr:grpSpPr bwMode="auto">
        <a:xfrm>
          <a:off x="0" y="0"/>
          <a:ext cx="13227844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F9496E-29B8-4A3B-BE9C-282070E2D8FF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5823334C-0139-4672-97F9-21B0F6B97C0A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33D9CFE3-0BB7-45EA-AB36-4616B098CB1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0CA93646-3840-40AC-9F9A-F1F5DCA796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58D98B3E-0EDB-4C20-9836-8F49E495CC7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564F41D5-E92C-4995-8C7B-8D4231F6BD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700AA784-50BF-4762-BC10-A408BB768EF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5236E908-D1C4-4358-9AB4-43BD15E98CB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BBBD23D4-36F4-42E1-942B-8D123AF6121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EA6DC32A-8850-4920-B568-0609FF5DCC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3D68D5A7-636A-4944-BE4C-50C86AF105B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6628392D-1F0C-450A-9C6F-72E571B9A928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51BA3BA2-AC30-4CB2-967F-6D3314E8C596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2C9AF080-408C-46BE-A6A5-917D808B4E8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446E575A-A074-409F-9246-EFFA327F81A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F883F50B-710A-4A07-A428-AFCAECC928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D93F7B76-8978-4BA1-B3DA-95FC20462F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D898A127-07F5-4790-8A81-62F12845019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927232CA-5BB9-4B18-A3F4-E03F45F736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7A04E660-BF2A-40B7-8882-E86A8F6411BB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4DABE0A3-E264-4502-A105-232DF203C979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7704" name="Group 1">
          <a:extLst>
            <a:ext uri="{FF2B5EF4-FFF2-40B4-BE49-F238E27FC236}">
              <a16:creationId xmlns:a16="http://schemas.microsoft.com/office/drawing/2014/main" id="{00000000-0008-0000-0000-0000386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7705" name="Group 2">
            <a:extLst>
              <a:ext uri="{FF2B5EF4-FFF2-40B4-BE49-F238E27FC236}">
                <a16:creationId xmlns:a16="http://schemas.microsoft.com/office/drawing/2014/main" id="{00000000-0008-0000-0000-0000396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7651" name="Rectangle 3">
              <a:extLst>
                <a:ext uri="{FF2B5EF4-FFF2-40B4-BE49-F238E27FC236}">
                  <a16:creationId xmlns:a16="http://schemas.microsoft.com/office/drawing/2014/main" id="{00000000-0008-0000-0000-00000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7652" name="Rectangle 4">
              <a:extLst>
                <a:ext uri="{FF2B5EF4-FFF2-40B4-BE49-F238E27FC236}">
                  <a16:creationId xmlns:a16="http://schemas.microsoft.com/office/drawing/2014/main" id="{00000000-0008-0000-0000-00000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3" name="Rectangle 5">
              <a:extLst>
                <a:ext uri="{FF2B5EF4-FFF2-40B4-BE49-F238E27FC236}">
                  <a16:creationId xmlns:a16="http://schemas.microsoft.com/office/drawing/2014/main" id="{00000000-0008-0000-0000-00000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4" name="Rectangle 6">
              <a:extLst>
                <a:ext uri="{FF2B5EF4-FFF2-40B4-BE49-F238E27FC236}">
                  <a16:creationId xmlns:a16="http://schemas.microsoft.com/office/drawing/2014/main" id="{00000000-0008-0000-0000-000006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5" name="Rectangle 7">
              <a:extLst>
                <a:ext uri="{FF2B5EF4-FFF2-40B4-BE49-F238E27FC236}">
                  <a16:creationId xmlns:a16="http://schemas.microsoft.com/office/drawing/2014/main" id="{00000000-0008-0000-0000-00000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6" name="Rectangle 8">
              <a:extLst>
                <a:ext uri="{FF2B5EF4-FFF2-40B4-BE49-F238E27FC236}">
                  <a16:creationId xmlns:a16="http://schemas.microsoft.com/office/drawing/2014/main" id="{00000000-0008-0000-0000-00000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7" name="Rectangle 9">
              <a:extLst>
                <a:ext uri="{FF2B5EF4-FFF2-40B4-BE49-F238E27FC236}">
                  <a16:creationId xmlns:a16="http://schemas.microsoft.com/office/drawing/2014/main" id="{00000000-0008-0000-0000-000009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7658" name="Rectangle 10">
              <a:extLst>
                <a:ext uri="{FF2B5EF4-FFF2-40B4-BE49-F238E27FC236}">
                  <a16:creationId xmlns:a16="http://schemas.microsoft.com/office/drawing/2014/main" id="{00000000-0008-0000-0000-00000A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9" name="Rectangle 11">
              <a:extLst>
                <a:ext uri="{FF2B5EF4-FFF2-40B4-BE49-F238E27FC236}">
                  <a16:creationId xmlns:a16="http://schemas.microsoft.com/office/drawing/2014/main" id="{00000000-0008-0000-0000-00000B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7706" name="Group 12">
            <a:extLst>
              <a:ext uri="{FF2B5EF4-FFF2-40B4-BE49-F238E27FC236}">
                <a16:creationId xmlns:a16="http://schemas.microsoft.com/office/drawing/2014/main" id="{00000000-0008-0000-0000-00003A6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7661" name="Rectangle 13">
              <a:extLst>
                <a:ext uri="{FF2B5EF4-FFF2-40B4-BE49-F238E27FC236}">
                  <a16:creationId xmlns:a16="http://schemas.microsoft.com/office/drawing/2014/main" id="{00000000-0008-0000-0000-00000D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7662" name="Rectangle 14">
              <a:extLst>
                <a:ext uri="{FF2B5EF4-FFF2-40B4-BE49-F238E27FC236}">
                  <a16:creationId xmlns:a16="http://schemas.microsoft.com/office/drawing/2014/main" id="{00000000-0008-0000-0000-00000E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7707" name="Group 15">
            <a:extLst>
              <a:ext uri="{FF2B5EF4-FFF2-40B4-BE49-F238E27FC236}">
                <a16:creationId xmlns:a16="http://schemas.microsoft.com/office/drawing/2014/main" id="{00000000-0008-0000-0000-00003B6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7664" name="Rectangle 16">
              <a:extLst>
                <a:ext uri="{FF2B5EF4-FFF2-40B4-BE49-F238E27FC236}">
                  <a16:creationId xmlns:a16="http://schemas.microsoft.com/office/drawing/2014/main" id="{00000000-0008-0000-0000-000010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7665" name="Rectangle 17">
              <a:extLst>
                <a:ext uri="{FF2B5EF4-FFF2-40B4-BE49-F238E27FC236}">
                  <a16:creationId xmlns:a16="http://schemas.microsoft.com/office/drawing/2014/main" id="{00000000-0008-0000-0000-000011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代理店計上</a:t>
              </a:r>
            </a:p>
          </xdr:txBody>
        </xdr:sp>
        <xdr:sp macro="" textlink="">
          <xdr:nvSpPr>
            <xdr:cNvPr id="27666" name="Rectangle 18">
              <a:extLst>
                <a:ext uri="{FF2B5EF4-FFF2-40B4-BE49-F238E27FC236}">
                  <a16:creationId xmlns:a16="http://schemas.microsoft.com/office/drawing/2014/main" id="{00000000-0008-0000-0000-000012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7667" name="Rectangle 19">
              <a:extLst>
                <a:ext uri="{FF2B5EF4-FFF2-40B4-BE49-F238E27FC236}">
                  <a16:creationId xmlns:a16="http://schemas.microsoft.com/office/drawing/2014/main" id="{00000000-0008-0000-0000-00001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7668" name="Rectangle 20">
              <a:extLst>
                <a:ext uri="{FF2B5EF4-FFF2-40B4-BE49-F238E27FC236}">
                  <a16:creationId xmlns:a16="http://schemas.microsoft.com/office/drawing/2014/main" id="{00000000-0008-0000-0000-00001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7669" name="Rectangle 21">
              <a:extLst>
                <a:ext uri="{FF2B5EF4-FFF2-40B4-BE49-F238E27FC236}">
                  <a16:creationId xmlns:a16="http://schemas.microsoft.com/office/drawing/2014/main" id="{00000000-0008-0000-0000-00001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7708" name="Group 22">
            <a:extLst>
              <a:ext uri="{FF2B5EF4-FFF2-40B4-BE49-F238E27FC236}">
                <a16:creationId xmlns:a16="http://schemas.microsoft.com/office/drawing/2014/main" id="{00000000-0008-0000-0000-00003C6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7671" name="Rectangle 23">
              <a:extLst>
                <a:ext uri="{FF2B5EF4-FFF2-40B4-BE49-F238E27FC236}">
                  <a16:creationId xmlns:a16="http://schemas.microsoft.com/office/drawing/2014/main" id="{00000000-0008-0000-0000-00001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7672" name="Rectangle 24">
              <a:extLst>
                <a:ext uri="{FF2B5EF4-FFF2-40B4-BE49-F238E27FC236}">
                  <a16:creationId xmlns:a16="http://schemas.microsoft.com/office/drawing/2014/main" id="{00000000-0008-0000-0000-00001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8721" name="Group 1">
          <a:extLst>
            <a:ext uri="{FF2B5EF4-FFF2-40B4-BE49-F238E27FC236}">
              <a16:creationId xmlns:a16="http://schemas.microsoft.com/office/drawing/2014/main" id="{00000000-0008-0000-0100-0000317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8722" name="Group 2">
            <a:extLst>
              <a:ext uri="{FF2B5EF4-FFF2-40B4-BE49-F238E27FC236}">
                <a16:creationId xmlns:a16="http://schemas.microsoft.com/office/drawing/2014/main" id="{00000000-0008-0000-0100-0000327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8675" name="Rectangle 3">
              <a:extLst>
                <a:ext uri="{FF2B5EF4-FFF2-40B4-BE49-F238E27FC236}">
                  <a16:creationId xmlns:a16="http://schemas.microsoft.com/office/drawing/2014/main" id="{00000000-0008-0000-0100-00000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8676" name="Rectangle 4">
              <a:extLst>
                <a:ext uri="{FF2B5EF4-FFF2-40B4-BE49-F238E27FC236}">
                  <a16:creationId xmlns:a16="http://schemas.microsoft.com/office/drawing/2014/main" id="{00000000-0008-0000-0100-00000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7" name="Rectangle 5">
              <a:extLst>
                <a:ext uri="{FF2B5EF4-FFF2-40B4-BE49-F238E27FC236}">
                  <a16:creationId xmlns:a16="http://schemas.microsoft.com/office/drawing/2014/main" id="{00000000-0008-0000-0100-00000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8" name="Rectangle 6">
              <a:extLst>
                <a:ext uri="{FF2B5EF4-FFF2-40B4-BE49-F238E27FC236}">
                  <a16:creationId xmlns:a16="http://schemas.microsoft.com/office/drawing/2014/main" id="{00000000-0008-0000-0100-000006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79" name="Rectangle 7">
              <a:extLst>
                <a:ext uri="{FF2B5EF4-FFF2-40B4-BE49-F238E27FC236}">
                  <a16:creationId xmlns:a16="http://schemas.microsoft.com/office/drawing/2014/main" id="{00000000-0008-0000-0100-00000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0" name="Rectangle 8">
              <a:extLst>
                <a:ext uri="{FF2B5EF4-FFF2-40B4-BE49-F238E27FC236}">
                  <a16:creationId xmlns:a16="http://schemas.microsoft.com/office/drawing/2014/main" id="{00000000-0008-0000-0100-00000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81" name="Rectangle 9">
              <a:extLst>
                <a:ext uri="{FF2B5EF4-FFF2-40B4-BE49-F238E27FC236}">
                  <a16:creationId xmlns:a16="http://schemas.microsoft.com/office/drawing/2014/main" id="{00000000-0008-0000-0100-000009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8682" name="Rectangle 10">
              <a:extLst>
                <a:ext uri="{FF2B5EF4-FFF2-40B4-BE49-F238E27FC236}">
                  <a16:creationId xmlns:a16="http://schemas.microsoft.com/office/drawing/2014/main" id="{00000000-0008-0000-0100-00000A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3" name="Rectangle 11">
              <a:extLst>
                <a:ext uri="{FF2B5EF4-FFF2-40B4-BE49-F238E27FC236}">
                  <a16:creationId xmlns:a16="http://schemas.microsoft.com/office/drawing/2014/main" id="{00000000-0008-0000-0100-00000B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8723" name="Group 12">
            <a:extLst>
              <a:ext uri="{FF2B5EF4-FFF2-40B4-BE49-F238E27FC236}">
                <a16:creationId xmlns:a16="http://schemas.microsoft.com/office/drawing/2014/main" id="{00000000-0008-0000-0100-0000337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8685" name="Rectangle 13">
              <a:extLst>
                <a:ext uri="{FF2B5EF4-FFF2-40B4-BE49-F238E27FC236}">
                  <a16:creationId xmlns:a16="http://schemas.microsoft.com/office/drawing/2014/main" id="{00000000-0008-0000-0100-00000D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8686" name="Rectangle 14">
              <a:extLst>
                <a:ext uri="{FF2B5EF4-FFF2-40B4-BE49-F238E27FC236}">
                  <a16:creationId xmlns:a16="http://schemas.microsoft.com/office/drawing/2014/main" id="{00000000-0008-0000-0100-00000E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8724" name="Group 15">
            <a:extLst>
              <a:ext uri="{FF2B5EF4-FFF2-40B4-BE49-F238E27FC236}">
                <a16:creationId xmlns:a16="http://schemas.microsoft.com/office/drawing/2014/main" id="{00000000-0008-0000-0100-0000347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8688" name="Rectangle 16">
              <a:extLst>
                <a:ext uri="{FF2B5EF4-FFF2-40B4-BE49-F238E27FC236}">
                  <a16:creationId xmlns:a16="http://schemas.microsoft.com/office/drawing/2014/main" id="{00000000-0008-0000-0100-000010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8689" name="Rectangle 17">
              <a:extLst>
                <a:ext uri="{FF2B5EF4-FFF2-40B4-BE49-F238E27FC236}">
                  <a16:creationId xmlns:a16="http://schemas.microsoft.com/office/drawing/2014/main" id="{00000000-0008-0000-0100-000011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代理店計上</a:t>
              </a:r>
            </a:p>
          </xdr:txBody>
        </xdr:sp>
        <xdr:sp macro="" textlink="">
          <xdr:nvSpPr>
            <xdr:cNvPr id="28690" name="Rectangle 18">
              <a:extLst>
                <a:ext uri="{FF2B5EF4-FFF2-40B4-BE49-F238E27FC236}">
                  <a16:creationId xmlns:a16="http://schemas.microsoft.com/office/drawing/2014/main" id="{00000000-0008-0000-0100-000012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8691" name="Rectangle 19">
              <a:extLst>
                <a:ext uri="{FF2B5EF4-FFF2-40B4-BE49-F238E27FC236}">
                  <a16:creationId xmlns:a16="http://schemas.microsoft.com/office/drawing/2014/main" id="{00000000-0008-0000-0100-00001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8692" name="Rectangle 20">
              <a:extLst>
                <a:ext uri="{FF2B5EF4-FFF2-40B4-BE49-F238E27FC236}">
                  <a16:creationId xmlns:a16="http://schemas.microsoft.com/office/drawing/2014/main" id="{00000000-0008-0000-0100-00001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8693" name="Rectangle 21">
              <a:extLst>
                <a:ext uri="{FF2B5EF4-FFF2-40B4-BE49-F238E27FC236}">
                  <a16:creationId xmlns:a16="http://schemas.microsoft.com/office/drawing/2014/main" id="{00000000-0008-0000-0100-00001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8725" name="Group 22">
            <a:extLst>
              <a:ext uri="{FF2B5EF4-FFF2-40B4-BE49-F238E27FC236}">
                <a16:creationId xmlns:a16="http://schemas.microsoft.com/office/drawing/2014/main" id="{00000000-0008-0000-0100-0000357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8695" name="Rectangle 23">
              <a:extLst>
                <a:ext uri="{FF2B5EF4-FFF2-40B4-BE49-F238E27FC236}">
                  <a16:creationId xmlns:a16="http://schemas.microsoft.com/office/drawing/2014/main" id="{00000000-0008-0000-0100-00001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8696" name="Rectangle 24">
              <a:extLst>
                <a:ext uri="{FF2B5EF4-FFF2-40B4-BE49-F238E27FC236}">
                  <a16:creationId xmlns:a16="http://schemas.microsoft.com/office/drawing/2014/main" id="{00000000-0008-0000-0100-00001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3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1794" name="Group 1">
          <a:extLst>
            <a:ext uri="{FF2B5EF4-FFF2-40B4-BE49-F238E27FC236}">
              <a16:creationId xmlns:a16="http://schemas.microsoft.com/office/drawing/2014/main" id="{00000000-0008-0000-0200-0000327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1795" name="Group 2">
            <a:extLst>
              <a:ext uri="{FF2B5EF4-FFF2-40B4-BE49-F238E27FC236}">
                <a16:creationId xmlns:a16="http://schemas.microsoft.com/office/drawing/2014/main" id="{00000000-0008-0000-0200-0000337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1747" name="Rectangle 3">
              <a:extLst>
                <a:ext uri="{FF2B5EF4-FFF2-40B4-BE49-F238E27FC236}">
                  <a16:creationId xmlns:a16="http://schemas.microsoft.com/office/drawing/2014/main" id="{00000000-0008-0000-0200-00000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1748" name="Rectangle 4">
              <a:extLst>
                <a:ext uri="{FF2B5EF4-FFF2-40B4-BE49-F238E27FC236}">
                  <a16:creationId xmlns:a16="http://schemas.microsoft.com/office/drawing/2014/main" id="{00000000-0008-0000-0200-00000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49" name="Rectangle 5">
              <a:extLst>
                <a:ext uri="{FF2B5EF4-FFF2-40B4-BE49-F238E27FC236}">
                  <a16:creationId xmlns:a16="http://schemas.microsoft.com/office/drawing/2014/main" id="{00000000-0008-0000-0200-00000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0" name="Rectangle 6">
              <a:extLst>
                <a:ext uri="{FF2B5EF4-FFF2-40B4-BE49-F238E27FC236}">
                  <a16:creationId xmlns:a16="http://schemas.microsoft.com/office/drawing/2014/main" id="{00000000-0008-0000-0200-000006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1" name="Rectangle 7">
              <a:extLst>
                <a:ext uri="{FF2B5EF4-FFF2-40B4-BE49-F238E27FC236}">
                  <a16:creationId xmlns:a16="http://schemas.microsoft.com/office/drawing/2014/main" id="{00000000-0008-0000-0200-00000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2" name="Rectangle 8">
              <a:extLst>
                <a:ext uri="{FF2B5EF4-FFF2-40B4-BE49-F238E27FC236}">
                  <a16:creationId xmlns:a16="http://schemas.microsoft.com/office/drawing/2014/main" id="{00000000-0008-0000-0200-00000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3" name="Rectangle 9">
              <a:extLst>
                <a:ext uri="{FF2B5EF4-FFF2-40B4-BE49-F238E27FC236}">
                  <a16:creationId xmlns:a16="http://schemas.microsoft.com/office/drawing/2014/main" id="{00000000-0008-0000-0200-000009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1754" name="Rectangle 10">
              <a:extLst>
                <a:ext uri="{FF2B5EF4-FFF2-40B4-BE49-F238E27FC236}">
                  <a16:creationId xmlns:a16="http://schemas.microsoft.com/office/drawing/2014/main" id="{00000000-0008-0000-0200-00000A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en-US" altLang="ja-JP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5" name="Rectangle 11">
              <a:extLst>
                <a:ext uri="{FF2B5EF4-FFF2-40B4-BE49-F238E27FC236}">
                  <a16:creationId xmlns:a16="http://schemas.microsoft.com/office/drawing/2014/main" id="{00000000-0008-0000-0200-00000B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1796" name="Group 12">
            <a:extLst>
              <a:ext uri="{FF2B5EF4-FFF2-40B4-BE49-F238E27FC236}">
                <a16:creationId xmlns:a16="http://schemas.microsoft.com/office/drawing/2014/main" id="{00000000-0008-0000-0200-0000347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1757" name="Rectangle 13">
              <a:extLst>
                <a:ext uri="{FF2B5EF4-FFF2-40B4-BE49-F238E27FC236}">
                  <a16:creationId xmlns:a16="http://schemas.microsoft.com/office/drawing/2014/main" id="{00000000-0008-0000-0200-00000D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1758" name="Rectangle 14">
              <a:extLst>
                <a:ext uri="{FF2B5EF4-FFF2-40B4-BE49-F238E27FC236}">
                  <a16:creationId xmlns:a16="http://schemas.microsoft.com/office/drawing/2014/main" id="{00000000-0008-0000-0200-00000E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1797" name="Group 15">
            <a:extLst>
              <a:ext uri="{FF2B5EF4-FFF2-40B4-BE49-F238E27FC236}">
                <a16:creationId xmlns:a16="http://schemas.microsoft.com/office/drawing/2014/main" id="{00000000-0008-0000-0200-0000357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1760" name="Rectangle 16">
              <a:extLst>
                <a:ext uri="{FF2B5EF4-FFF2-40B4-BE49-F238E27FC236}">
                  <a16:creationId xmlns:a16="http://schemas.microsoft.com/office/drawing/2014/main" id="{00000000-0008-0000-0200-000010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1761" name="Rectangle 17">
              <a:extLst>
                <a:ext uri="{FF2B5EF4-FFF2-40B4-BE49-F238E27FC236}">
                  <a16:creationId xmlns:a16="http://schemas.microsoft.com/office/drawing/2014/main" id="{00000000-0008-0000-0200-000011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代理店計上</a:t>
              </a:r>
            </a:p>
          </xdr:txBody>
        </xdr:sp>
        <xdr:sp macro="" textlink="">
          <xdr:nvSpPr>
            <xdr:cNvPr id="31762" name="Rectangle 18">
              <a:extLst>
                <a:ext uri="{FF2B5EF4-FFF2-40B4-BE49-F238E27FC236}">
                  <a16:creationId xmlns:a16="http://schemas.microsoft.com/office/drawing/2014/main" id="{00000000-0008-0000-0200-000012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1763" name="Rectangle 19">
              <a:extLst>
                <a:ext uri="{FF2B5EF4-FFF2-40B4-BE49-F238E27FC236}">
                  <a16:creationId xmlns:a16="http://schemas.microsoft.com/office/drawing/2014/main" id="{00000000-0008-0000-0200-00001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1764" name="Rectangle 20">
              <a:extLst>
                <a:ext uri="{FF2B5EF4-FFF2-40B4-BE49-F238E27FC236}">
                  <a16:creationId xmlns:a16="http://schemas.microsoft.com/office/drawing/2014/main" id="{00000000-0008-0000-0200-00001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1765" name="Rectangle 21">
              <a:extLst>
                <a:ext uri="{FF2B5EF4-FFF2-40B4-BE49-F238E27FC236}">
                  <a16:creationId xmlns:a16="http://schemas.microsoft.com/office/drawing/2014/main" id="{00000000-0008-0000-0200-00001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1798" name="Group 22">
            <a:extLst>
              <a:ext uri="{FF2B5EF4-FFF2-40B4-BE49-F238E27FC236}">
                <a16:creationId xmlns:a16="http://schemas.microsoft.com/office/drawing/2014/main" id="{00000000-0008-0000-0200-0000367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1767" name="Rectangle 23">
              <a:extLst>
                <a:ext uri="{FF2B5EF4-FFF2-40B4-BE49-F238E27FC236}">
                  <a16:creationId xmlns:a16="http://schemas.microsoft.com/office/drawing/2014/main" id="{00000000-0008-0000-0200-00001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1768" name="Rectangle 24">
              <a:extLst>
                <a:ext uri="{FF2B5EF4-FFF2-40B4-BE49-F238E27FC236}">
                  <a16:creationId xmlns:a16="http://schemas.microsoft.com/office/drawing/2014/main" id="{00000000-0008-0000-0200-00001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4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9748" name="Group 1">
          <a:extLst>
            <a:ext uri="{FF2B5EF4-FFF2-40B4-BE49-F238E27FC236}">
              <a16:creationId xmlns:a16="http://schemas.microsoft.com/office/drawing/2014/main" id="{00000000-0008-0000-0300-0000347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9749" name="Group 2">
            <a:extLst>
              <a:ext uri="{FF2B5EF4-FFF2-40B4-BE49-F238E27FC236}">
                <a16:creationId xmlns:a16="http://schemas.microsoft.com/office/drawing/2014/main" id="{00000000-0008-0000-0300-0000357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9699" name="Rectangle 3">
              <a:extLst>
                <a:ext uri="{FF2B5EF4-FFF2-40B4-BE49-F238E27FC236}">
                  <a16:creationId xmlns:a16="http://schemas.microsoft.com/office/drawing/2014/main" id="{00000000-0008-0000-0300-00000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9700" name="Rectangle 4">
              <a:extLst>
                <a:ext uri="{FF2B5EF4-FFF2-40B4-BE49-F238E27FC236}">
                  <a16:creationId xmlns:a16="http://schemas.microsoft.com/office/drawing/2014/main" id="{00000000-0008-0000-0300-00000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1" name="Rectangle 5">
              <a:extLst>
                <a:ext uri="{FF2B5EF4-FFF2-40B4-BE49-F238E27FC236}">
                  <a16:creationId xmlns:a16="http://schemas.microsoft.com/office/drawing/2014/main" id="{00000000-0008-0000-0300-00000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2" name="Rectangle 6">
              <a:extLst>
                <a:ext uri="{FF2B5EF4-FFF2-40B4-BE49-F238E27FC236}">
                  <a16:creationId xmlns:a16="http://schemas.microsoft.com/office/drawing/2014/main" id="{00000000-0008-0000-0300-000006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3" name="Rectangle 7">
              <a:extLst>
                <a:ext uri="{FF2B5EF4-FFF2-40B4-BE49-F238E27FC236}">
                  <a16:creationId xmlns:a16="http://schemas.microsoft.com/office/drawing/2014/main" id="{00000000-0008-0000-0300-00000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4" name="Rectangle 8">
              <a:extLst>
                <a:ext uri="{FF2B5EF4-FFF2-40B4-BE49-F238E27FC236}">
                  <a16:creationId xmlns:a16="http://schemas.microsoft.com/office/drawing/2014/main" id="{00000000-0008-0000-0300-00000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5" name="Rectangle 9">
              <a:extLst>
                <a:ext uri="{FF2B5EF4-FFF2-40B4-BE49-F238E27FC236}">
                  <a16:creationId xmlns:a16="http://schemas.microsoft.com/office/drawing/2014/main" id="{00000000-0008-0000-0300-000009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9706" name="Rectangle 10">
              <a:extLst>
                <a:ext uri="{FF2B5EF4-FFF2-40B4-BE49-F238E27FC236}">
                  <a16:creationId xmlns:a16="http://schemas.microsoft.com/office/drawing/2014/main" id="{00000000-0008-0000-0300-00000A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en-US" altLang="ja-JP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7" name="Rectangle 11">
              <a:extLst>
                <a:ext uri="{FF2B5EF4-FFF2-40B4-BE49-F238E27FC236}">
                  <a16:creationId xmlns:a16="http://schemas.microsoft.com/office/drawing/2014/main" id="{00000000-0008-0000-0300-00000B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9750" name="Group 12">
            <a:extLst>
              <a:ext uri="{FF2B5EF4-FFF2-40B4-BE49-F238E27FC236}">
                <a16:creationId xmlns:a16="http://schemas.microsoft.com/office/drawing/2014/main" id="{00000000-0008-0000-0300-0000367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9709" name="Rectangle 13">
              <a:extLst>
                <a:ext uri="{FF2B5EF4-FFF2-40B4-BE49-F238E27FC236}">
                  <a16:creationId xmlns:a16="http://schemas.microsoft.com/office/drawing/2014/main" id="{00000000-0008-0000-0300-00000D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9710" name="Rectangle 14">
              <a:extLst>
                <a:ext uri="{FF2B5EF4-FFF2-40B4-BE49-F238E27FC236}">
                  <a16:creationId xmlns:a16="http://schemas.microsoft.com/office/drawing/2014/main" id="{00000000-0008-0000-0300-00000E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9751" name="Group 15">
            <a:extLst>
              <a:ext uri="{FF2B5EF4-FFF2-40B4-BE49-F238E27FC236}">
                <a16:creationId xmlns:a16="http://schemas.microsoft.com/office/drawing/2014/main" id="{00000000-0008-0000-0300-0000377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9712" name="Rectangle 16">
              <a:extLst>
                <a:ext uri="{FF2B5EF4-FFF2-40B4-BE49-F238E27FC236}">
                  <a16:creationId xmlns:a16="http://schemas.microsoft.com/office/drawing/2014/main" id="{00000000-0008-0000-0300-000010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9713" name="Rectangle 17">
              <a:extLst>
                <a:ext uri="{FF2B5EF4-FFF2-40B4-BE49-F238E27FC236}">
                  <a16:creationId xmlns:a16="http://schemas.microsoft.com/office/drawing/2014/main" id="{00000000-0008-0000-0300-000011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代理店計上</a:t>
              </a:r>
            </a:p>
          </xdr:txBody>
        </xdr:sp>
        <xdr:sp macro="" textlink="">
          <xdr:nvSpPr>
            <xdr:cNvPr id="29714" name="Rectangle 18">
              <a:extLst>
                <a:ext uri="{FF2B5EF4-FFF2-40B4-BE49-F238E27FC236}">
                  <a16:creationId xmlns:a16="http://schemas.microsoft.com/office/drawing/2014/main" id="{00000000-0008-0000-0300-000012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9715" name="Rectangle 19">
              <a:extLst>
                <a:ext uri="{FF2B5EF4-FFF2-40B4-BE49-F238E27FC236}">
                  <a16:creationId xmlns:a16="http://schemas.microsoft.com/office/drawing/2014/main" id="{00000000-0008-0000-0300-00001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9716" name="Rectangle 20">
              <a:extLst>
                <a:ext uri="{FF2B5EF4-FFF2-40B4-BE49-F238E27FC236}">
                  <a16:creationId xmlns:a16="http://schemas.microsoft.com/office/drawing/2014/main" id="{00000000-0008-0000-0300-00001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9717" name="Rectangle 21">
              <a:extLst>
                <a:ext uri="{FF2B5EF4-FFF2-40B4-BE49-F238E27FC236}">
                  <a16:creationId xmlns:a16="http://schemas.microsoft.com/office/drawing/2014/main" id="{00000000-0008-0000-0300-00001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9752" name="Group 22">
            <a:extLst>
              <a:ext uri="{FF2B5EF4-FFF2-40B4-BE49-F238E27FC236}">
                <a16:creationId xmlns:a16="http://schemas.microsoft.com/office/drawing/2014/main" id="{00000000-0008-0000-0300-0000387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9719" name="Rectangle 23">
              <a:extLst>
                <a:ext uri="{FF2B5EF4-FFF2-40B4-BE49-F238E27FC236}">
                  <a16:creationId xmlns:a16="http://schemas.microsoft.com/office/drawing/2014/main" id="{00000000-0008-0000-0300-00001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9720" name="Rectangle 24">
              <a:extLst>
                <a:ext uri="{FF2B5EF4-FFF2-40B4-BE49-F238E27FC236}">
                  <a16:creationId xmlns:a16="http://schemas.microsoft.com/office/drawing/2014/main" id="{00000000-0008-0000-0300-00001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5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2817" name="Group 1">
          <a:extLst>
            <a:ext uri="{FF2B5EF4-FFF2-40B4-BE49-F238E27FC236}">
              <a16:creationId xmlns:a16="http://schemas.microsoft.com/office/drawing/2014/main" id="{00000000-0008-0000-0400-0000318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2818" name="Group 2">
            <a:extLst>
              <a:ext uri="{FF2B5EF4-FFF2-40B4-BE49-F238E27FC236}">
                <a16:creationId xmlns:a16="http://schemas.microsoft.com/office/drawing/2014/main" id="{00000000-0008-0000-0400-0000328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2771" name="Rectangle 3">
              <a:extLst>
                <a:ext uri="{FF2B5EF4-FFF2-40B4-BE49-F238E27FC236}">
                  <a16:creationId xmlns:a16="http://schemas.microsoft.com/office/drawing/2014/main" id="{00000000-0008-0000-0400-00000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2772" name="Rectangle 4">
              <a:extLst>
                <a:ext uri="{FF2B5EF4-FFF2-40B4-BE49-F238E27FC236}">
                  <a16:creationId xmlns:a16="http://schemas.microsoft.com/office/drawing/2014/main" id="{00000000-0008-0000-0400-00000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3" name="Rectangle 5">
              <a:extLst>
                <a:ext uri="{FF2B5EF4-FFF2-40B4-BE49-F238E27FC236}">
                  <a16:creationId xmlns:a16="http://schemas.microsoft.com/office/drawing/2014/main" id="{00000000-0008-0000-0400-00000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4" name="Rectangle 6">
              <a:extLst>
                <a:ext uri="{FF2B5EF4-FFF2-40B4-BE49-F238E27FC236}">
                  <a16:creationId xmlns:a16="http://schemas.microsoft.com/office/drawing/2014/main" id="{00000000-0008-0000-0400-000006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5" name="Rectangle 7">
              <a:extLst>
                <a:ext uri="{FF2B5EF4-FFF2-40B4-BE49-F238E27FC236}">
                  <a16:creationId xmlns:a16="http://schemas.microsoft.com/office/drawing/2014/main" id="{00000000-0008-0000-0400-00000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6" name="Rectangle 8">
              <a:extLst>
                <a:ext uri="{FF2B5EF4-FFF2-40B4-BE49-F238E27FC236}">
                  <a16:creationId xmlns:a16="http://schemas.microsoft.com/office/drawing/2014/main" id="{00000000-0008-0000-0400-00000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7" name="Rectangle 9">
              <a:extLst>
                <a:ext uri="{FF2B5EF4-FFF2-40B4-BE49-F238E27FC236}">
                  <a16:creationId xmlns:a16="http://schemas.microsoft.com/office/drawing/2014/main" id="{00000000-0008-0000-0400-000009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2778" name="Rectangle 10">
              <a:extLst>
                <a:ext uri="{FF2B5EF4-FFF2-40B4-BE49-F238E27FC236}">
                  <a16:creationId xmlns:a16="http://schemas.microsoft.com/office/drawing/2014/main" id="{00000000-0008-0000-0400-00000A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9" name="Rectangle 11">
              <a:extLst>
                <a:ext uri="{FF2B5EF4-FFF2-40B4-BE49-F238E27FC236}">
                  <a16:creationId xmlns:a16="http://schemas.microsoft.com/office/drawing/2014/main" id="{00000000-0008-0000-0400-00000B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2819" name="Group 12">
            <a:extLst>
              <a:ext uri="{FF2B5EF4-FFF2-40B4-BE49-F238E27FC236}">
                <a16:creationId xmlns:a16="http://schemas.microsoft.com/office/drawing/2014/main" id="{00000000-0008-0000-0400-0000338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2781" name="Rectangle 13">
              <a:extLst>
                <a:ext uri="{FF2B5EF4-FFF2-40B4-BE49-F238E27FC236}">
                  <a16:creationId xmlns:a16="http://schemas.microsoft.com/office/drawing/2014/main" id="{00000000-0008-0000-0400-00000D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2782" name="Rectangle 14">
              <a:extLst>
                <a:ext uri="{FF2B5EF4-FFF2-40B4-BE49-F238E27FC236}">
                  <a16:creationId xmlns:a16="http://schemas.microsoft.com/office/drawing/2014/main" id="{00000000-0008-0000-0400-00000E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2820" name="Group 15">
            <a:extLst>
              <a:ext uri="{FF2B5EF4-FFF2-40B4-BE49-F238E27FC236}">
                <a16:creationId xmlns:a16="http://schemas.microsoft.com/office/drawing/2014/main" id="{00000000-0008-0000-0400-0000348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2784" name="Rectangle 16">
              <a:extLst>
                <a:ext uri="{FF2B5EF4-FFF2-40B4-BE49-F238E27FC236}">
                  <a16:creationId xmlns:a16="http://schemas.microsoft.com/office/drawing/2014/main" id="{00000000-0008-0000-0400-000010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2785" name="Rectangle 17">
              <a:extLst>
                <a:ext uri="{FF2B5EF4-FFF2-40B4-BE49-F238E27FC236}">
                  <a16:creationId xmlns:a16="http://schemas.microsoft.com/office/drawing/2014/main" id="{00000000-0008-0000-0400-000011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代理店計上</a:t>
              </a:r>
            </a:p>
          </xdr:txBody>
        </xdr:sp>
        <xdr:sp macro="" textlink="">
          <xdr:nvSpPr>
            <xdr:cNvPr id="32786" name="Rectangle 18">
              <a:extLst>
                <a:ext uri="{FF2B5EF4-FFF2-40B4-BE49-F238E27FC236}">
                  <a16:creationId xmlns:a16="http://schemas.microsoft.com/office/drawing/2014/main" id="{00000000-0008-0000-0400-000012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2787" name="Rectangle 19">
              <a:extLst>
                <a:ext uri="{FF2B5EF4-FFF2-40B4-BE49-F238E27FC236}">
                  <a16:creationId xmlns:a16="http://schemas.microsoft.com/office/drawing/2014/main" id="{00000000-0008-0000-0400-00001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2788" name="Rectangle 20">
              <a:extLst>
                <a:ext uri="{FF2B5EF4-FFF2-40B4-BE49-F238E27FC236}">
                  <a16:creationId xmlns:a16="http://schemas.microsoft.com/office/drawing/2014/main" id="{00000000-0008-0000-0400-00001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2789" name="Rectangle 21">
              <a:extLst>
                <a:ext uri="{FF2B5EF4-FFF2-40B4-BE49-F238E27FC236}">
                  <a16:creationId xmlns:a16="http://schemas.microsoft.com/office/drawing/2014/main" id="{00000000-0008-0000-0400-00001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2821" name="Group 22">
            <a:extLst>
              <a:ext uri="{FF2B5EF4-FFF2-40B4-BE49-F238E27FC236}">
                <a16:creationId xmlns:a16="http://schemas.microsoft.com/office/drawing/2014/main" id="{00000000-0008-0000-0400-0000358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2791" name="Rectangle 23">
              <a:extLst>
                <a:ext uri="{FF2B5EF4-FFF2-40B4-BE49-F238E27FC236}">
                  <a16:creationId xmlns:a16="http://schemas.microsoft.com/office/drawing/2014/main" id="{00000000-0008-0000-0400-00001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2792" name="Rectangle 24">
              <a:extLst>
                <a:ext uri="{FF2B5EF4-FFF2-40B4-BE49-F238E27FC236}">
                  <a16:creationId xmlns:a16="http://schemas.microsoft.com/office/drawing/2014/main" id="{00000000-0008-0000-0400-00001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6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view="pageBreakPreview" zoomScale="80" zoomScaleNormal="100" zoomScaleSheetLayoutView="80" workbookViewId="0">
      <selection activeCell="A10" sqref="A10"/>
    </sheetView>
  </sheetViews>
  <sheetFormatPr defaultColWidth="2.25" defaultRowHeight="14.25" customHeight="1" x14ac:dyDescent="0.15"/>
  <cols>
    <col min="1" max="1" width="4.75" style="85" customWidth="1"/>
    <col min="2" max="2" width="9.25" style="85" customWidth="1"/>
    <col min="3" max="3" width="17.875" style="85" customWidth="1"/>
    <col min="4" max="4" width="46.5" style="89" customWidth="1"/>
    <col min="5" max="5" width="46.25" style="95" customWidth="1"/>
    <col min="6" max="6" width="11.875" style="85" customWidth="1"/>
    <col min="7" max="7" width="11.375" style="85" customWidth="1"/>
    <col min="8" max="8" width="25.75" style="85" customWidth="1"/>
    <col min="9" max="248" width="2.25" style="85"/>
    <col min="249" max="249" width="4.75" style="85" customWidth="1"/>
    <col min="250" max="250" width="9.25" style="85" customWidth="1"/>
    <col min="251" max="251" width="17.875" style="85" customWidth="1"/>
    <col min="252" max="261" width="9.25" style="85" customWidth="1"/>
    <col min="262" max="262" width="11.875" style="85" customWidth="1"/>
    <col min="263" max="263" width="11.375" style="85" customWidth="1"/>
    <col min="264" max="264" width="25.75" style="85" customWidth="1"/>
    <col min="265" max="504" width="2.25" style="85"/>
    <col min="505" max="505" width="4.75" style="85" customWidth="1"/>
    <col min="506" max="506" width="9.25" style="85" customWidth="1"/>
    <col min="507" max="507" width="17.875" style="85" customWidth="1"/>
    <col min="508" max="517" width="9.25" style="85" customWidth="1"/>
    <col min="518" max="518" width="11.875" style="85" customWidth="1"/>
    <col min="519" max="519" width="11.375" style="85" customWidth="1"/>
    <col min="520" max="520" width="25.75" style="85" customWidth="1"/>
    <col min="521" max="760" width="2.25" style="85"/>
    <col min="761" max="761" width="4.75" style="85" customWidth="1"/>
    <col min="762" max="762" width="9.25" style="85" customWidth="1"/>
    <col min="763" max="763" width="17.875" style="85" customWidth="1"/>
    <col min="764" max="773" width="9.25" style="85" customWidth="1"/>
    <col min="774" max="774" width="11.875" style="85" customWidth="1"/>
    <col min="775" max="775" width="11.375" style="85" customWidth="1"/>
    <col min="776" max="776" width="25.75" style="85" customWidth="1"/>
    <col min="777" max="1016" width="2.25" style="85"/>
    <col min="1017" max="1017" width="4.75" style="85" customWidth="1"/>
    <col min="1018" max="1018" width="9.25" style="85" customWidth="1"/>
    <col min="1019" max="1019" width="17.875" style="85" customWidth="1"/>
    <col min="1020" max="1029" width="9.25" style="85" customWidth="1"/>
    <col min="1030" max="1030" width="11.875" style="85" customWidth="1"/>
    <col min="1031" max="1031" width="11.375" style="85" customWidth="1"/>
    <col min="1032" max="1032" width="25.75" style="85" customWidth="1"/>
    <col min="1033" max="1272" width="2.25" style="85"/>
    <col min="1273" max="1273" width="4.75" style="85" customWidth="1"/>
    <col min="1274" max="1274" width="9.25" style="85" customWidth="1"/>
    <col min="1275" max="1275" width="17.875" style="85" customWidth="1"/>
    <col min="1276" max="1285" width="9.25" style="85" customWidth="1"/>
    <col min="1286" max="1286" width="11.875" style="85" customWidth="1"/>
    <col min="1287" max="1287" width="11.375" style="85" customWidth="1"/>
    <col min="1288" max="1288" width="25.75" style="85" customWidth="1"/>
    <col min="1289" max="1528" width="2.25" style="85"/>
    <col min="1529" max="1529" width="4.75" style="85" customWidth="1"/>
    <col min="1530" max="1530" width="9.25" style="85" customWidth="1"/>
    <col min="1531" max="1531" width="17.875" style="85" customWidth="1"/>
    <col min="1532" max="1541" width="9.25" style="85" customWidth="1"/>
    <col min="1542" max="1542" width="11.875" style="85" customWidth="1"/>
    <col min="1543" max="1543" width="11.375" style="85" customWidth="1"/>
    <col min="1544" max="1544" width="25.75" style="85" customWidth="1"/>
    <col min="1545" max="1784" width="2.25" style="85"/>
    <col min="1785" max="1785" width="4.75" style="85" customWidth="1"/>
    <col min="1786" max="1786" width="9.25" style="85" customWidth="1"/>
    <col min="1787" max="1787" width="17.875" style="85" customWidth="1"/>
    <col min="1788" max="1797" width="9.25" style="85" customWidth="1"/>
    <col min="1798" max="1798" width="11.875" style="85" customWidth="1"/>
    <col min="1799" max="1799" width="11.375" style="85" customWidth="1"/>
    <col min="1800" max="1800" width="25.75" style="85" customWidth="1"/>
    <col min="1801" max="2040" width="2.25" style="85"/>
    <col min="2041" max="2041" width="4.75" style="85" customWidth="1"/>
    <col min="2042" max="2042" width="9.25" style="85" customWidth="1"/>
    <col min="2043" max="2043" width="17.875" style="85" customWidth="1"/>
    <col min="2044" max="2053" width="9.25" style="85" customWidth="1"/>
    <col min="2054" max="2054" width="11.875" style="85" customWidth="1"/>
    <col min="2055" max="2055" width="11.375" style="85" customWidth="1"/>
    <col min="2056" max="2056" width="25.75" style="85" customWidth="1"/>
    <col min="2057" max="2296" width="2.25" style="85"/>
    <col min="2297" max="2297" width="4.75" style="85" customWidth="1"/>
    <col min="2298" max="2298" width="9.25" style="85" customWidth="1"/>
    <col min="2299" max="2299" width="17.875" style="85" customWidth="1"/>
    <col min="2300" max="2309" width="9.25" style="85" customWidth="1"/>
    <col min="2310" max="2310" width="11.875" style="85" customWidth="1"/>
    <col min="2311" max="2311" width="11.375" style="85" customWidth="1"/>
    <col min="2312" max="2312" width="25.75" style="85" customWidth="1"/>
    <col min="2313" max="2552" width="2.25" style="85"/>
    <col min="2553" max="2553" width="4.75" style="85" customWidth="1"/>
    <col min="2554" max="2554" width="9.25" style="85" customWidth="1"/>
    <col min="2555" max="2555" width="17.875" style="85" customWidth="1"/>
    <col min="2556" max="2565" width="9.25" style="85" customWidth="1"/>
    <col min="2566" max="2566" width="11.875" style="85" customWidth="1"/>
    <col min="2567" max="2567" width="11.375" style="85" customWidth="1"/>
    <col min="2568" max="2568" width="25.75" style="85" customWidth="1"/>
    <col min="2569" max="2808" width="2.25" style="85"/>
    <col min="2809" max="2809" width="4.75" style="85" customWidth="1"/>
    <col min="2810" max="2810" width="9.25" style="85" customWidth="1"/>
    <col min="2811" max="2811" width="17.875" style="85" customWidth="1"/>
    <col min="2812" max="2821" width="9.25" style="85" customWidth="1"/>
    <col min="2822" max="2822" width="11.875" style="85" customWidth="1"/>
    <col min="2823" max="2823" width="11.375" style="85" customWidth="1"/>
    <col min="2824" max="2824" width="25.75" style="85" customWidth="1"/>
    <col min="2825" max="3064" width="2.25" style="85"/>
    <col min="3065" max="3065" width="4.75" style="85" customWidth="1"/>
    <col min="3066" max="3066" width="9.25" style="85" customWidth="1"/>
    <col min="3067" max="3067" width="17.875" style="85" customWidth="1"/>
    <col min="3068" max="3077" width="9.25" style="85" customWidth="1"/>
    <col min="3078" max="3078" width="11.875" style="85" customWidth="1"/>
    <col min="3079" max="3079" width="11.375" style="85" customWidth="1"/>
    <col min="3080" max="3080" width="25.75" style="85" customWidth="1"/>
    <col min="3081" max="3320" width="2.25" style="85"/>
    <col min="3321" max="3321" width="4.75" style="85" customWidth="1"/>
    <col min="3322" max="3322" width="9.25" style="85" customWidth="1"/>
    <col min="3323" max="3323" width="17.875" style="85" customWidth="1"/>
    <col min="3324" max="3333" width="9.25" style="85" customWidth="1"/>
    <col min="3334" max="3334" width="11.875" style="85" customWidth="1"/>
    <col min="3335" max="3335" width="11.375" style="85" customWidth="1"/>
    <col min="3336" max="3336" width="25.75" style="85" customWidth="1"/>
    <col min="3337" max="3576" width="2.25" style="85"/>
    <col min="3577" max="3577" width="4.75" style="85" customWidth="1"/>
    <col min="3578" max="3578" width="9.25" style="85" customWidth="1"/>
    <col min="3579" max="3579" width="17.875" style="85" customWidth="1"/>
    <col min="3580" max="3589" width="9.25" style="85" customWidth="1"/>
    <col min="3590" max="3590" width="11.875" style="85" customWidth="1"/>
    <col min="3591" max="3591" width="11.375" style="85" customWidth="1"/>
    <col min="3592" max="3592" width="25.75" style="85" customWidth="1"/>
    <col min="3593" max="3832" width="2.25" style="85"/>
    <col min="3833" max="3833" width="4.75" style="85" customWidth="1"/>
    <col min="3834" max="3834" width="9.25" style="85" customWidth="1"/>
    <col min="3835" max="3835" width="17.875" style="85" customWidth="1"/>
    <col min="3836" max="3845" width="9.25" style="85" customWidth="1"/>
    <col min="3846" max="3846" width="11.875" style="85" customWidth="1"/>
    <col min="3847" max="3847" width="11.375" style="85" customWidth="1"/>
    <col min="3848" max="3848" width="25.75" style="85" customWidth="1"/>
    <col min="3849" max="4088" width="2.25" style="85"/>
    <col min="4089" max="4089" width="4.75" style="85" customWidth="1"/>
    <col min="4090" max="4090" width="9.25" style="85" customWidth="1"/>
    <col min="4091" max="4091" width="17.875" style="85" customWidth="1"/>
    <col min="4092" max="4101" width="9.25" style="85" customWidth="1"/>
    <col min="4102" max="4102" width="11.875" style="85" customWidth="1"/>
    <col min="4103" max="4103" width="11.375" style="85" customWidth="1"/>
    <col min="4104" max="4104" width="25.75" style="85" customWidth="1"/>
    <col min="4105" max="4344" width="2.25" style="85"/>
    <col min="4345" max="4345" width="4.75" style="85" customWidth="1"/>
    <col min="4346" max="4346" width="9.25" style="85" customWidth="1"/>
    <col min="4347" max="4347" width="17.875" style="85" customWidth="1"/>
    <col min="4348" max="4357" width="9.25" style="85" customWidth="1"/>
    <col min="4358" max="4358" width="11.875" style="85" customWidth="1"/>
    <col min="4359" max="4359" width="11.375" style="85" customWidth="1"/>
    <col min="4360" max="4360" width="25.75" style="85" customWidth="1"/>
    <col min="4361" max="4600" width="2.25" style="85"/>
    <col min="4601" max="4601" width="4.75" style="85" customWidth="1"/>
    <col min="4602" max="4602" width="9.25" style="85" customWidth="1"/>
    <col min="4603" max="4603" width="17.875" style="85" customWidth="1"/>
    <col min="4604" max="4613" width="9.25" style="85" customWidth="1"/>
    <col min="4614" max="4614" width="11.875" style="85" customWidth="1"/>
    <col min="4615" max="4615" width="11.375" style="85" customWidth="1"/>
    <col min="4616" max="4616" width="25.75" style="85" customWidth="1"/>
    <col min="4617" max="4856" width="2.25" style="85"/>
    <col min="4857" max="4857" width="4.75" style="85" customWidth="1"/>
    <col min="4858" max="4858" width="9.25" style="85" customWidth="1"/>
    <col min="4859" max="4859" width="17.875" style="85" customWidth="1"/>
    <col min="4860" max="4869" width="9.25" style="85" customWidth="1"/>
    <col min="4870" max="4870" width="11.875" style="85" customWidth="1"/>
    <col min="4871" max="4871" width="11.375" style="85" customWidth="1"/>
    <col min="4872" max="4872" width="25.75" style="85" customWidth="1"/>
    <col min="4873" max="5112" width="2.25" style="85"/>
    <col min="5113" max="5113" width="4.75" style="85" customWidth="1"/>
    <col min="5114" max="5114" width="9.25" style="85" customWidth="1"/>
    <col min="5115" max="5115" width="17.875" style="85" customWidth="1"/>
    <col min="5116" max="5125" width="9.25" style="85" customWidth="1"/>
    <col min="5126" max="5126" width="11.875" style="85" customWidth="1"/>
    <col min="5127" max="5127" width="11.375" style="85" customWidth="1"/>
    <col min="5128" max="5128" width="25.75" style="85" customWidth="1"/>
    <col min="5129" max="5368" width="2.25" style="85"/>
    <col min="5369" max="5369" width="4.75" style="85" customWidth="1"/>
    <col min="5370" max="5370" width="9.25" style="85" customWidth="1"/>
    <col min="5371" max="5371" width="17.875" style="85" customWidth="1"/>
    <col min="5372" max="5381" width="9.25" style="85" customWidth="1"/>
    <col min="5382" max="5382" width="11.875" style="85" customWidth="1"/>
    <col min="5383" max="5383" width="11.375" style="85" customWidth="1"/>
    <col min="5384" max="5384" width="25.75" style="85" customWidth="1"/>
    <col min="5385" max="5624" width="2.25" style="85"/>
    <col min="5625" max="5625" width="4.75" style="85" customWidth="1"/>
    <col min="5626" max="5626" width="9.25" style="85" customWidth="1"/>
    <col min="5627" max="5627" width="17.875" style="85" customWidth="1"/>
    <col min="5628" max="5637" width="9.25" style="85" customWidth="1"/>
    <col min="5638" max="5638" width="11.875" style="85" customWidth="1"/>
    <col min="5639" max="5639" width="11.375" style="85" customWidth="1"/>
    <col min="5640" max="5640" width="25.75" style="85" customWidth="1"/>
    <col min="5641" max="5880" width="2.25" style="85"/>
    <col min="5881" max="5881" width="4.75" style="85" customWidth="1"/>
    <col min="5882" max="5882" width="9.25" style="85" customWidth="1"/>
    <col min="5883" max="5883" width="17.875" style="85" customWidth="1"/>
    <col min="5884" max="5893" width="9.25" style="85" customWidth="1"/>
    <col min="5894" max="5894" width="11.875" style="85" customWidth="1"/>
    <col min="5895" max="5895" width="11.375" style="85" customWidth="1"/>
    <col min="5896" max="5896" width="25.75" style="85" customWidth="1"/>
    <col min="5897" max="6136" width="2.25" style="85"/>
    <col min="6137" max="6137" width="4.75" style="85" customWidth="1"/>
    <col min="6138" max="6138" width="9.25" style="85" customWidth="1"/>
    <col min="6139" max="6139" width="17.875" style="85" customWidth="1"/>
    <col min="6140" max="6149" width="9.25" style="85" customWidth="1"/>
    <col min="6150" max="6150" width="11.875" style="85" customWidth="1"/>
    <col min="6151" max="6151" width="11.375" style="85" customWidth="1"/>
    <col min="6152" max="6152" width="25.75" style="85" customWidth="1"/>
    <col min="6153" max="6392" width="2.25" style="85"/>
    <col min="6393" max="6393" width="4.75" style="85" customWidth="1"/>
    <col min="6394" max="6394" width="9.25" style="85" customWidth="1"/>
    <col min="6395" max="6395" width="17.875" style="85" customWidth="1"/>
    <col min="6396" max="6405" width="9.25" style="85" customWidth="1"/>
    <col min="6406" max="6406" width="11.875" style="85" customWidth="1"/>
    <col min="6407" max="6407" width="11.375" style="85" customWidth="1"/>
    <col min="6408" max="6408" width="25.75" style="85" customWidth="1"/>
    <col min="6409" max="6648" width="2.25" style="85"/>
    <col min="6649" max="6649" width="4.75" style="85" customWidth="1"/>
    <col min="6650" max="6650" width="9.25" style="85" customWidth="1"/>
    <col min="6651" max="6651" width="17.875" style="85" customWidth="1"/>
    <col min="6652" max="6661" width="9.25" style="85" customWidth="1"/>
    <col min="6662" max="6662" width="11.875" style="85" customWidth="1"/>
    <col min="6663" max="6663" width="11.375" style="85" customWidth="1"/>
    <col min="6664" max="6664" width="25.75" style="85" customWidth="1"/>
    <col min="6665" max="6904" width="2.25" style="85"/>
    <col min="6905" max="6905" width="4.75" style="85" customWidth="1"/>
    <col min="6906" max="6906" width="9.25" style="85" customWidth="1"/>
    <col min="6907" max="6907" width="17.875" style="85" customWidth="1"/>
    <col min="6908" max="6917" width="9.25" style="85" customWidth="1"/>
    <col min="6918" max="6918" width="11.875" style="85" customWidth="1"/>
    <col min="6919" max="6919" width="11.375" style="85" customWidth="1"/>
    <col min="6920" max="6920" width="25.75" style="85" customWidth="1"/>
    <col min="6921" max="7160" width="2.25" style="85"/>
    <col min="7161" max="7161" width="4.75" style="85" customWidth="1"/>
    <col min="7162" max="7162" width="9.25" style="85" customWidth="1"/>
    <col min="7163" max="7163" width="17.875" style="85" customWidth="1"/>
    <col min="7164" max="7173" width="9.25" style="85" customWidth="1"/>
    <col min="7174" max="7174" width="11.875" style="85" customWidth="1"/>
    <col min="7175" max="7175" width="11.375" style="85" customWidth="1"/>
    <col min="7176" max="7176" width="25.75" style="85" customWidth="1"/>
    <col min="7177" max="7416" width="2.25" style="85"/>
    <col min="7417" max="7417" width="4.75" style="85" customWidth="1"/>
    <col min="7418" max="7418" width="9.25" style="85" customWidth="1"/>
    <col min="7419" max="7419" width="17.875" style="85" customWidth="1"/>
    <col min="7420" max="7429" width="9.25" style="85" customWidth="1"/>
    <col min="7430" max="7430" width="11.875" style="85" customWidth="1"/>
    <col min="7431" max="7431" width="11.375" style="85" customWidth="1"/>
    <col min="7432" max="7432" width="25.75" style="85" customWidth="1"/>
    <col min="7433" max="7672" width="2.25" style="85"/>
    <col min="7673" max="7673" width="4.75" style="85" customWidth="1"/>
    <col min="7674" max="7674" width="9.25" style="85" customWidth="1"/>
    <col min="7675" max="7675" width="17.875" style="85" customWidth="1"/>
    <col min="7676" max="7685" width="9.25" style="85" customWidth="1"/>
    <col min="7686" max="7686" width="11.875" style="85" customWidth="1"/>
    <col min="7687" max="7687" width="11.375" style="85" customWidth="1"/>
    <col min="7688" max="7688" width="25.75" style="85" customWidth="1"/>
    <col min="7689" max="7928" width="2.25" style="85"/>
    <col min="7929" max="7929" width="4.75" style="85" customWidth="1"/>
    <col min="7930" max="7930" width="9.25" style="85" customWidth="1"/>
    <col min="7931" max="7931" width="17.875" style="85" customWidth="1"/>
    <col min="7932" max="7941" width="9.25" style="85" customWidth="1"/>
    <col min="7942" max="7942" width="11.875" style="85" customWidth="1"/>
    <col min="7943" max="7943" width="11.375" style="85" customWidth="1"/>
    <col min="7944" max="7944" width="25.75" style="85" customWidth="1"/>
    <col min="7945" max="8184" width="2.25" style="85"/>
    <col min="8185" max="8185" width="4.75" style="85" customWidth="1"/>
    <col min="8186" max="8186" width="9.25" style="85" customWidth="1"/>
    <col min="8187" max="8187" width="17.875" style="85" customWidth="1"/>
    <col min="8188" max="8197" width="9.25" style="85" customWidth="1"/>
    <col min="8198" max="8198" width="11.875" style="85" customWidth="1"/>
    <col min="8199" max="8199" width="11.375" style="85" customWidth="1"/>
    <col min="8200" max="8200" width="25.75" style="85" customWidth="1"/>
    <col min="8201" max="8440" width="2.25" style="85"/>
    <col min="8441" max="8441" width="4.75" style="85" customWidth="1"/>
    <col min="8442" max="8442" width="9.25" style="85" customWidth="1"/>
    <col min="8443" max="8443" width="17.875" style="85" customWidth="1"/>
    <col min="8444" max="8453" width="9.25" style="85" customWidth="1"/>
    <col min="8454" max="8454" width="11.875" style="85" customWidth="1"/>
    <col min="8455" max="8455" width="11.375" style="85" customWidth="1"/>
    <col min="8456" max="8456" width="25.75" style="85" customWidth="1"/>
    <col min="8457" max="8696" width="2.25" style="85"/>
    <col min="8697" max="8697" width="4.75" style="85" customWidth="1"/>
    <col min="8698" max="8698" width="9.25" style="85" customWidth="1"/>
    <col min="8699" max="8699" width="17.875" style="85" customWidth="1"/>
    <col min="8700" max="8709" width="9.25" style="85" customWidth="1"/>
    <col min="8710" max="8710" width="11.875" style="85" customWidth="1"/>
    <col min="8711" max="8711" width="11.375" style="85" customWidth="1"/>
    <col min="8712" max="8712" width="25.75" style="85" customWidth="1"/>
    <col min="8713" max="8952" width="2.25" style="85"/>
    <col min="8953" max="8953" width="4.75" style="85" customWidth="1"/>
    <col min="8954" max="8954" width="9.25" style="85" customWidth="1"/>
    <col min="8955" max="8955" width="17.875" style="85" customWidth="1"/>
    <col min="8956" max="8965" width="9.25" style="85" customWidth="1"/>
    <col min="8966" max="8966" width="11.875" style="85" customWidth="1"/>
    <col min="8967" max="8967" width="11.375" style="85" customWidth="1"/>
    <col min="8968" max="8968" width="25.75" style="85" customWidth="1"/>
    <col min="8969" max="9208" width="2.25" style="85"/>
    <col min="9209" max="9209" width="4.75" style="85" customWidth="1"/>
    <col min="9210" max="9210" width="9.25" style="85" customWidth="1"/>
    <col min="9211" max="9211" width="17.875" style="85" customWidth="1"/>
    <col min="9212" max="9221" width="9.25" style="85" customWidth="1"/>
    <col min="9222" max="9222" width="11.875" style="85" customWidth="1"/>
    <col min="9223" max="9223" width="11.375" style="85" customWidth="1"/>
    <col min="9224" max="9224" width="25.75" style="85" customWidth="1"/>
    <col min="9225" max="9464" width="2.25" style="85"/>
    <col min="9465" max="9465" width="4.75" style="85" customWidth="1"/>
    <col min="9466" max="9466" width="9.25" style="85" customWidth="1"/>
    <col min="9467" max="9467" width="17.875" style="85" customWidth="1"/>
    <col min="9468" max="9477" width="9.25" style="85" customWidth="1"/>
    <col min="9478" max="9478" width="11.875" style="85" customWidth="1"/>
    <col min="9479" max="9479" width="11.375" style="85" customWidth="1"/>
    <col min="9480" max="9480" width="25.75" style="85" customWidth="1"/>
    <col min="9481" max="9720" width="2.25" style="85"/>
    <col min="9721" max="9721" width="4.75" style="85" customWidth="1"/>
    <col min="9722" max="9722" width="9.25" style="85" customWidth="1"/>
    <col min="9723" max="9723" width="17.875" style="85" customWidth="1"/>
    <col min="9724" max="9733" width="9.25" style="85" customWidth="1"/>
    <col min="9734" max="9734" width="11.875" style="85" customWidth="1"/>
    <col min="9735" max="9735" width="11.375" style="85" customWidth="1"/>
    <col min="9736" max="9736" width="25.75" style="85" customWidth="1"/>
    <col min="9737" max="9976" width="2.25" style="85"/>
    <col min="9977" max="9977" width="4.75" style="85" customWidth="1"/>
    <col min="9978" max="9978" width="9.25" style="85" customWidth="1"/>
    <col min="9979" max="9979" width="17.875" style="85" customWidth="1"/>
    <col min="9980" max="9989" width="9.25" style="85" customWidth="1"/>
    <col min="9990" max="9990" width="11.875" style="85" customWidth="1"/>
    <col min="9991" max="9991" width="11.375" style="85" customWidth="1"/>
    <col min="9992" max="9992" width="25.75" style="85" customWidth="1"/>
    <col min="9993" max="10232" width="2.25" style="85"/>
    <col min="10233" max="10233" width="4.75" style="85" customWidth="1"/>
    <col min="10234" max="10234" width="9.25" style="85" customWidth="1"/>
    <col min="10235" max="10235" width="17.875" style="85" customWidth="1"/>
    <col min="10236" max="10245" width="9.25" style="85" customWidth="1"/>
    <col min="10246" max="10246" width="11.875" style="85" customWidth="1"/>
    <col min="10247" max="10247" width="11.375" style="85" customWidth="1"/>
    <col min="10248" max="10248" width="25.75" style="85" customWidth="1"/>
    <col min="10249" max="10488" width="2.25" style="85"/>
    <col min="10489" max="10489" width="4.75" style="85" customWidth="1"/>
    <col min="10490" max="10490" width="9.25" style="85" customWidth="1"/>
    <col min="10491" max="10491" width="17.875" style="85" customWidth="1"/>
    <col min="10492" max="10501" width="9.25" style="85" customWidth="1"/>
    <col min="10502" max="10502" width="11.875" style="85" customWidth="1"/>
    <col min="10503" max="10503" width="11.375" style="85" customWidth="1"/>
    <col min="10504" max="10504" width="25.75" style="85" customWidth="1"/>
    <col min="10505" max="10744" width="2.25" style="85"/>
    <col min="10745" max="10745" width="4.75" style="85" customWidth="1"/>
    <col min="10746" max="10746" width="9.25" style="85" customWidth="1"/>
    <col min="10747" max="10747" width="17.875" style="85" customWidth="1"/>
    <col min="10748" max="10757" width="9.25" style="85" customWidth="1"/>
    <col min="10758" max="10758" width="11.875" style="85" customWidth="1"/>
    <col min="10759" max="10759" width="11.375" style="85" customWidth="1"/>
    <col min="10760" max="10760" width="25.75" style="85" customWidth="1"/>
    <col min="10761" max="11000" width="2.25" style="85"/>
    <col min="11001" max="11001" width="4.75" style="85" customWidth="1"/>
    <col min="11002" max="11002" width="9.25" style="85" customWidth="1"/>
    <col min="11003" max="11003" width="17.875" style="85" customWidth="1"/>
    <col min="11004" max="11013" width="9.25" style="85" customWidth="1"/>
    <col min="11014" max="11014" width="11.875" style="85" customWidth="1"/>
    <col min="11015" max="11015" width="11.375" style="85" customWidth="1"/>
    <col min="11016" max="11016" width="25.75" style="85" customWidth="1"/>
    <col min="11017" max="11256" width="2.25" style="85"/>
    <col min="11257" max="11257" width="4.75" style="85" customWidth="1"/>
    <col min="11258" max="11258" width="9.25" style="85" customWidth="1"/>
    <col min="11259" max="11259" width="17.875" style="85" customWidth="1"/>
    <col min="11260" max="11269" width="9.25" style="85" customWidth="1"/>
    <col min="11270" max="11270" width="11.875" style="85" customWidth="1"/>
    <col min="11271" max="11271" width="11.375" style="85" customWidth="1"/>
    <col min="11272" max="11272" width="25.75" style="85" customWidth="1"/>
    <col min="11273" max="11512" width="2.25" style="85"/>
    <col min="11513" max="11513" width="4.75" style="85" customWidth="1"/>
    <col min="11514" max="11514" width="9.25" style="85" customWidth="1"/>
    <col min="11515" max="11515" width="17.875" style="85" customWidth="1"/>
    <col min="11516" max="11525" width="9.25" style="85" customWidth="1"/>
    <col min="11526" max="11526" width="11.875" style="85" customWidth="1"/>
    <col min="11527" max="11527" width="11.375" style="85" customWidth="1"/>
    <col min="11528" max="11528" width="25.75" style="85" customWidth="1"/>
    <col min="11529" max="11768" width="2.25" style="85"/>
    <col min="11769" max="11769" width="4.75" style="85" customWidth="1"/>
    <col min="11770" max="11770" width="9.25" style="85" customWidth="1"/>
    <col min="11771" max="11771" width="17.875" style="85" customWidth="1"/>
    <col min="11772" max="11781" width="9.25" style="85" customWidth="1"/>
    <col min="11782" max="11782" width="11.875" style="85" customWidth="1"/>
    <col min="11783" max="11783" width="11.375" style="85" customWidth="1"/>
    <col min="11784" max="11784" width="25.75" style="85" customWidth="1"/>
    <col min="11785" max="12024" width="2.25" style="85"/>
    <col min="12025" max="12025" width="4.75" style="85" customWidth="1"/>
    <col min="12026" max="12026" width="9.25" style="85" customWidth="1"/>
    <col min="12027" max="12027" width="17.875" style="85" customWidth="1"/>
    <col min="12028" max="12037" width="9.25" style="85" customWidth="1"/>
    <col min="12038" max="12038" width="11.875" style="85" customWidth="1"/>
    <col min="12039" max="12039" width="11.375" style="85" customWidth="1"/>
    <col min="12040" max="12040" width="25.75" style="85" customWidth="1"/>
    <col min="12041" max="12280" width="2.25" style="85"/>
    <col min="12281" max="12281" width="4.75" style="85" customWidth="1"/>
    <col min="12282" max="12282" width="9.25" style="85" customWidth="1"/>
    <col min="12283" max="12283" width="17.875" style="85" customWidth="1"/>
    <col min="12284" max="12293" width="9.25" style="85" customWidth="1"/>
    <col min="12294" max="12294" width="11.875" style="85" customWidth="1"/>
    <col min="12295" max="12295" width="11.375" style="85" customWidth="1"/>
    <col min="12296" max="12296" width="25.75" style="85" customWidth="1"/>
    <col min="12297" max="12536" width="2.25" style="85"/>
    <col min="12537" max="12537" width="4.75" style="85" customWidth="1"/>
    <col min="12538" max="12538" width="9.25" style="85" customWidth="1"/>
    <col min="12539" max="12539" width="17.875" style="85" customWidth="1"/>
    <col min="12540" max="12549" width="9.25" style="85" customWidth="1"/>
    <col min="12550" max="12550" width="11.875" style="85" customWidth="1"/>
    <col min="12551" max="12551" width="11.375" style="85" customWidth="1"/>
    <col min="12552" max="12552" width="25.75" style="85" customWidth="1"/>
    <col min="12553" max="12792" width="2.25" style="85"/>
    <col min="12793" max="12793" width="4.75" style="85" customWidth="1"/>
    <col min="12794" max="12794" width="9.25" style="85" customWidth="1"/>
    <col min="12795" max="12795" width="17.875" style="85" customWidth="1"/>
    <col min="12796" max="12805" width="9.25" style="85" customWidth="1"/>
    <col min="12806" max="12806" width="11.875" style="85" customWidth="1"/>
    <col min="12807" max="12807" width="11.375" style="85" customWidth="1"/>
    <col min="12808" max="12808" width="25.75" style="85" customWidth="1"/>
    <col min="12809" max="13048" width="2.25" style="85"/>
    <col min="13049" max="13049" width="4.75" style="85" customWidth="1"/>
    <col min="13050" max="13050" width="9.25" style="85" customWidth="1"/>
    <col min="13051" max="13051" width="17.875" style="85" customWidth="1"/>
    <col min="13052" max="13061" width="9.25" style="85" customWidth="1"/>
    <col min="13062" max="13062" width="11.875" style="85" customWidth="1"/>
    <col min="13063" max="13063" width="11.375" style="85" customWidth="1"/>
    <col min="13064" max="13064" width="25.75" style="85" customWidth="1"/>
    <col min="13065" max="13304" width="2.25" style="85"/>
    <col min="13305" max="13305" width="4.75" style="85" customWidth="1"/>
    <col min="13306" max="13306" width="9.25" style="85" customWidth="1"/>
    <col min="13307" max="13307" width="17.875" style="85" customWidth="1"/>
    <col min="13308" max="13317" width="9.25" style="85" customWidth="1"/>
    <col min="13318" max="13318" width="11.875" style="85" customWidth="1"/>
    <col min="13319" max="13319" width="11.375" style="85" customWidth="1"/>
    <col min="13320" max="13320" width="25.75" style="85" customWidth="1"/>
    <col min="13321" max="13560" width="2.25" style="85"/>
    <col min="13561" max="13561" width="4.75" style="85" customWidth="1"/>
    <col min="13562" max="13562" width="9.25" style="85" customWidth="1"/>
    <col min="13563" max="13563" width="17.875" style="85" customWidth="1"/>
    <col min="13564" max="13573" width="9.25" style="85" customWidth="1"/>
    <col min="13574" max="13574" width="11.875" style="85" customWidth="1"/>
    <col min="13575" max="13575" width="11.375" style="85" customWidth="1"/>
    <col min="13576" max="13576" width="25.75" style="85" customWidth="1"/>
    <col min="13577" max="13816" width="2.25" style="85"/>
    <col min="13817" max="13817" width="4.75" style="85" customWidth="1"/>
    <col min="13818" max="13818" width="9.25" style="85" customWidth="1"/>
    <col min="13819" max="13819" width="17.875" style="85" customWidth="1"/>
    <col min="13820" max="13829" width="9.25" style="85" customWidth="1"/>
    <col min="13830" max="13830" width="11.875" style="85" customWidth="1"/>
    <col min="13831" max="13831" width="11.375" style="85" customWidth="1"/>
    <col min="13832" max="13832" width="25.75" style="85" customWidth="1"/>
    <col min="13833" max="14072" width="2.25" style="85"/>
    <col min="14073" max="14073" width="4.75" style="85" customWidth="1"/>
    <col min="14074" max="14074" width="9.25" style="85" customWidth="1"/>
    <col min="14075" max="14075" width="17.875" style="85" customWidth="1"/>
    <col min="14076" max="14085" width="9.25" style="85" customWidth="1"/>
    <col min="14086" max="14086" width="11.875" style="85" customWidth="1"/>
    <col min="14087" max="14087" width="11.375" style="85" customWidth="1"/>
    <col min="14088" max="14088" width="25.75" style="85" customWidth="1"/>
    <col min="14089" max="14328" width="2.25" style="85"/>
    <col min="14329" max="14329" width="4.75" style="85" customWidth="1"/>
    <col min="14330" max="14330" width="9.25" style="85" customWidth="1"/>
    <col min="14331" max="14331" width="17.875" style="85" customWidth="1"/>
    <col min="14332" max="14341" width="9.25" style="85" customWidth="1"/>
    <col min="14342" max="14342" width="11.875" style="85" customWidth="1"/>
    <col min="14343" max="14343" width="11.375" style="85" customWidth="1"/>
    <col min="14344" max="14344" width="25.75" style="85" customWidth="1"/>
    <col min="14345" max="14584" width="2.25" style="85"/>
    <col min="14585" max="14585" width="4.75" style="85" customWidth="1"/>
    <col min="14586" max="14586" width="9.25" style="85" customWidth="1"/>
    <col min="14587" max="14587" width="17.875" style="85" customWidth="1"/>
    <col min="14588" max="14597" width="9.25" style="85" customWidth="1"/>
    <col min="14598" max="14598" width="11.875" style="85" customWidth="1"/>
    <col min="14599" max="14599" width="11.375" style="85" customWidth="1"/>
    <col min="14600" max="14600" width="25.75" style="85" customWidth="1"/>
    <col min="14601" max="14840" width="2.25" style="85"/>
    <col min="14841" max="14841" width="4.75" style="85" customWidth="1"/>
    <col min="14842" max="14842" width="9.25" style="85" customWidth="1"/>
    <col min="14843" max="14843" width="17.875" style="85" customWidth="1"/>
    <col min="14844" max="14853" width="9.25" style="85" customWidth="1"/>
    <col min="14854" max="14854" width="11.875" style="85" customWidth="1"/>
    <col min="14855" max="14855" width="11.375" style="85" customWidth="1"/>
    <col min="14856" max="14856" width="25.75" style="85" customWidth="1"/>
    <col min="14857" max="15096" width="2.25" style="85"/>
    <col min="15097" max="15097" width="4.75" style="85" customWidth="1"/>
    <col min="15098" max="15098" width="9.25" style="85" customWidth="1"/>
    <col min="15099" max="15099" width="17.875" style="85" customWidth="1"/>
    <col min="15100" max="15109" width="9.25" style="85" customWidth="1"/>
    <col min="15110" max="15110" width="11.875" style="85" customWidth="1"/>
    <col min="15111" max="15111" width="11.375" style="85" customWidth="1"/>
    <col min="15112" max="15112" width="25.75" style="85" customWidth="1"/>
    <col min="15113" max="15352" width="2.25" style="85"/>
    <col min="15353" max="15353" width="4.75" style="85" customWidth="1"/>
    <col min="15354" max="15354" width="9.25" style="85" customWidth="1"/>
    <col min="15355" max="15355" width="17.875" style="85" customWidth="1"/>
    <col min="15356" max="15365" width="9.25" style="85" customWidth="1"/>
    <col min="15366" max="15366" width="11.875" style="85" customWidth="1"/>
    <col min="15367" max="15367" width="11.375" style="85" customWidth="1"/>
    <col min="15368" max="15368" width="25.75" style="85" customWidth="1"/>
    <col min="15369" max="15608" width="2.25" style="85"/>
    <col min="15609" max="15609" width="4.75" style="85" customWidth="1"/>
    <col min="15610" max="15610" width="9.25" style="85" customWidth="1"/>
    <col min="15611" max="15611" width="17.875" style="85" customWidth="1"/>
    <col min="15612" max="15621" width="9.25" style="85" customWidth="1"/>
    <col min="15622" max="15622" width="11.875" style="85" customWidth="1"/>
    <col min="15623" max="15623" width="11.375" style="85" customWidth="1"/>
    <col min="15624" max="15624" width="25.75" style="85" customWidth="1"/>
    <col min="15625" max="15864" width="2.25" style="85"/>
    <col min="15865" max="15865" width="4.75" style="85" customWidth="1"/>
    <col min="15866" max="15866" width="9.25" style="85" customWidth="1"/>
    <col min="15867" max="15867" width="17.875" style="85" customWidth="1"/>
    <col min="15868" max="15877" width="9.25" style="85" customWidth="1"/>
    <col min="15878" max="15878" width="11.875" style="85" customWidth="1"/>
    <col min="15879" max="15879" width="11.375" style="85" customWidth="1"/>
    <col min="15880" max="15880" width="25.75" style="85" customWidth="1"/>
    <col min="15881" max="16120" width="2.25" style="85"/>
    <col min="16121" max="16121" width="4.75" style="85" customWidth="1"/>
    <col min="16122" max="16122" width="9.25" style="85" customWidth="1"/>
    <col min="16123" max="16123" width="17.875" style="85" customWidth="1"/>
    <col min="16124" max="16133" width="9.25" style="85" customWidth="1"/>
    <col min="16134" max="16134" width="11.875" style="85" customWidth="1"/>
    <col min="16135" max="16135" width="11.375" style="85" customWidth="1"/>
    <col min="16136" max="16136" width="25.75" style="85" customWidth="1"/>
    <col min="16137" max="16384" width="2.25" style="85"/>
  </cols>
  <sheetData>
    <row r="1" spans="1:8" ht="15" customHeight="1" x14ac:dyDescent="0.15">
      <c r="E1" s="89"/>
    </row>
    <row r="2" spans="1:8" ht="15" customHeight="1" x14ac:dyDescent="0.15">
      <c r="E2" s="89"/>
    </row>
    <row r="3" spans="1:8" ht="15" customHeight="1" x14ac:dyDescent="0.15">
      <c r="E3" s="89"/>
    </row>
    <row r="4" spans="1:8" ht="14.25" customHeight="1" x14ac:dyDescent="0.15">
      <c r="E4" s="89"/>
    </row>
    <row r="5" spans="1:8" s="86" customFormat="1" ht="14.25" customHeight="1" x14ac:dyDescent="0.15">
      <c r="A5" s="130"/>
      <c r="B5" s="131"/>
      <c r="C5" s="79"/>
      <c r="D5" s="134" t="s">
        <v>119</v>
      </c>
      <c r="E5" s="90"/>
    </row>
    <row r="6" spans="1:8" s="86" customFormat="1" ht="14.25" customHeight="1" x14ac:dyDescent="0.15">
      <c r="A6" s="132"/>
      <c r="B6" s="133"/>
      <c r="C6" s="80"/>
      <c r="D6" s="135"/>
      <c r="E6" s="91"/>
    </row>
    <row r="7" spans="1:8" s="86" customFormat="1" ht="14.25" customHeight="1" x14ac:dyDescent="0.15">
      <c r="D7" s="90"/>
      <c r="E7" s="90"/>
    </row>
    <row r="8" spans="1:8" s="86" customFormat="1" ht="25.5" customHeight="1" x14ac:dyDescent="0.15">
      <c r="A8" s="87" t="s">
        <v>120</v>
      </c>
      <c r="B8" s="87" t="s">
        <v>121</v>
      </c>
      <c r="C8" s="88" t="s">
        <v>122</v>
      </c>
      <c r="D8" s="87" t="s">
        <v>123</v>
      </c>
      <c r="E8" s="87" t="s">
        <v>124</v>
      </c>
      <c r="F8" s="87" t="s">
        <v>125</v>
      </c>
      <c r="G8" s="87" t="s">
        <v>126</v>
      </c>
      <c r="H8" s="87" t="s">
        <v>4</v>
      </c>
    </row>
    <row r="9" spans="1:8" s="86" customFormat="1" ht="72.75" customHeight="1" x14ac:dyDescent="0.15">
      <c r="A9" s="81" t="s">
        <v>127</v>
      </c>
      <c r="B9" s="81" t="s">
        <v>128</v>
      </c>
      <c r="C9" s="82" t="s">
        <v>129</v>
      </c>
      <c r="D9" s="92" t="s">
        <v>130</v>
      </c>
      <c r="E9" s="92" t="s">
        <v>141</v>
      </c>
      <c r="F9" s="83">
        <v>43167</v>
      </c>
      <c r="G9" s="82" t="s">
        <v>131</v>
      </c>
      <c r="H9" s="81"/>
    </row>
    <row r="10" spans="1:8" s="86" customFormat="1" ht="117" x14ac:dyDescent="0.15">
      <c r="A10" s="76" t="s">
        <v>132</v>
      </c>
      <c r="B10" s="76" t="s">
        <v>128</v>
      </c>
      <c r="C10" s="78" t="s">
        <v>149</v>
      </c>
      <c r="D10" s="93" t="s">
        <v>150</v>
      </c>
      <c r="E10" s="93"/>
      <c r="F10" s="77">
        <v>45083</v>
      </c>
      <c r="G10" s="78" t="s">
        <v>151</v>
      </c>
      <c r="H10" s="76"/>
    </row>
    <row r="11" spans="1:8" s="86" customFormat="1" ht="45" customHeight="1" x14ac:dyDescent="0.15">
      <c r="A11" s="76" t="s">
        <v>133</v>
      </c>
      <c r="B11" s="76"/>
      <c r="C11" s="76"/>
      <c r="D11" s="93"/>
      <c r="E11" s="93"/>
      <c r="F11" s="77"/>
      <c r="G11" s="78"/>
      <c r="H11" s="78"/>
    </row>
    <row r="12" spans="1:8" s="86" customFormat="1" ht="60" customHeight="1" x14ac:dyDescent="0.15">
      <c r="A12" s="76" t="s">
        <v>134</v>
      </c>
      <c r="B12" s="76"/>
      <c r="C12" s="76"/>
      <c r="D12" s="93"/>
      <c r="E12" s="93"/>
      <c r="F12" s="77"/>
      <c r="G12" s="78"/>
      <c r="H12" s="78"/>
    </row>
    <row r="13" spans="1:8" s="86" customFormat="1" ht="45" customHeight="1" x14ac:dyDescent="0.15">
      <c r="A13" s="76" t="s">
        <v>135</v>
      </c>
      <c r="B13" s="76"/>
      <c r="C13" s="78"/>
      <c r="D13" s="93"/>
      <c r="E13" s="93"/>
      <c r="F13" s="77"/>
      <c r="G13" s="78"/>
      <c r="H13" s="78"/>
    </row>
    <row r="14" spans="1:8" s="86" customFormat="1" ht="40.5" customHeight="1" x14ac:dyDescent="0.15">
      <c r="A14" s="76" t="s">
        <v>136</v>
      </c>
      <c r="B14" s="76"/>
      <c r="C14" s="76"/>
      <c r="D14" s="93"/>
      <c r="E14" s="93"/>
      <c r="F14" s="77"/>
      <c r="G14" s="78"/>
      <c r="H14" s="78"/>
    </row>
    <row r="15" spans="1:8" s="86" customFormat="1" ht="74.25" customHeight="1" x14ac:dyDescent="0.15">
      <c r="A15" s="76" t="s">
        <v>137</v>
      </c>
      <c r="B15" s="76"/>
      <c r="C15" s="76"/>
      <c r="D15" s="93"/>
      <c r="E15" s="93"/>
      <c r="F15" s="77"/>
      <c r="G15" s="78"/>
      <c r="H15" s="78"/>
    </row>
    <row r="16" spans="1:8" s="86" customFormat="1" ht="62.25" customHeight="1" x14ac:dyDescent="0.15">
      <c r="A16" s="76" t="s">
        <v>138</v>
      </c>
      <c r="B16" s="76"/>
      <c r="C16" s="76"/>
      <c r="D16" s="93"/>
      <c r="E16" s="93"/>
      <c r="F16" s="77"/>
      <c r="G16" s="78"/>
      <c r="H16" s="78"/>
    </row>
    <row r="17" spans="1:8" s="86" customFormat="1" ht="40.5" customHeight="1" x14ac:dyDescent="0.15">
      <c r="A17" s="76" t="s">
        <v>139</v>
      </c>
      <c r="B17" s="76"/>
      <c r="C17" s="84"/>
      <c r="D17" s="94"/>
      <c r="E17" s="94"/>
      <c r="F17" s="77"/>
      <c r="G17" s="78"/>
      <c r="H17" s="78"/>
    </row>
    <row r="18" spans="1:8" s="86" customFormat="1" ht="40.5" customHeight="1" x14ac:dyDescent="0.15">
      <c r="A18" s="76" t="s">
        <v>140</v>
      </c>
      <c r="B18" s="76"/>
      <c r="C18" s="76"/>
      <c r="D18" s="93"/>
      <c r="E18" s="93"/>
      <c r="F18" s="77"/>
      <c r="G18" s="78"/>
      <c r="H18" s="78"/>
    </row>
    <row r="19" spans="1:8" s="86" customFormat="1" ht="40.5" customHeight="1" x14ac:dyDescent="0.15">
      <c r="A19" s="76"/>
      <c r="B19" s="76"/>
      <c r="C19" s="76"/>
      <c r="D19" s="93"/>
      <c r="E19" s="93"/>
      <c r="F19" s="77"/>
      <c r="G19" s="78"/>
      <c r="H19" s="76"/>
    </row>
    <row r="20" spans="1:8" s="86" customFormat="1" ht="40.5" customHeight="1" x14ac:dyDescent="0.15">
      <c r="A20" s="76"/>
      <c r="B20" s="76"/>
      <c r="C20" s="76"/>
      <c r="D20" s="93"/>
      <c r="E20" s="93"/>
      <c r="F20" s="77"/>
      <c r="G20" s="78"/>
      <c r="H20" s="76"/>
    </row>
    <row r="21" spans="1:8" s="86" customFormat="1" ht="40.5" customHeight="1" x14ac:dyDescent="0.15">
      <c r="A21" s="76"/>
      <c r="B21" s="76"/>
      <c r="C21" s="76"/>
      <c r="D21" s="93"/>
      <c r="E21" s="93"/>
      <c r="F21" s="77"/>
      <c r="G21" s="78"/>
      <c r="H21" s="76"/>
    </row>
    <row r="22" spans="1:8" s="86" customFormat="1" ht="40.5" customHeight="1" x14ac:dyDescent="0.15">
      <c r="A22" s="76"/>
      <c r="B22" s="76"/>
      <c r="C22" s="76"/>
      <c r="D22" s="93"/>
      <c r="E22" s="93"/>
      <c r="F22" s="77"/>
      <c r="G22" s="78"/>
      <c r="H22" s="76"/>
    </row>
    <row r="23" spans="1:8" s="86" customFormat="1" ht="40.5" customHeight="1" x14ac:dyDescent="0.15">
      <c r="A23" s="76"/>
      <c r="B23" s="76"/>
      <c r="C23" s="76"/>
      <c r="D23" s="93"/>
      <c r="E23" s="93"/>
      <c r="F23" s="77"/>
      <c r="G23" s="78"/>
      <c r="H23" s="76"/>
    </row>
    <row r="24" spans="1:8" s="86" customFormat="1" ht="40.5" customHeight="1" x14ac:dyDescent="0.15">
      <c r="A24" s="76"/>
      <c r="B24" s="76"/>
      <c r="C24" s="76"/>
      <c r="D24" s="93"/>
      <c r="E24" s="93"/>
      <c r="F24" s="77"/>
      <c r="G24" s="78"/>
      <c r="H24" s="76"/>
    </row>
    <row r="25" spans="1:8" s="86" customFormat="1" ht="40.5" customHeight="1" x14ac:dyDescent="0.15">
      <c r="A25" s="76"/>
      <c r="B25" s="76"/>
      <c r="C25" s="76"/>
      <c r="D25" s="93"/>
      <c r="E25" s="93"/>
      <c r="F25" s="77"/>
      <c r="G25" s="78"/>
      <c r="H25" s="76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WVB983049:WVB98306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B9:B2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R1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8" sqref="A8"/>
    </sheetView>
  </sheetViews>
  <sheetFormatPr defaultColWidth="9" defaultRowHeight="18.75" x14ac:dyDescent="0.15"/>
  <cols>
    <col min="1" max="1" width="7" style="11" customWidth="1"/>
    <col min="2" max="2" width="16.375" style="11" customWidth="1"/>
    <col min="3" max="3" width="13.625" style="11" customWidth="1"/>
    <col min="4" max="4" width="14.5" style="11" customWidth="1"/>
    <col min="5" max="5" width="6.25" style="29" customWidth="1"/>
    <col min="6" max="6" width="17.75" style="11" customWidth="1"/>
    <col min="7" max="7" width="11.875" style="11" customWidth="1"/>
    <col min="8" max="8" width="17.875" style="11" customWidth="1"/>
    <col min="9" max="9" width="5.5" style="11" bestFit="1" customWidth="1"/>
    <col min="10" max="10" width="11.875" style="36" customWidth="1"/>
    <col min="11" max="11" width="5.5" style="11" bestFit="1" customWidth="1"/>
    <col min="12" max="12" width="11.875" style="36" customWidth="1"/>
    <col min="13" max="13" width="23.5" style="11" customWidth="1"/>
    <col min="14" max="14" width="15.375" style="36" customWidth="1"/>
    <col min="15" max="15" width="12.25" style="31" bestFit="1" customWidth="1"/>
    <col min="16" max="16" width="36.5" style="38" bestFit="1" customWidth="1"/>
    <col min="17" max="17" width="16.375" style="38" customWidth="1"/>
    <col min="18" max="18" width="33.5" style="36" customWidth="1"/>
    <col min="19" max="19" width="2.375" style="11" customWidth="1"/>
    <col min="20" max="16384" width="9" style="11"/>
  </cols>
  <sheetData>
    <row r="4" spans="1:18" s="12" customFormat="1" ht="17.25" thickBot="1" x14ac:dyDescent="0.2">
      <c r="D4" s="13"/>
      <c r="E4" s="14"/>
      <c r="F4" s="2"/>
      <c r="G4" s="2"/>
      <c r="H4" s="2"/>
      <c r="J4" s="32"/>
      <c r="L4" s="32"/>
      <c r="N4" s="32"/>
      <c r="P4" s="32"/>
      <c r="Q4" s="32"/>
      <c r="R4" s="32"/>
    </row>
    <row r="5" spans="1:18" s="12" customFormat="1" ht="17.25" thickBot="1" x14ac:dyDescent="0.2">
      <c r="A5" s="1" t="s">
        <v>1</v>
      </c>
      <c r="B5" s="15" t="s">
        <v>104</v>
      </c>
      <c r="C5" s="16" t="s">
        <v>10</v>
      </c>
      <c r="D5" s="136"/>
      <c r="E5" s="137"/>
      <c r="F5" s="14"/>
      <c r="G5" s="3"/>
      <c r="H5" s="3"/>
      <c r="I5" s="17"/>
      <c r="J5" s="33"/>
      <c r="K5" s="17"/>
      <c r="L5" s="33"/>
      <c r="M5" s="17"/>
      <c r="N5" s="33"/>
      <c r="O5" s="17"/>
      <c r="P5" s="33"/>
      <c r="Q5" s="33"/>
      <c r="R5" s="33"/>
    </row>
    <row r="6" spans="1:18" s="4" customFormat="1" ht="21.75" customHeight="1" x14ac:dyDescent="0.15">
      <c r="A6" s="152" t="s">
        <v>0</v>
      </c>
      <c r="B6" s="154" t="s">
        <v>2</v>
      </c>
      <c r="C6" s="155" t="s">
        <v>19</v>
      </c>
      <c r="D6" s="142" t="s">
        <v>20</v>
      </c>
      <c r="E6" s="140" t="s">
        <v>5</v>
      </c>
      <c r="F6" s="146" t="s">
        <v>9</v>
      </c>
      <c r="G6" s="146" t="s">
        <v>3</v>
      </c>
      <c r="H6" s="144" t="s">
        <v>11</v>
      </c>
      <c r="I6" s="138" t="s">
        <v>15</v>
      </c>
      <c r="J6" s="139"/>
      <c r="K6" s="138" t="s">
        <v>13</v>
      </c>
      <c r="L6" s="139"/>
      <c r="M6" s="151" t="s">
        <v>14</v>
      </c>
      <c r="N6" s="139"/>
      <c r="O6" s="144" t="s">
        <v>6</v>
      </c>
      <c r="P6" s="144" t="s">
        <v>18</v>
      </c>
      <c r="Q6" s="148" t="s">
        <v>152</v>
      </c>
      <c r="R6" s="148" t="s">
        <v>4</v>
      </c>
    </row>
    <row r="7" spans="1:18" s="4" customFormat="1" ht="101.25" customHeight="1" thickBot="1" x14ac:dyDescent="0.2">
      <c r="A7" s="153"/>
      <c r="B7" s="147"/>
      <c r="C7" s="156"/>
      <c r="D7" s="143"/>
      <c r="E7" s="141"/>
      <c r="F7" s="147"/>
      <c r="G7" s="147"/>
      <c r="H7" s="145"/>
      <c r="I7" s="18" t="s">
        <v>16</v>
      </c>
      <c r="J7" s="18" t="s">
        <v>12</v>
      </c>
      <c r="K7" s="18" t="s">
        <v>7</v>
      </c>
      <c r="L7" s="18" t="s">
        <v>12</v>
      </c>
      <c r="M7" s="18" t="s">
        <v>8</v>
      </c>
      <c r="N7" s="18" t="s">
        <v>12</v>
      </c>
      <c r="O7" s="150"/>
      <c r="P7" s="150"/>
      <c r="Q7" s="149"/>
      <c r="R7" s="149"/>
    </row>
    <row r="8" spans="1:18" s="25" customFormat="1" ht="34.5" customHeight="1" thickTop="1" x14ac:dyDescent="0.15">
      <c r="A8" s="67">
        <v>1</v>
      </c>
      <c r="B8" s="68" t="s">
        <v>66</v>
      </c>
      <c r="C8" s="69" t="s">
        <v>55</v>
      </c>
      <c r="D8" s="42" t="s">
        <v>80</v>
      </c>
      <c r="E8" s="54" t="s">
        <v>72</v>
      </c>
      <c r="F8" s="69" t="s">
        <v>54</v>
      </c>
      <c r="G8" s="69" t="s">
        <v>55</v>
      </c>
      <c r="H8" s="69" t="s">
        <v>55</v>
      </c>
      <c r="I8" s="69" t="s">
        <v>55</v>
      </c>
      <c r="J8" s="74" t="s">
        <v>55</v>
      </c>
      <c r="K8" s="69" t="s">
        <v>55</v>
      </c>
      <c r="L8" s="74" t="s">
        <v>55</v>
      </c>
      <c r="M8" s="69" t="s">
        <v>55</v>
      </c>
      <c r="N8" s="74" t="s">
        <v>55</v>
      </c>
      <c r="O8" s="28"/>
      <c r="P8" s="37"/>
      <c r="Q8" s="37"/>
      <c r="R8" s="73"/>
    </row>
    <row r="9" spans="1:18" s="25" customFormat="1" ht="30" x14ac:dyDescent="0.15">
      <c r="A9" s="46">
        <v>2</v>
      </c>
      <c r="B9" s="68" t="s">
        <v>28</v>
      </c>
      <c r="C9" s="9" t="s">
        <v>108</v>
      </c>
      <c r="D9" s="66" t="s">
        <v>144</v>
      </c>
      <c r="E9" s="10" t="s">
        <v>56</v>
      </c>
      <c r="F9" s="23" t="s">
        <v>54</v>
      </c>
      <c r="G9" s="23" t="s">
        <v>54</v>
      </c>
      <c r="H9" s="70" t="s">
        <v>54</v>
      </c>
      <c r="I9" s="28" t="s">
        <v>76</v>
      </c>
      <c r="J9" s="37" t="s">
        <v>112</v>
      </c>
      <c r="K9" s="71">
        <v>8</v>
      </c>
      <c r="L9" s="75" t="s">
        <v>77</v>
      </c>
      <c r="M9" s="28" t="s">
        <v>78</v>
      </c>
      <c r="N9" s="37" t="s">
        <v>79</v>
      </c>
      <c r="O9" s="28"/>
      <c r="P9" s="37"/>
      <c r="Q9" s="37"/>
      <c r="R9" s="73"/>
    </row>
    <row r="10" spans="1:18" s="25" customFormat="1" ht="34.5" customHeight="1" x14ac:dyDescent="0.15">
      <c r="A10" s="46">
        <v>3</v>
      </c>
      <c r="B10" s="72" t="s">
        <v>46</v>
      </c>
      <c r="C10" s="9" t="s">
        <v>55</v>
      </c>
      <c r="D10" s="45" t="s">
        <v>51</v>
      </c>
      <c r="E10" s="10" t="s">
        <v>72</v>
      </c>
      <c r="F10" s="23" t="s">
        <v>54</v>
      </c>
      <c r="G10" s="23" t="s">
        <v>54</v>
      </c>
      <c r="H10" s="23" t="s">
        <v>55</v>
      </c>
      <c r="I10" s="24" t="s">
        <v>55</v>
      </c>
      <c r="J10" s="34"/>
      <c r="K10" s="24"/>
      <c r="L10" s="34"/>
      <c r="M10" s="24"/>
      <c r="N10" s="34"/>
      <c r="O10" s="24"/>
      <c r="P10" s="34" t="s">
        <v>156</v>
      </c>
      <c r="Q10" s="120" t="s">
        <v>153</v>
      </c>
      <c r="R10" s="40"/>
    </row>
  </sheetData>
  <mergeCells count="16">
    <mergeCell ref="R6:R7"/>
    <mergeCell ref="O6:O7"/>
    <mergeCell ref="M6:N6"/>
    <mergeCell ref="P6:P7"/>
    <mergeCell ref="A6:A7"/>
    <mergeCell ref="B6:B7"/>
    <mergeCell ref="C6:C7"/>
    <mergeCell ref="Q6:Q7"/>
    <mergeCell ref="D5:E5"/>
    <mergeCell ref="K6:L6"/>
    <mergeCell ref="I6:J6"/>
    <mergeCell ref="E6:E7"/>
    <mergeCell ref="D6:D7"/>
    <mergeCell ref="H6:H7"/>
    <mergeCell ref="F6:F7"/>
    <mergeCell ref="G6:G7"/>
  </mergeCells>
  <phoneticPr fontId="2"/>
  <pageMargins left="0.39370078740157483" right="0.39370078740157483" top="0.51181102362204722" bottom="0.51181102362204722" header="0.31496062992125984" footer="0.39370078740157483"/>
  <pageSetup paperSize="8" scale="73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R27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11" customWidth="1"/>
    <col min="2" max="2" width="16.375" style="11" customWidth="1"/>
    <col min="3" max="3" width="13.625" style="11" customWidth="1"/>
    <col min="4" max="4" width="14.5" style="11" customWidth="1"/>
    <col min="5" max="5" width="6.25" style="29" customWidth="1"/>
    <col min="6" max="6" width="17.75" style="11" customWidth="1"/>
    <col min="7" max="7" width="11.875" style="11" customWidth="1"/>
    <col min="8" max="8" width="17.875" style="11" customWidth="1"/>
    <col min="9" max="9" width="5.5" style="11" bestFit="1" customWidth="1"/>
    <col min="10" max="10" width="11.875" style="36" customWidth="1"/>
    <col min="11" max="11" width="5.5" style="11" bestFit="1" customWidth="1"/>
    <col min="12" max="12" width="11.875" style="36" customWidth="1"/>
    <col min="13" max="13" width="23.5" style="11" customWidth="1"/>
    <col min="14" max="14" width="15.375" style="36" customWidth="1"/>
    <col min="15" max="15" width="12.25" style="31" bestFit="1" customWidth="1"/>
    <col min="16" max="17" width="34.625" style="38" bestFit="1" customWidth="1"/>
    <col min="18" max="18" width="33.5" style="36" customWidth="1"/>
    <col min="19" max="16384" width="9" style="11"/>
  </cols>
  <sheetData>
    <row r="4" spans="1:18" s="12" customFormat="1" ht="17.25" thickBot="1" x14ac:dyDescent="0.2">
      <c r="D4" s="13"/>
      <c r="E4" s="14"/>
      <c r="F4" s="2"/>
      <c r="G4" s="2"/>
      <c r="H4" s="2"/>
      <c r="J4" s="32"/>
      <c r="L4" s="32"/>
      <c r="N4" s="32"/>
      <c r="P4" s="32"/>
      <c r="Q4" s="32"/>
      <c r="R4" s="32"/>
    </row>
    <row r="5" spans="1:18" s="12" customFormat="1" ht="17.25" thickBot="1" x14ac:dyDescent="0.2">
      <c r="A5" s="119" t="s">
        <v>1</v>
      </c>
      <c r="B5" s="99" t="s">
        <v>109</v>
      </c>
      <c r="C5" s="100" t="s">
        <v>10</v>
      </c>
      <c r="D5" s="163"/>
      <c r="E5" s="164"/>
      <c r="F5" s="101"/>
      <c r="G5" s="102"/>
      <c r="H5" s="102"/>
      <c r="I5" s="103"/>
      <c r="J5" s="104"/>
      <c r="K5" s="103"/>
      <c r="L5" s="104"/>
      <c r="M5" s="103"/>
      <c r="N5" s="104"/>
      <c r="O5" s="103"/>
      <c r="P5" s="104"/>
      <c r="Q5" s="104"/>
      <c r="R5" s="104"/>
    </row>
    <row r="6" spans="1:18" s="4" customFormat="1" ht="21.75" customHeight="1" x14ac:dyDescent="0.15">
      <c r="A6" s="162" t="s">
        <v>0</v>
      </c>
      <c r="B6" s="160" t="s">
        <v>2</v>
      </c>
      <c r="C6" s="166" t="s">
        <v>19</v>
      </c>
      <c r="D6" s="165" t="s">
        <v>20</v>
      </c>
      <c r="E6" s="159" t="s">
        <v>5</v>
      </c>
      <c r="F6" s="160" t="s">
        <v>9</v>
      </c>
      <c r="G6" s="160" t="s">
        <v>3</v>
      </c>
      <c r="H6" s="144" t="s">
        <v>11</v>
      </c>
      <c r="I6" s="138" t="s">
        <v>15</v>
      </c>
      <c r="J6" s="139"/>
      <c r="K6" s="138" t="s">
        <v>13</v>
      </c>
      <c r="L6" s="139"/>
      <c r="M6" s="151" t="s">
        <v>14</v>
      </c>
      <c r="N6" s="139"/>
      <c r="O6" s="144" t="s">
        <v>6</v>
      </c>
      <c r="P6" s="144" t="s">
        <v>18</v>
      </c>
      <c r="Q6" s="161" t="s">
        <v>152</v>
      </c>
      <c r="R6" s="157" t="s">
        <v>4</v>
      </c>
    </row>
    <row r="7" spans="1:18" s="4" customFormat="1" ht="101.25" customHeight="1" thickBot="1" x14ac:dyDescent="0.2">
      <c r="A7" s="153"/>
      <c r="B7" s="147"/>
      <c r="C7" s="156"/>
      <c r="D7" s="143"/>
      <c r="E7" s="141"/>
      <c r="F7" s="147"/>
      <c r="G7" s="147"/>
      <c r="H7" s="145"/>
      <c r="I7" s="118" t="s">
        <v>16</v>
      </c>
      <c r="J7" s="118" t="s">
        <v>12</v>
      </c>
      <c r="K7" s="118" t="s">
        <v>7</v>
      </c>
      <c r="L7" s="118" t="s">
        <v>12</v>
      </c>
      <c r="M7" s="118" t="s">
        <v>8</v>
      </c>
      <c r="N7" s="118" t="s">
        <v>12</v>
      </c>
      <c r="O7" s="150"/>
      <c r="P7" s="150"/>
      <c r="Q7" s="145"/>
      <c r="R7" s="158"/>
    </row>
    <row r="8" spans="1:18" s="25" customFormat="1" ht="32.25" customHeight="1" thickTop="1" x14ac:dyDescent="0.15">
      <c r="A8" s="55">
        <v>1</v>
      </c>
      <c r="B8" s="65" t="s">
        <v>66</v>
      </c>
      <c r="C8" s="22" t="s">
        <v>54</v>
      </c>
      <c r="D8" s="57" t="s">
        <v>81</v>
      </c>
      <c r="E8" s="52" t="s">
        <v>82</v>
      </c>
      <c r="F8" s="53" t="s">
        <v>54</v>
      </c>
      <c r="G8" s="53" t="s">
        <v>83</v>
      </c>
      <c r="H8" s="53" t="s">
        <v>83</v>
      </c>
      <c r="I8" s="53" t="s">
        <v>83</v>
      </c>
      <c r="J8" s="59" t="s">
        <v>83</v>
      </c>
      <c r="K8" s="53" t="s">
        <v>83</v>
      </c>
      <c r="L8" s="59" t="s">
        <v>83</v>
      </c>
      <c r="M8" s="53" t="s">
        <v>83</v>
      </c>
      <c r="N8" s="59" t="s">
        <v>83</v>
      </c>
      <c r="O8" s="53" t="s">
        <v>83</v>
      </c>
      <c r="P8" s="61"/>
      <c r="Q8" s="128"/>
      <c r="R8" s="64"/>
    </row>
    <row r="9" spans="1:18" s="25" customFormat="1" ht="32.25" customHeight="1" x14ac:dyDescent="0.15">
      <c r="A9" s="19">
        <v>2</v>
      </c>
      <c r="B9" s="43" t="s">
        <v>22</v>
      </c>
      <c r="C9" s="22" t="s">
        <v>54</v>
      </c>
      <c r="D9" s="42" t="s">
        <v>102</v>
      </c>
      <c r="E9" s="8" t="s">
        <v>67</v>
      </c>
      <c r="F9" s="22" t="s">
        <v>54</v>
      </c>
      <c r="G9" s="22" t="s">
        <v>84</v>
      </c>
      <c r="H9" s="22" t="s">
        <v>84</v>
      </c>
      <c r="I9" s="22" t="s">
        <v>84</v>
      </c>
      <c r="J9" s="60" t="s">
        <v>84</v>
      </c>
      <c r="K9" s="22" t="s">
        <v>84</v>
      </c>
      <c r="L9" s="60" t="s">
        <v>84</v>
      </c>
      <c r="M9" s="22" t="s">
        <v>84</v>
      </c>
      <c r="N9" s="60" t="s">
        <v>84</v>
      </c>
      <c r="O9" s="22" t="s">
        <v>84</v>
      </c>
      <c r="P9" s="121" t="s">
        <v>147</v>
      </c>
      <c r="Q9" s="169"/>
      <c r="R9" s="123"/>
    </row>
    <row r="10" spans="1:18" s="25" customFormat="1" ht="32.25" customHeight="1" x14ac:dyDescent="0.15">
      <c r="A10" s="19">
        <v>3</v>
      </c>
      <c r="B10" s="43" t="s">
        <v>23</v>
      </c>
      <c r="C10" s="22" t="s">
        <v>54</v>
      </c>
      <c r="D10" s="42" t="s">
        <v>102</v>
      </c>
      <c r="E10" s="10" t="s">
        <v>82</v>
      </c>
      <c r="F10" s="22" t="s">
        <v>54</v>
      </c>
      <c r="G10" s="22" t="s">
        <v>83</v>
      </c>
      <c r="H10" s="22" t="s">
        <v>83</v>
      </c>
      <c r="I10" s="22" t="s">
        <v>83</v>
      </c>
      <c r="J10" s="60" t="s">
        <v>83</v>
      </c>
      <c r="K10" s="22" t="s">
        <v>83</v>
      </c>
      <c r="L10" s="60" t="s">
        <v>83</v>
      </c>
      <c r="M10" s="22" t="s">
        <v>83</v>
      </c>
      <c r="N10" s="60" t="s">
        <v>83</v>
      </c>
      <c r="O10" s="22" t="s">
        <v>83</v>
      </c>
      <c r="P10" s="121"/>
      <c r="Q10" s="169"/>
      <c r="R10" s="123"/>
    </row>
    <row r="11" spans="1:18" s="25" customFormat="1" ht="45.75" customHeight="1" x14ac:dyDescent="0.15">
      <c r="A11" s="19">
        <v>4</v>
      </c>
      <c r="B11" s="43" t="s">
        <v>59</v>
      </c>
      <c r="C11" s="22" t="s">
        <v>54</v>
      </c>
      <c r="D11" s="27" t="s">
        <v>142</v>
      </c>
      <c r="E11" s="10" t="s">
        <v>85</v>
      </c>
      <c r="F11" s="22" t="s">
        <v>54</v>
      </c>
      <c r="G11" s="22" t="s">
        <v>54</v>
      </c>
      <c r="H11" s="22" t="s">
        <v>54</v>
      </c>
      <c r="I11" s="22" t="s">
        <v>54</v>
      </c>
      <c r="J11" s="60" t="s">
        <v>54</v>
      </c>
      <c r="K11" s="22" t="s">
        <v>54</v>
      </c>
      <c r="L11" s="60" t="s">
        <v>54</v>
      </c>
      <c r="M11" s="22" t="s">
        <v>54</v>
      </c>
      <c r="N11" s="60" t="s">
        <v>54</v>
      </c>
      <c r="O11" s="22" t="s">
        <v>54</v>
      </c>
      <c r="P11" s="122" t="s">
        <v>145</v>
      </c>
      <c r="Q11" s="169"/>
      <c r="R11" s="123"/>
    </row>
    <row r="12" spans="1:18" s="25" customFormat="1" ht="32.25" customHeight="1" x14ac:dyDescent="0.15">
      <c r="A12" s="19">
        <v>5</v>
      </c>
      <c r="B12" s="43" t="s">
        <v>21</v>
      </c>
      <c r="C12" s="22" t="s">
        <v>86</v>
      </c>
      <c r="D12" s="27" t="s">
        <v>142</v>
      </c>
      <c r="E12" s="10" t="s">
        <v>85</v>
      </c>
      <c r="F12" s="22" t="s">
        <v>54</v>
      </c>
      <c r="G12" s="22" t="s">
        <v>86</v>
      </c>
      <c r="H12" s="22" t="s">
        <v>86</v>
      </c>
      <c r="I12" s="22" t="s">
        <v>86</v>
      </c>
      <c r="J12" s="60" t="s">
        <v>86</v>
      </c>
      <c r="K12" s="22" t="s">
        <v>86</v>
      </c>
      <c r="L12" s="60" t="s">
        <v>86</v>
      </c>
      <c r="M12" s="22" t="s">
        <v>86</v>
      </c>
      <c r="N12" s="60" t="s">
        <v>86</v>
      </c>
      <c r="O12" s="22" t="s">
        <v>86</v>
      </c>
      <c r="P12" s="122"/>
      <c r="Q12" s="169"/>
      <c r="R12" s="123"/>
    </row>
    <row r="13" spans="1:18" s="25" customFormat="1" ht="32.25" customHeight="1" x14ac:dyDescent="0.15">
      <c r="A13" s="19">
        <v>6</v>
      </c>
      <c r="B13" s="43" t="s">
        <v>28</v>
      </c>
      <c r="C13" s="22" t="s">
        <v>87</v>
      </c>
      <c r="D13" s="27" t="s">
        <v>142</v>
      </c>
      <c r="E13" s="10" t="s">
        <v>85</v>
      </c>
      <c r="F13" s="22" t="s">
        <v>54</v>
      </c>
      <c r="G13" s="22" t="s">
        <v>87</v>
      </c>
      <c r="H13" s="22" t="s">
        <v>87</v>
      </c>
      <c r="I13" s="22" t="s">
        <v>87</v>
      </c>
      <c r="J13" s="60" t="s">
        <v>87</v>
      </c>
      <c r="K13" s="22" t="s">
        <v>87</v>
      </c>
      <c r="L13" s="60" t="s">
        <v>87</v>
      </c>
      <c r="M13" s="22" t="s">
        <v>87</v>
      </c>
      <c r="N13" s="60" t="s">
        <v>87</v>
      </c>
      <c r="O13" s="22" t="s">
        <v>87</v>
      </c>
      <c r="P13" s="122"/>
      <c r="Q13" s="169"/>
      <c r="R13" s="123"/>
    </row>
    <row r="14" spans="1:18" s="25" customFormat="1" ht="32.25" customHeight="1" x14ac:dyDescent="0.15">
      <c r="A14" s="19">
        <v>7</v>
      </c>
      <c r="B14" s="43" t="s">
        <v>24</v>
      </c>
      <c r="C14" s="22" t="s">
        <v>88</v>
      </c>
      <c r="D14" s="27" t="s">
        <v>142</v>
      </c>
      <c r="E14" s="10" t="s">
        <v>85</v>
      </c>
      <c r="F14" s="43" t="s">
        <v>60</v>
      </c>
      <c r="G14" s="22" t="s">
        <v>89</v>
      </c>
      <c r="H14" s="23" t="s">
        <v>70</v>
      </c>
      <c r="I14" s="22" t="s">
        <v>86</v>
      </c>
      <c r="J14" s="60" t="s">
        <v>86</v>
      </c>
      <c r="K14" s="22" t="s">
        <v>86</v>
      </c>
      <c r="L14" s="60" t="s">
        <v>86</v>
      </c>
      <c r="M14" s="22" t="s">
        <v>86</v>
      </c>
      <c r="N14" s="60" t="s">
        <v>86</v>
      </c>
      <c r="O14" s="22" t="s">
        <v>86</v>
      </c>
      <c r="P14" s="121"/>
      <c r="Q14" s="169"/>
      <c r="R14" s="123"/>
    </row>
    <row r="15" spans="1:18" s="25" customFormat="1" ht="45" x14ac:dyDescent="0.15">
      <c r="A15" s="19">
        <v>8</v>
      </c>
      <c r="B15" s="43" t="s">
        <v>31</v>
      </c>
      <c r="C15" s="22" t="s">
        <v>84</v>
      </c>
      <c r="D15" s="27" t="s">
        <v>142</v>
      </c>
      <c r="E15" s="10" t="s">
        <v>85</v>
      </c>
      <c r="F15" s="22" t="s">
        <v>54</v>
      </c>
      <c r="G15" s="22" t="s">
        <v>84</v>
      </c>
      <c r="H15" s="23" t="s">
        <v>71</v>
      </c>
      <c r="I15" s="22" t="s">
        <v>90</v>
      </c>
      <c r="J15" s="60" t="s">
        <v>90</v>
      </c>
      <c r="K15" s="22" t="s">
        <v>90</v>
      </c>
      <c r="L15" s="60" t="s">
        <v>90</v>
      </c>
      <c r="M15" s="22" t="s">
        <v>90</v>
      </c>
      <c r="N15" s="60" t="s">
        <v>90</v>
      </c>
      <c r="O15" s="22" t="s">
        <v>90</v>
      </c>
      <c r="P15" s="122"/>
      <c r="Q15" s="169"/>
      <c r="R15" s="123"/>
    </row>
    <row r="16" spans="1:18" s="25" customFormat="1" ht="32.25" customHeight="1" x14ac:dyDescent="0.15">
      <c r="A16" s="19">
        <v>9</v>
      </c>
      <c r="B16" s="43" t="s">
        <v>32</v>
      </c>
      <c r="C16" s="22" t="s">
        <v>91</v>
      </c>
      <c r="D16" s="27" t="s">
        <v>142</v>
      </c>
      <c r="E16" s="10" t="s">
        <v>85</v>
      </c>
      <c r="F16" s="22" t="s">
        <v>54</v>
      </c>
      <c r="G16" s="22" t="s">
        <v>91</v>
      </c>
      <c r="H16" s="23" t="s">
        <v>92</v>
      </c>
      <c r="I16" s="22" t="s">
        <v>91</v>
      </c>
      <c r="J16" s="60" t="s">
        <v>91</v>
      </c>
      <c r="K16" s="22" t="s">
        <v>91</v>
      </c>
      <c r="L16" s="60" t="s">
        <v>91</v>
      </c>
      <c r="M16" s="22" t="s">
        <v>91</v>
      </c>
      <c r="N16" s="60" t="s">
        <v>91</v>
      </c>
      <c r="O16" s="22" t="s">
        <v>91</v>
      </c>
      <c r="P16" s="122"/>
      <c r="Q16" s="169"/>
      <c r="R16" s="123"/>
    </row>
    <row r="17" spans="1:18" s="25" customFormat="1" ht="32.25" customHeight="1" x14ac:dyDescent="0.15">
      <c r="A17" s="19">
        <v>10</v>
      </c>
      <c r="B17" s="43" t="s">
        <v>34</v>
      </c>
      <c r="C17" s="22" t="s">
        <v>91</v>
      </c>
      <c r="D17" s="27" t="s">
        <v>142</v>
      </c>
      <c r="E17" s="10" t="s">
        <v>85</v>
      </c>
      <c r="F17" s="22" t="s">
        <v>54</v>
      </c>
      <c r="G17" s="22" t="s">
        <v>93</v>
      </c>
      <c r="H17" s="22" t="s">
        <v>93</v>
      </c>
      <c r="I17" s="22" t="s">
        <v>93</v>
      </c>
      <c r="J17" s="60" t="s">
        <v>93</v>
      </c>
      <c r="K17" s="22" t="s">
        <v>93</v>
      </c>
      <c r="L17" s="60" t="s">
        <v>93</v>
      </c>
      <c r="M17" s="22" t="s">
        <v>93</v>
      </c>
      <c r="N17" s="60" t="s">
        <v>93</v>
      </c>
      <c r="O17" s="22" t="s">
        <v>93</v>
      </c>
      <c r="P17" s="121" t="s">
        <v>113</v>
      </c>
      <c r="Q17" s="169"/>
      <c r="R17" s="123"/>
    </row>
    <row r="18" spans="1:18" s="25" customFormat="1" ht="32.25" customHeight="1" x14ac:dyDescent="0.15">
      <c r="A18" s="19">
        <v>11</v>
      </c>
      <c r="B18" s="47" t="s">
        <v>29</v>
      </c>
      <c r="C18" s="23" t="s">
        <v>83</v>
      </c>
      <c r="D18" s="27" t="s">
        <v>142</v>
      </c>
      <c r="E18" s="10" t="s">
        <v>85</v>
      </c>
      <c r="F18" s="23" t="s">
        <v>54</v>
      </c>
      <c r="G18" s="23" t="s">
        <v>83</v>
      </c>
      <c r="H18" s="23" t="s">
        <v>103</v>
      </c>
      <c r="I18" s="23" t="s">
        <v>83</v>
      </c>
      <c r="J18" s="48" t="s">
        <v>83</v>
      </c>
      <c r="K18" s="23" t="s">
        <v>83</v>
      </c>
      <c r="L18" s="48" t="s">
        <v>83</v>
      </c>
      <c r="M18" s="23" t="s">
        <v>83</v>
      </c>
      <c r="N18" s="48" t="s">
        <v>83</v>
      </c>
      <c r="O18" s="23" t="s">
        <v>83</v>
      </c>
      <c r="P18" s="122"/>
      <c r="Q18" s="169"/>
      <c r="R18" s="123"/>
    </row>
    <row r="19" spans="1:18" s="25" customFormat="1" ht="32.25" customHeight="1" x14ac:dyDescent="0.15">
      <c r="A19" s="19">
        <v>12</v>
      </c>
      <c r="B19" s="43" t="s">
        <v>33</v>
      </c>
      <c r="C19" s="22" t="s">
        <v>54</v>
      </c>
      <c r="D19" s="27" t="s">
        <v>142</v>
      </c>
      <c r="E19" s="10" t="s">
        <v>85</v>
      </c>
      <c r="F19" s="22" t="s">
        <v>54</v>
      </c>
      <c r="G19" s="22" t="s">
        <v>54</v>
      </c>
      <c r="H19" s="22" t="s">
        <v>54</v>
      </c>
      <c r="I19" s="22" t="s">
        <v>54</v>
      </c>
      <c r="J19" s="60" t="s">
        <v>54</v>
      </c>
      <c r="K19" s="22" t="s">
        <v>54</v>
      </c>
      <c r="L19" s="60" t="s">
        <v>54</v>
      </c>
      <c r="M19" s="22" t="s">
        <v>54</v>
      </c>
      <c r="N19" s="60" t="s">
        <v>54</v>
      </c>
      <c r="O19" s="22" t="s">
        <v>54</v>
      </c>
      <c r="P19" s="121" t="s">
        <v>146</v>
      </c>
      <c r="Q19" s="169"/>
      <c r="R19" s="123"/>
    </row>
    <row r="20" spans="1:18" s="25" customFormat="1" ht="32.25" customHeight="1" x14ac:dyDescent="0.15">
      <c r="A20" s="19">
        <v>13</v>
      </c>
      <c r="B20" s="43" t="s">
        <v>30</v>
      </c>
      <c r="C20" s="22" t="s">
        <v>94</v>
      </c>
      <c r="D20" s="27" t="s">
        <v>142</v>
      </c>
      <c r="E20" s="10" t="s">
        <v>85</v>
      </c>
      <c r="F20" s="22" t="s">
        <v>54</v>
      </c>
      <c r="G20" s="22" t="s">
        <v>94</v>
      </c>
      <c r="H20" s="22" t="s">
        <v>94</v>
      </c>
      <c r="I20" s="22" t="s">
        <v>94</v>
      </c>
      <c r="J20" s="60" t="s">
        <v>94</v>
      </c>
      <c r="K20" s="22" t="s">
        <v>94</v>
      </c>
      <c r="L20" s="60" t="s">
        <v>94</v>
      </c>
      <c r="M20" s="22" t="s">
        <v>94</v>
      </c>
      <c r="N20" s="60" t="s">
        <v>94</v>
      </c>
      <c r="O20" s="22" t="s">
        <v>94</v>
      </c>
      <c r="P20" s="122" t="s">
        <v>111</v>
      </c>
      <c r="Q20" s="169"/>
      <c r="R20" s="123"/>
    </row>
    <row r="21" spans="1:18" s="25" customFormat="1" ht="32.25" customHeight="1" x14ac:dyDescent="0.15">
      <c r="A21" s="19">
        <v>14</v>
      </c>
      <c r="B21" s="43" t="s">
        <v>63</v>
      </c>
      <c r="C21" s="22" t="s">
        <v>54</v>
      </c>
      <c r="D21" s="27" t="s">
        <v>142</v>
      </c>
      <c r="E21" s="10" t="s">
        <v>85</v>
      </c>
      <c r="F21" s="22" t="s">
        <v>54</v>
      </c>
      <c r="G21" s="22" t="s">
        <v>54</v>
      </c>
      <c r="H21" s="22" t="s">
        <v>54</v>
      </c>
      <c r="I21" s="22" t="s">
        <v>54</v>
      </c>
      <c r="J21" s="60" t="s">
        <v>54</v>
      </c>
      <c r="K21" s="22" t="s">
        <v>54</v>
      </c>
      <c r="L21" s="60" t="s">
        <v>54</v>
      </c>
      <c r="M21" s="22" t="s">
        <v>54</v>
      </c>
      <c r="N21" s="60" t="s">
        <v>54</v>
      </c>
      <c r="O21" s="22" t="s">
        <v>54</v>
      </c>
      <c r="P21" s="121" t="s">
        <v>114</v>
      </c>
      <c r="Q21" s="169"/>
      <c r="R21" s="123"/>
    </row>
    <row r="22" spans="1:18" s="25" customFormat="1" ht="32.25" customHeight="1" x14ac:dyDescent="0.15">
      <c r="A22" s="19">
        <v>15</v>
      </c>
      <c r="B22" s="43" t="s">
        <v>25</v>
      </c>
      <c r="C22" s="22" t="s">
        <v>95</v>
      </c>
      <c r="D22" s="27" t="s">
        <v>142</v>
      </c>
      <c r="E22" s="10" t="s">
        <v>85</v>
      </c>
      <c r="F22" s="22" t="s">
        <v>54</v>
      </c>
      <c r="G22" s="22" t="s">
        <v>95</v>
      </c>
      <c r="H22" s="22" t="s">
        <v>95</v>
      </c>
      <c r="I22" s="22" t="s">
        <v>95</v>
      </c>
      <c r="J22" s="60" t="s">
        <v>95</v>
      </c>
      <c r="K22" s="22" t="s">
        <v>95</v>
      </c>
      <c r="L22" s="60" t="s">
        <v>95</v>
      </c>
      <c r="M22" s="22" t="s">
        <v>95</v>
      </c>
      <c r="N22" s="60" t="s">
        <v>95</v>
      </c>
      <c r="O22" s="22" t="s">
        <v>95</v>
      </c>
      <c r="P22" s="122"/>
      <c r="Q22" s="169"/>
      <c r="R22" s="123"/>
    </row>
    <row r="23" spans="1:18" s="25" customFormat="1" ht="32.25" customHeight="1" x14ac:dyDescent="0.15">
      <c r="A23" s="19">
        <v>16</v>
      </c>
      <c r="B23" s="43" t="s">
        <v>61</v>
      </c>
      <c r="C23" s="23" t="s">
        <v>83</v>
      </c>
      <c r="D23" s="27" t="s">
        <v>142</v>
      </c>
      <c r="E23" s="10" t="s">
        <v>85</v>
      </c>
      <c r="F23" s="43" t="s">
        <v>62</v>
      </c>
      <c r="G23" s="22" t="s">
        <v>86</v>
      </c>
      <c r="H23" s="22" t="s">
        <v>86</v>
      </c>
      <c r="I23" s="22" t="s">
        <v>86</v>
      </c>
      <c r="J23" s="60" t="s">
        <v>86</v>
      </c>
      <c r="K23" s="22" t="s">
        <v>86</v>
      </c>
      <c r="L23" s="60" t="s">
        <v>86</v>
      </c>
      <c r="M23" s="22" t="s">
        <v>86</v>
      </c>
      <c r="N23" s="60" t="s">
        <v>86</v>
      </c>
      <c r="O23" s="22" t="s">
        <v>86</v>
      </c>
      <c r="P23" s="121" t="s">
        <v>115</v>
      </c>
      <c r="Q23" s="169"/>
      <c r="R23" s="123"/>
    </row>
    <row r="24" spans="1:18" s="25" customFormat="1" ht="32.25" customHeight="1" x14ac:dyDescent="0.15">
      <c r="A24" s="19">
        <v>17</v>
      </c>
      <c r="B24" s="43" t="s">
        <v>17</v>
      </c>
      <c r="C24" s="22" t="s">
        <v>84</v>
      </c>
      <c r="D24" s="27" t="s">
        <v>142</v>
      </c>
      <c r="E24" s="10" t="s">
        <v>85</v>
      </c>
      <c r="F24" s="22" t="s">
        <v>54</v>
      </c>
      <c r="G24" s="22" t="s">
        <v>84</v>
      </c>
      <c r="H24" s="22" t="s">
        <v>84</v>
      </c>
      <c r="I24" s="22" t="s">
        <v>84</v>
      </c>
      <c r="J24" s="60" t="s">
        <v>84</v>
      </c>
      <c r="K24" s="22" t="s">
        <v>84</v>
      </c>
      <c r="L24" s="60" t="s">
        <v>84</v>
      </c>
      <c r="M24" s="22" t="s">
        <v>84</v>
      </c>
      <c r="N24" s="60" t="s">
        <v>84</v>
      </c>
      <c r="O24" s="22" t="s">
        <v>84</v>
      </c>
      <c r="P24" s="34"/>
      <c r="Q24" s="75"/>
      <c r="R24" s="39"/>
    </row>
    <row r="25" spans="1:18" s="25" customFormat="1" ht="32.25" customHeight="1" x14ac:dyDescent="0.15">
      <c r="A25" s="19">
        <v>18</v>
      </c>
      <c r="B25" s="43" t="s">
        <v>26</v>
      </c>
      <c r="C25" s="22" t="s">
        <v>96</v>
      </c>
      <c r="D25" s="27" t="s">
        <v>142</v>
      </c>
      <c r="E25" s="10" t="s">
        <v>85</v>
      </c>
      <c r="F25" s="22" t="s">
        <v>54</v>
      </c>
      <c r="G25" s="22" t="s">
        <v>96</v>
      </c>
      <c r="H25" s="22" t="s">
        <v>96</v>
      </c>
      <c r="I25" s="22" t="s">
        <v>96</v>
      </c>
      <c r="J25" s="60" t="s">
        <v>96</v>
      </c>
      <c r="K25" s="22" t="s">
        <v>96</v>
      </c>
      <c r="L25" s="60" t="s">
        <v>96</v>
      </c>
      <c r="M25" s="22" t="s">
        <v>96</v>
      </c>
      <c r="N25" s="60" t="s">
        <v>96</v>
      </c>
      <c r="O25" s="22" t="s">
        <v>96</v>
      </c>
      <c r="P25" s="34"/>
      <c r="Q25" s="75"/>
      <c r="R25" s="39"/>
    </row>
    <row r="26" spans="1:18" s="25" customFormat="1" ht="32.25" customHeight="1" x14ac:dyDescent="0.15">
      <c r="A26" s="19">
        <v>19</v>
      </c>
      <c r="B26" s="43" t="s">
        <v>27</v>
      </c>
      <c r="C26" s="22" t="s">
        <v>93</v>
      </c>
      <c r="D26" s="27" t="s">
        <v>142</v>
      </c>
      <c r="E26" s="10" t="s">
        <v>85</v>
      </c>
      <c r="F26" s="22" t="s">
        <v>54</v>
      </c>
      <c r="G26" s="22" t="s">
        <v>93</v>
      </c>
      <c r="H26" s="22" t="s">
        <v>93</v>
      </c>
      <c r="I26" s="22" t="s">
        <v>93</v>
      </c>
      <c r="J26" s="60" t="s">
        <v>93</v>
      </c>
      <c r="K26" s="22" t="s">
        <v>93</v>
      </c>
      <c r="L26" s="60" t="s">
        <v>93</v>
      </c>
      <c r="M26" s="22" t="s">
        <v>93</v>
      </c>
      <c r="N26" s="60" t="s">
        <v>93</v>
      </c>
      <c r="O26" s="22" t="s">
        <v>93</v>
      </c>
      <c r="P26" s="34"/>
      <c r="Q26" s="75"/>
      <c r="R26" s="39"/>
    </row>
    <row r="27" spans="1:18" s="25" customFormat="1" ht="32.25" customHeight="1" thickBot="1" x14ac:dyDescent="0.2">
      <c r="A27" s="107">
        <v>20</v>
      </c>
      <c r="B27" s="108" t="s">
        <v>47</v>
      </c>
      <c r="C27" s="124" t="s">
        <v>105</v>
      </c>
      <c r="D27" s="110" t="s">
        <v>106</v>
      </c>
      <c r="E27" s="111" t="s">
        <v>107</v>
      </c>
      <c r="F27" s="124" t="s">
        <v>54</v>
      </c>
      <c r="G27" s="124" t="s">
        <v>54</v>
      </c>
      <c r="H27" s="124"/>
      <c r="I27" s="124"/>
      <c r="J27" s="125"/>
      <c r="K27" s="124"/>
      <c r="L27" s="125"/>
      <c r="M27" s="124"/>
      <c r="N27" s="125"/>
      <c r="O27" s="124"/>
      <c r="P27" s="114"/>
      <c r="Q27" s="126"/>
      <c r="R27" s="127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R25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11" customWidth="1"/>
    <col min="2" max="2" width="16.375" style="11" customWidth="1"/>
    <col min="3" max="3" width="13.625" style="11" customWidth="1"/>
    <col min="4" max="4" width="14.5" style="11" customWidth="1"/>
    <col min="5" max="5" width="6.25" style="29" customWidth="1"/>
    <col min="6" max="6" width="17.75" style="11" customWidth="1"/>
    <col min="7" max="7" width="11.875" style="11" customWidth="1"/>
    <col min="8" max="8" width="17.875" style="11" customWidth="1"/>
    <col min="9" max="9" width="5.5" style="11" bestFit="1" customWidth="1"/>
    <col min="10" max="10" width="11.875" style="36" customWidth="1"/>
    <col min="11" max="11" width="5.5" style="11" bestFit="1" customWidth="1"/>
    <col min="12" max="12" width="11.875" style="36" customWidth="1"/>
    <col min="13" max="13" width="23.5" style="11" customWidth="1"/>
    <col min="14" max="14" width="15.375" style="36" customWidth="1"/>
    <col min="15" max="15" width="12.25" style="31" bestFit="1" customWidth="1"/>
    <col min="16" max="17" width="29.875" style="38" bestFit="1" customWidth="1"/>
    <col min="18" max="18" width="33.5" style="36" customWidth="1"/>
    <col min="19" max="16384" width="9" style="11"/>
  </cols>
  <sheetData>
    <row r="4" spans="1:18" s="12" customFormat="1" ht="17.25" thickBot="1" x14ac:dyDescent="0.2">
      <c r="D4" s="13"/>
      <c r="E4" s="14"/>
      <c r="F4" s="2"/>
      <c r="G4" s="2"/>
      <c r="H4" s="2"/>
      <c r="J4" s="32"/>
      <c r="L4" s="32"/>
      <c r="N4" s="32"/>
      <c r="P4" s="32"/>
      <c r="Q4" s="32"/>
      <c r="R4" s="32"/>
    </row>
    <row r="5" spans="1:18" s="12" customFormat="1" ht="17.25" thickBot="1" x14ac:dyDescent="0.2">
      <c r="A5" s="119" t="s">
        <v>1</v>
      </c>
      <c r="B5" s="99" t="s">
        <v>110</v>
      </c>
      <c r="C5" s="100" t="s">
        <v>10</v>
      </c>
      <c r="D5" s="163"/>
      <c r="E5" s="164"/>
      <c r="F5" s="101"/>
      <c r="G5" s="102"/>
      <c r="H5" s="102"/>
      <c r="I5" s="103"/>
      <c r="J5" s="104"/>
      <c r="K5" s="103"/>
      <c r="L5" s="104"/>
      <c r="M5" s="103"/>
      <c r="N5" s="104"/>
      <c r="O5" s="103"/>
      <c r="P5" s="104"/>
      <c r="Q5" s="104"/>
      <c r="R5" s="104"/>
    </row>
    <row r="6" spans="1:18" s="4" customFormat="1" ht="21.75" customHeight="1" x14ac:dyDescent="0.15">
      <c r="A6" s="162" t="s">
        <v>0</v>
      </c>
      <c r="B6" s="160" t="s">
        <v>2</v>
      </c>
      <c r="C6" s="166" t="s">
        <v>19</v>
      </c>
      <c r="D6" s="165" t="s">
        <v>20</v>
      </c>
      <c r="E6" s="167" t="s">
        <v>5</v>
      </c>
      <c r="F6" s="160" t="s">
        <v>9</v>
      </c>
      <c r="G6" s="160" t="s">
        <v>3</v>
      </c>
      <c r="H6" s="144" t="s">
        <v>11</v>
      </c>
      <c r="I6" s="138" t="s">
        <v>15</v>
      </c>
      <c r="J6" s="139"/>
      <c r="K6" s="138" t="s">
        <v>13</v>
      </c>
      <c r="L6" s="139"/>
      <c r="M6" s="151" t="s">
        <v>14</v>
      </c>
      <c r="N6" s="139"/>
      <c r="O6" s="144" t="s">
        <v>6</v>
      </c>
      <c r="P6" s="144" t="s">
        <v>18</v>
      </c>
      <c r="Q6" s="144" t="s">
        <v>152</v>
      </c>
      <c r="R6" s="148" t="s">
        <v>4</v>
      </c>
    </row>
    <row r="7" spans="1:18" s="4" customFormat="1" ht="101.25" customHeight="1" thickBot="1" x14ac:dyDescent="0.2">
      <c r="A7" s="153"/>
      <c r="B7" s="147"/>
      <c r="C7" s="156"/>
      <c r="D7" s="143"/>
      <c r="E7" s="168"/>
      <c r="F7" s="147"/>
      <c r="G7" s="147"/>
      <c r="H7" s="145"/>
      <c r="I7" s="118" t="s">
        <v>16</v>
      </c>
      <c r="J7" s="118" t="s">
        <v>12</v>
      </c>
      <c r="K7" s="118" t="s">
        <v>7</v>
      </c>
      <c r="L7" s="118" t="s">
        <v>12</v>
      </c>
      <c r="M7" s="118" t="s">
        <v>8</v>
      </c>
      <c r="N7" s="118" t="s">
        <v>12</v>
      </c>
      <c r="O7" s="150"/>
      <c r="P7" s="150"/>
      <c r="Q7" s="150"/>
      <c r="R7" s="149"/>
    </row>
    <row r="8" spans="1:18" s="25" customFormat="1" ht="32.25" customHeight="1" thickTop="1" x14ac:dyDescent="0.15">
      <c r="A8" s="55">
        <v>1</v>
      </c>
      <c r="B8" s="56" t="s">
        <v>66</v>
      </c>
      <c r="C8" s="51" t="s">
        <v>101</v>
      </c>
      <c r="D8" s="57" t="s">
        <v>97</v>
      </c>
      <c r="E8" s="52" t="s">
        <v>98</v>
      </c>
      <c r="F8" s="53" t="s">
        <v>54</v>
      </c>
      <c r="G8" s="53" t="s">
        <v>99</v>
      </c>
      <c r="H8" s="53" t="s">
        <v>99</v>
      </c>
      <c r="I8" s="53" t="s">
        <v>99</v>
      </c>
      <c r="J8" s="59" t="s">
        <v>99</v>
      </c>
      <c r="K8" s="53" t="s">
        <v>99</v>
      </c>
      <c r="L8" s="59" t="s">
        <v>99</v>
      </c>
      <c r="M8" s="53" t="s">
        <v>99</v>
      </c>
      <c r="N8" s="59" t="s">
        <v>99</v>
      </c>
      <c r="O8" s="53" t="s">
        <v>99</v>
      </c>
      <c r="P8" s="61"/>
      <c r="Q8" s="61"/>
      <c r="R8" s="63"/>
    </row>
    <row r="9" spans="1:18" s="25" customFormat="1" ht="32.25" customHeight="1" x14ac:dyDescent="0.15">
      <c r="A9" s="19">
        <v>2</v>
      </c>
      <c r="B9" s="58" t="s">
        <v>22</v>
      </c>
      <c r="C9" s="7" t="s">
        <v>101</v>
      </c>
      <c r="D9" s="42" t="s">
        <v>102</v>
      </c>
      <c r="E9" s="8" t="s">
        <v>67</v>
      </c>
      <c r="F9" s="22" t="s">
        <v>54</v>
      </c>
      <c r="G9" s="22" t="s">
        <v>84</v>
      </c>
      <c r="H9" s="22" t="s">
        <v>84</v>
      </c>
      <c r="I9" s="22" t="s">
        <v>84</v>
      </c>
      <c r="J9" s="60" t="s">
        <v>84</v>
      </c>
      <c r="K9" s="22" t="s">
        <v>84</v>
      </c>
      <c r="L9" s="60" t="s">
        <v>84</v>
      </c>
      <c r="M9" s="22" t="s">
        <v>84</v>
      </c>
      <c r="N9" s="60" t="s">
        <v>84</v>
      </c>
      <c r="O9" s="22" t="s">
        <v>84</v>
      </c>
      <c r="P9" s="121" t="s">
        <v>147</v>
      </c>
      <c r="Q9" s="169"/>
      <c r="R9" s="123"/>
    </row>
    <row r="10" spans="1:18" s="25" customFormat="1" ht="32.25" customHeight="1" x14ac:dyDescent="0.15">
      <c r="A10" s="19">
        <v>3</v>
      </c>
      <c r="B10" s="58" t="s">
        <v>23</v>
      </c>
      <c r="C10" s="9" t="s">
        <v>101</v>
      </c>
      <c r="D10" s="42" t="s">
        <v>102</v>
      </c>
      <c r="E10" s="10" t="s">
        <v>98</v>
      </c>
      <c r="F10" s="22" t="s">
        <v>54</v>
      </c>
      <c r="G10" s="22" t="s">
        <v>99</v>
      </c>
      <c r="H10" s="22" t="s">
        <v>99</v>
      </c>
      <c r="I10" s="22" t="s">
        <v>99</v>
      </c>
      <c r="J10" s="60" t="s">
        <v>99</v>
      </c>
      <c r="K10" s="22" t="s">
        <v>99</v>
      </c>
      <c r="L10" s="60" t="s">
        <v>99</v>
      </c>
      <c r="M10" s="22" t="s">
        <v>99</v>
      </c>
      <c r="N10" s="60" t="s">
        <v>99</v>
      </c>
      <c r="O10" s="22" t="s">
        <v>99</v>
      </c>
      <c r="P10" s="121"/>
      <c r="Q10" s="169"/>
      <c r="R10" s="123"/>
    </row>
    <row r="11" spans="1:18" s="25" customFormat="1" ht="90" x14ac:dyDescent="0.15">
      <c r="A11" s="19">
        <v>4</v>
      </c>
      <c r="B11" s="58" t="s">
        <v>59</v>
      </c>
      <c r="C11" s="22" t="s">
        <v>54</v>
      </c>
      <c r="D11" s="27" t="s">
        <v>142</v>
      </c>
      <c r="E11" s="10" t="s">
        <v>85</v>
      </c>
      <c r="F11" s="22" t="s">
        <v>54</v>
      </c>
      <c r="G11" s="22" t="s">
        <v>54</v>
      </c>
      <c r="H11" s="22" t="s">
        <v>54</v>
      </c>
      <c r="I11" s="22" t="s">
        <v>54</v>
      </c>
      <c r="J11" s="60" t="s">
        <v>54</v>
      </c>
      <c r="K11" s="22" t="s">
        <v>54</v>
      </c>
      <c r="L11" s="60" t="s">
        <v>54</v>
      </c>
      <c r="M11" s="22" t="s">
        <v>54</v>
      </c>
      <c r="N11" s="60" t="s">
        <v>54</v>
      </c>
      <c r="O11" s="22" t="s">
        <v>54</v>
      </c>
      <c r="P11" s="122" t="s">
        <v>145</v>
      </c>
      <c r="Q11" s="169"/>
      <c r="R11" s="123"/>
    </row>
    <row r="12" spans="1:18" s="25" customFormat="1" ht="32.25" customHeight="1" x14ac:dyDescent="0.15">
      <c r="A12" s="19">
        <v>5</v>
      </c>
      <c r="B12" s="58" t="s">
        <v>21</v>
      </c>
      <c r="C12" s="22" t="s">
        <v>86</v>
      </c>
      <c r="D12" s="27" t="s">
        <v>142</v>
      </c>
      <c r="E12" s="10" t="s">
        <v>85</v>
      </c>
      <c r="F12" s="22" t="s">
        <v>54</v>
      </c>
      <c r="G12" s="22" t="s">
        <v>86</v>
      </c>
      <c r="H12" s="22" t="s">
        <v>86</v>
      </c>
      <c r="I12" s="22" t="s">
        <v>86</v>
      </c>
      <c r="J12" s="60" t="s">
        <v>86</v>
      </c>
      <c r="K12" s="22" t="s">
        <v>86</v>
      </c>
      <c r="L12" s="60" t="s">
        <v>86</v>
      </c>
      <c r="M12" s="22" t="s">
        <v>86</v>
      </c>
      <c r="N12" s="60" t="s">
        <v>86</v>
      </c>
      <c r="O12" s="22" t="s">
        <v>86</v>
      </c>
      <c r="P12" s="129"/>
      <c r="Q12" s="169"/>
      <c r="R12" s="123"/>
    </row>
    <row r="13" spans="1:18" s="25" customFormat="1" ht="32.25" customHeight="1" x14ac:dyDescent="0.15">
      <c r="A13" s="19">
        <v>6</v>
      </c>
      <c r="B13" s="58" t="s">
        <v>28</v>
      </c>
      <c r="C13" s="22" t="s">
        <v>87</v>
      </c>
      <c r="D13" s="27" t="s">
        <v>142</v>
      </c>
      <c r="E13" s="10" t="s">
        <v>85</v>
      </c>
      <c r="F13" s="22" t="s">
        <v>54</v>
      </c>
      <c r="G13" s="22" t="s">
        <v>87</v>
      </c>
      <c r="H13" s="22" t="s">
        <v>87</v>
      </c>
      <c r="I13" s="22" t="s">
        <v>87</v>
      </c>
      <c r="J13" s="60" t="s">
        <v>87</v>
      </c>
      <c r="K13" s="22" t="s">
        <v>87</v>
      </c>
      <c r="L13" s="60" t="s">
        <v>87</v>
      </c>
      <c r="M13" s="22" t="s">
        <v>87</v>
      </c>
      <c r="N13" s="60" t="s">
        <v>87</v>
      </c>
      <c r="O13" s="22" t="s">
        <v>87</v>
      </c>
      <c r="P13" s="129"/>
      <c r="Q13" s="169"/>
      <c r="R13" s="123"/>
    </row>
    <row r="14" spans="1:18" s="25" customFormat="1" ht="30" x14ac:dyDescent="0.15">
      <c r="A14" s="19">
        <v>7</v>
      </c>
      <c r="B14" s="58" t="s">
        <v>24</v>
      </c>
      <c r="C14" s="22" t="s">
        <v>88</v>
      </c>
      <c r="D14" s="27" t="s">
        <v>142</v>
      </c>
      <c r="E14" s="10" t="s">
        <v>85</v>
      </c>
      <c r="F14" s="58" t="s">
        <v>60</v>
      </c>
      <c r="G14" s="22" t="s">
        <v>89</v>
      </c>
      <c r="H14" s="23" t="s">
        <v>70</v>
      </c>
      <c r="I14" s="22" t="s">
        <v>86</v>
      </c>
      <c r="J14" s="60" t="s">
        <v>86</v>
      </c>
      <c r="K14" s="22" t="s">
        <v>86</v>
      </c>
      <c r="L14" s="60" t="s">
        <v>86</v>
      </c>
      <c r="M14" s="22" t="s">
        <v>86</v>
      </c>
      <c r="N14" s="60" t="s">
        <v>86</v>
      </c>
      <c r="O14" s="22" t="s">
        <v>86</v>
      </c>
      <c r="P14" s="121"/>
      <c r="Q14" s="169"/>
      <c r="R14" s="123"/>
    </row>
    <row r="15" spans="1:18" s="25" customFormat="1" ht="45" x14ac:dyDescent="0.15">
      <c r="A15" s="19">
        <v>8</v>
      </c>
      <c r="B15" s="58" t="s">
        <v>31</v>
      </c>
      <c r="C15" s="22" t="s">
        <v>84</v>
      </c>
      <c r="D15" s="27" t="s">
        <v>142</v>
      </c>
      <c r="E15" s="10" t="s">
        <v>85</v>
      </c>
      <c r="F15" s="22" t="s">
        <v>54</v>
      </c>
      <c r="G15" s="22" t="s">
        <v>84</v>
      </c>
      <c r="H15" s="23" t="s">
        <v>71</v>
      </c>
      <c r="I15" s="22" t="s">
        <v>90</v>
      </c>
      <c r="J15" s="60" t="s">
        <v>90</v>
      </c>
      <c r="K15" s="22" t="s">
        <v>90</v>
      </c>
      <c r="L15" s="60" t="s">
        <v>90</v>
      </c>
      <c r="M15" s="22" t="s">
        <v>90</v>
      </c>
      <c r="N15" s="60" t="s">
        <v>90</v>
      </c>
      <c r="O15" s="22" t="s">
        <v>90</v>
      </c>
      <c r="P15" s="129"/>
      <c r="Q15" s="169"/>
      <c r="R15" s="123"/>
    </row>
    <row r="16" spans="1:18" s="25" customFormat="1" ht="32.25" customHeight="1" x14ac:dyDescent="0.15">
      <c r="A16" s="19">
        <v>9</v>
      </c>
      <c r="B16" s="58" t="s">
        <v>32</v>
      </c>
      <c r="C16" s="22" t="s">
        <v>91</v>
      </c>
      <c r="D16" s="27" t="s">
        <v>142</v>
      </c>
      <c r="E16" s="10" t="s">
        <v>85</v>
      </c>
      <c r="F16" s="22" t="s">
        <v>54</v>
      </c>
      <c r="G16" s="22" t="s">
        <v>91</v>
      </c>
      <c r="H16" s="23" t="s">
        <v>92</v>
      </c>
      <c r="I16" s="22" t="s">
        <v>91</v>
      </c>
      <c r="J16" s="60" t="s">
        <v>91</v>
      </c>
      <c r="K16" s="22" t="s">
        <v>91</v>
      </c>
      <c r="L16" s="60" t="s">
        <v>91</v>
      </c>
      <c r="M16" s="22" t="s">
        <v>91</v>
      </c>
      <c r="N16" s="60" t="s">
        <v>91</v>
      </c>
      <c r="O16" s="22" t="s">
        <v>91</v>
      </c>
      <c r="P16" s="129"/>
      <c r="Q16" s="169"/>
      <c r="R16" s="123"/>
    </row>
    <row r="17" spans="1:18" s="25" customFormat="1" ht="32.25" customHeight="1" x14ac:dyDescent="0.15">
      <c r="A17" s="19">
        <v>10</v>
      </c>
      <c r="B17" s="43" t="s">
        <v>65</v>
      </c>
      <c r="C17" s="22" t="s">
        <v>54</v>
      </c>
      <c r="D17" s="27" t="s">
        <v>142</v>
      </c>
      <c r="E17" s="8" t="s">
        <v>85</v>
      </c>
      <c r="F17" s="22" t="s">
        <v>54</v>
      </c>
      <c r="G17" s="22" t="s">
        <v>54</v>
      </c>
      <c r="H17" s="22" t="s">
        <v>54</v>
      </c>
      <c r="I17" s="22" t="s">
        <v>54</v>
      </c>
      <c r="J17" s="60" t="s">
        <v>54</v>
      </c>
      <c r="K17" s="22" t="s">
        <v>54</v>
      </c>
      <c r="L17" s="60" t="s">
        <v>54</v>
      </c>
      <c r="M17" s="22" t="s">
        <v>54</v>
      </c>
      <c r="N17" s="60" t="s">
        <v>54</v>
      </c>
      <c r="O17" s="22" t="s">
        <v>54</v>
      </c>
      <c r="P17" s="121" t="s">
        <v>116</v>
      </c>
      <c r="Q17" s="169"/>
      <c r="R17" s="123"/>
    </row>
    <row r="18" spans="1:18" s="25" customFormat="1" ht="32.25" customHeight="1" x14ac:dyDescent="0.15">
      <c r="A18" s="19">
        <v>11</v>
      </c>
      <c r="B18" s="43" t="s">
        <v>64</v>
      </c>
      <c r="C18" s="22" t="s">
        <v>100</v>
      </c>
      <c r="D18" s="27" t="s">
        <v>142</v>
      </c>
      <c r="E18" s="8" t="s">
        <v>85</v>
      </c>
      <c r="F18" s="22" t="s">
        <v>54</v>
      </c>
      <c r="G18" s="22" t="s">
        <v>100</v>
      </c>
      <c r="H18" s="22" t="s">
        <v>100</v>
      </c>
      <c r="I18" s="22" t="s">
        <v>100</v>
      </c>
      <c r="J18" s="60" t="s">
        <v>100</v>
      </c>
      <c r="K18" s="22" t="s">
        <v>100</v>
      </c>
      <c r="L18" s="60" t="s">
        <v>100</v>
      </c>
      <c r="M18" s="22" t="s">
        <v>100</v>
      </c>
      <c r="N18" s="60" t="s">
        <v>100</v>
      </c>
      <c r="O18" s="22" t="s">
        <v>100</v>
      </c>
      <c r="P18" s="121" t="s">
        <v>148</v>
      </c>
      <c r="Q18" s="169"/>
      <c r="R18" s="123"/>
    </row>
    <row r="19" spans="1:18" s="25" customFormat="1" ht="32.25" customHeight="1" x14ac:dyDescent="0.15">
      <c r="A19" s="19">
        <v>12</v>
      </c>
      <c r="B19" s="58" t="s">
        <v>63</v>
      </c>
      <c r="C19" s="22" t="s">
        <v>54</v>
      </c>
      <c r="D19" s="27" t="s">
        <v>142</v>
      </c>
      <c r="E19" s="10" t="s">
        <v>85</v>
      </c>
      <c r="F19" s="22" t="s">
        <v>54</v>
      </c>
      <c r="G19" s="22" t="s">
        <v>54</v>
      </c>
      <c r="H19" s="22" t="s">
        <v>54</v>
      </c>
      <c r="I19" s="22" t="s">
        <v>54</v>
      </c>
      <c r="J19" s="60" t="s">
        <v>54</v>
      </c>
      <c r="K19" s="22" t="s">
        <v>54</v>
      </c>
      <c r="L19" s="60" t="s">
        <v>54</v>
      </c>
      <c r="M19" s="22" t="s">
        <v>54</v>
      </c>
      <c r="N19" s="60" t="s">
        <v>54</v>
      </c>
      <c r="O19" s="22" t="s">
        <v>54</v>
      </c>
      <c r="P19" s="121" t="s">
        <v>117</v>
      </c>
      <c r="Q19" s="169"/>
      <c r="R19" s="123"/>
    </row>
    <row r="20" spans="1:18" s="25" customFormat="1" ht="32.25" customHeight="1" x14ac:dyDescent="0.15">
      <c r="A20" s="19">
        <v>13</v>
      </c>
      <c r="B20" s="58" t="s">
        <v>25</v>
      </c>
      <c r="C20" s="22" t="s">
        <v>95</v>
      </c>
      <c r="D20" s="27" t="s">
        <v>142</v>
      </c>
      <c r="E20" s="10" t="s">
        <v>85</v>
      </c>
      <c r="F20" s="22" t="s">
        <v>54</v>
      </c>
      <c r="G20" s="22" t="s">
        <v>95</v>
      </c>
      <c r="H20" s="22" t="s">
        <v>95</v>
      </c>
      <c r="I20" s="22" t="s">
        <v>95</v>
      </c>
      <c r="J20" s="60" t="s">
        <v>95</v>
      </c>
      <c r="K20" s="22" t="s">
        <v>95</v>
      </c>
      <c r="L20" s="60" t="s">
        <v>95</v>
      </c>
      <c r="M20" s="22" t="s">
        <v>95</v>
      </c>
      <c r="N20" s="60" t="s">
        <v>95</v>
      </c>
      <c r="O20" s="22" t="s">
        <v>95</v>
      </c>
      <c r="P20" s="129"/>
      <c r="Q20" s="169"/>
      <c r="R20" s="123"/>
    </row>
    <row r="21" spans="1:18" s="25" customFormat="1" ht="32.25" customHeight="1" x14ac:dyDescent="0.15">
      <c r="A21" s="19">
        <v>14</v>
      </c>
      <c r="B21" s="58" t="s">
        <v>61</v>
      </c>
      <c r="C21" s="23" t="s">
        <v>99</v>
      </c>
      <c r="D21" s="27" t="s">
        <v>142</v>
      </c>
      <c r="E21" s="10" t="s">
        <v>85</v>
      </c>
      <c r="F21" s="58" t="s">
        <v>62</v>
      </c>
      <c r="G21" s="22" t="s">
        <v>86</v>
      </c>
      <c r="H21" s="22" t="s">
        <v>86</v>
      </c>
      <c r="I21" s="22" t="s">
        <v>86</v>
      </c>
      <c r="J21" s="60" t="s">
        <v>86</v>
      </c>
      <c r="K21" s="22" t="s">
        <v>86</v>
      </c>
      <c r="L21" s="60" t="s">
        <v>86</v>
      </c>
      <c r="M21" s="22" t="s">
        <v>86</v>
      </c>
      <c r="N21" s="60" t="s">
        <v>86</v>
      </c>
      <c r="O21" s="22" t="s">
        <v>86</v>
      </c>
      <c r="P21" s="121" t="s">
        <v>115</v>
      </c>
      <c r="Q21" s="169"/>
      <c r="R21" s="123"/>
    </row>
    <row r="22" spans="1:18" s="25" customFormat="1" ht="32.25" customHeight="1" x14ac:dyDescent="0.15">
      <c r="A22" s="19">
        <v>15</v>
      </c>
      <c r="B22" s="58" t="s">
        <v>17</v>
      </c>
      <c r="C22" s="22" t="s">
        <v>84</v>
      </c>
      <c r="D22" s="27" t="s">
        <v>142</v>
      </c>
      <c r="E22" s="10" t="s">
        <v>85</v>
      </c>
      <c r="F22" s="22" t="s">
        <v>54</v>
      </c>
      <c r="G22" s="22" t="s">
        <v>84</v>
      </c>
      <c r="H22" s="22" t="s">
        <v>84</v>
      </c>
      <c r="I22" s="22" t="s">
        <v>84</v>
      </c>
      <c r="J22" s="60" t="s">
        <v>84</v>
      </c>
      <c r="K22" s="22" t="s">
        <v>84</v>
      </c>
      <c r="L22" s="60" t="s">
        <v>84</v>
      </c>
      <c r="M22" s="22" t="s">
        <v>84</v>
      </c>
      <c r="N22" s="60" t="s">
        <v>84</v>
      </c>
      <c r="O22" s="22" t="s">
        <v>84</v>
      </c>
      <c r="P22" s="34"/>
      <c r="Q22" s="129"/>
      <c r="R22" s="123"/>
    </row>
    <row r="23" spans="1:18" s="25" customFormat="1" ht="32.25" customHeight="1" x14ac:dyDescent="0.15">
      <c r="A23" s="19">
        <v>16</v>
      </c>
      <c r="B23" s="58" t="s">
        <v>26</v>
      </c>
      <c r="C23" s="22" t="s">
        <v>96</v>
      </c>
      <c r="D23" s="27" t="s">
        <v>142</v>
      </c>
      <c r="E23" s="10" t="s">
        <v>85</v>
      </c>
      <c r="F23" s="22" t="s">
        <v>54</v>
      </c>
      <c r="G23" s="22" t="s">
        <v>96</v>
      </c>
      <c r="H23" s="22" t="s">
        <v>96</v>
      </c>
      <c r="I23" s="22" t="s">
        <v>96</v>
      </c>
      <c r="J23" s="60" t="s">
        <v>96</v>
      </c>
      <c r="K23" s="22" t="s">
        <v>96</v>
      </c>
      <c r="L23" s="60" t="s">
        <v>96</v>
      </c>
      <c r="M23" s="22" t="s">
        <v>96</v>
      </c>
      <c r="N23" s="60" t="s">
        <v>96</v>
      </c>
      <c r="O23" s="22" t="s">
        <v>96</v>
      </c>
      <c r="P23" s="34"/>
      <c r="Q23" s="129"/>
      <c r="R23" s="123"/>
    </row>
    <row r="24" spans="1:18" s="25" customFormat="1" ht="32.25" customHeight="1" x14ac:dyDescent="0.15">
      <c r="A24" s="19">
        <v>17</v>
      </c>
      <c r="B24" s="58" t="s">
        <v>27</v>
      </c>
      <c r="C24" s="22" t="s">
        <v>93</v>
      </c>
      <c r="D24" s="27" t="s">
        <v>142</v>
      </c>
      <c r="E24" s="10" t="s">
        <v>85</v>
      </c>
      <c r="F24" s="22" t="s">
        <v>54</v>
      </c>
      <c r="G24" s="22" t="s">
        <v>93</v>
      </c>
      <c r="H24" s="22" t="s">
        <v>93</v>
      </c>
      <c r="I24" s="22" t="s">
        <v>93</v>
      </c>
      <c r="J24" s="60" t="s">
        <v>93</v>
      </c>
      <c r="K24" s="22" t="s">
        <v>93</v>
      </c>
      <c r="L24" s="60" t="s">
        <v>93</v>
      </c>
      <c r="M24" s="22" t="s">
        <v>93</v>
      </c>
      <c r="N24" s="60" t="s">
        <v>93</v>
      </c>
      <c r="O24" s="22" t="s">
        <v>93</v>
      </c>
      <c r="P24" s="34"/>
      <c r="Q24" s="129"/>
      <c r="R24" s="123"/>
    </row>
    <row r="25" spans="1:18" s="25" customFormat="1" ht="32.25" customHeight="1" thickBot="1" x14ac:dyDescent="0.2">
      <c r="A25" s="107">
        <v>18</v>
      </c>
      <c r="B25" s="108" t="s">
        <v>47</v>
      </c>
      <c r="C25" s="124" t="s">
        <v>105</v>
      </c>
      <c r="D25" s="110" t="s">
        <v>106</v>
      </c>
      <c r="E25" s="111" t="s">
        <v>107</v>
      </c>
      <c r="F25" s="124"/>
      <c r="G25" s="124"/>
      <c r="H25" s="124"/>
      <c r="I25" s="124"/>
      <c r="J25" s="125"/>
      <c r="K25" s="124"/>
      <c r="L25" s="125"/>
      <c r="M25" s="124"/>
      <c r="N25" s="125"/>
      <c r="O25" s="124"/>
      <c r="P25" s="114"/>
      <c r="Q25" s="126"/>
      <c r="R25" s="127"/>
    </row>
  </sheetData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2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S25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8" sqref="A8"/>
    </sheetView>
  </sheetViews>
  <sheetFormatPr defaultColWidth="9" defaultRowHeight="18.75" x14ac:dyDescent="0.15"/>
  <cols>
    <col min="1" max="1" width="7" style="11" customWidth="1"/>
    <col min="2" max="2" width="16.375" style="11" customWidth="1"/>
    <col min="3" max="3" width="13.625" style="11" customWidth="1"/>
    <col min="4" max="4" width="14.5" style="11" customWidth="1"/>
    <col min="5" max="5" width="6.25" style="29" customWidth="1"/>
    <col min="6" max="6" width="17.75" style="11" customWidth="1"/>
    <col min="7" max="7" width="11.875" style="11" customWidth="1"/>
    <col min="8" max="8" width="17.875" style="11" customWidth="1"/>
    <col min="9" max="9" width="5.5" style="11" bestFit="1" customWidth="1"/>
    <col min="10" max="10" width="11.875" style="36" customWidth="1"/>
    <col min="11" max="11" width="5.5" style="11" bestFit="1" customWidth="1"/>
    <col min="12" max="12" width="11.875" style="36" customWidth="1"/>
    <col min="13" max="13" width="23.5" style="11" customWidth="1"/>
    <col min="14" max="14" width="15.375" style="36" customWidth="1"/>
    <col min="15" max="15" width="12.25" style="31" bestFit="1" customWidth="1"/>
    <col min="16" max="17" width="16.5" style="38" customWidth="1"/>
    <col min="18" max="18" width="33.5" style="36" customWidth="1"/>
    <col min="19" max="19" width="12.25" style="11" customWidth="1"/>
    <col min="20" max="16384" width="9" style="11"/>
  </cols>
  <sheetData>
    <row r="4" spans="1:19" s="12" customFormat="1" ht="17.25" thickBot="1" x14ac:dyDescent="0.2">
      <c r="D4" s="13"/>
      <c r="E4" s="14"/>
      <c r="F4" s="2"/>
      <c r="G4" s="2"/>
      <c r="H4" s="2"/>
      <c r="J4" s="32"/>
      <c r="L4" s="32"/>
      <c r="N4" s="32"/>
      <c r="P4" s="32"/>
      <c r="Q4" s="32"/>
      <c r="R4" s="32"/>
    </row>
    <row r="5" spans="1:19" s="12" customFormat="1" ht="17.25" thickBot="1" x14ac:dyDescent="0.2">
      <c r="A5" s="98" t="s">
        <v>1</v>
      </c>
      <c r="B5" s="99" t="s">
        <v>48</v>
      </c>
      <c r="C5" s="100" t="s">
        <v>10</v>
      </c>
      <c r="D5" s="163"/>
      <c r="E5" s="164"/>
      <c r="F5" s="101"/>
      <c r="G5" s="102"/>
      <c r="H5" s="102"/>
      <c r="I5" s="103"/>
      <c r="J5" s="104"/>
      <c r="K5" s="103"/>
      <c r="L5" s="104"/>
      <c r="M5" s="103"/>
      <c r="N5" s="104"/>
      <c r="O5" s="103"/>
      <c r="P5" s="104"/>
      <c r="Q5" s="104"/>
      <c r="R5" s="104"/>
    </row>
    <row r="6" spans="1:19" s="4" customFormat="1" ht="21.75" customHeight="1" x14ac:dyDescent="0.15">
      <c r="A6" s="162" t="s">
        <v>0</v>
      </c>
      <c r="B6" s="160" t="s">
        <v>2</v>
      </c>
      <c r="C6" s="166" t="s">
        <v>19</v>
      </c>
      <c r="D6" s="165" t="s">
        <v>20</v>
      </c>
      <c r="E6" s="159" t="s">
        <v>5</v>
      </c>
      <c r="F6" s="160" t="s">
        <v>9</v>
      </c>
      <c r="G6" s="160" t="s">
        <v>3</v>
      </c>
      <c r="H6" s="144" t="s">
        <v>11</v>
      </c>
      <c r="I6" s="138" t="s">
        <v>15</v>
      </c>
      <c r="J6" s="139"/>
      <c r="K6" s="138" t="s">
        <v>13</v>
      </c>
      <c r="L6" s="139"/>
      <c r="M6" s="151" t="s">
        <v>14</v>
      </c>
      <c r="N6" s="139"/>
      <c r="O6" s="144" t="s">
        <v>6</v>
      </c>
      <c r="P6" s="144" t="s">
        <v>18</v>
      </c>
      <c r="Q6" s="144" t="s">
        <v>152</v>
      </c>
      <c r="R6" s="148" t="s">
        <v>4</v>
      </c>
    </row>
    <row r="7" spans="1:19" s="4" customFormat="1" ht="101.25" customHeight="1" thickBot="1" x14ac:dyDescent="0.2">
      <c r="A7" s="153"/>
      <c r="B7" s="147"/>
      <c r="C7" s="156"/>
      <c r="D7" s="143"/>
      <c r="E7" s="141"/>
      <c r="F7" s="147"/>
      <c r="G7" s="147"/>
      <c r="H7" s="145"/>
      <c r="I7" s="96" t="s">
        <v>16</v>
      </c>
      <c r="J7" s="96" t="s">
        <v>12</v>
      </c>
      <c r="K7" s="96" t="s">
        <v>7</v>
      </c>
      <c r="L7" s="96" t="s">
        <v>12</v>
      </c>
      <c r="M7" s="96" t="s">
        <v>8</v>
      </c>
      <c r="N7" s="96" t="s">
        <v>12</v>
      </c>
      <c r="O7" s="150"/>
      <c r="P7" s="150"/>
      <c r="Q7" s="150"/>
      <c r="R7" s="149"/>
    </row>
    <row r="8" spans="1:19" s="25" customFormat="1" ht="32.25" customHeight="1" thickTop="1" x14ac:dyDescent="0.15">
      <c r="A8" s="19">
        <v>1</v>
      </c>
      <c r="B8" s="20" t="s">
        <v>66</v>
      </c>
      <c r="C8" s="41" t="s">
        <v>54</v>
      </c>
      <c r="D8" s="42" t="s">
        <v>68</v>
      </c>
      <c r="E8" s="8" t="s">
        <v>69</v>
      </c>
      <c r="F8" s="22" t="s">
        <v>54</v>
      </c>
      <c r="G8" s="22" t="s">
        <v>55</v>
      </c>
      <c r="H8" s="23" t="s">
        <v>55</v>
      </c>
      <c r="I8" s="24" t="s">
        <v>54</v>
      </c>
      <c r="J8" s="34" t="s">
        <v>54</v>
      </c>
      <c r="K8" s="24" t="s">
        <v>54</v>
      </c>
      <c r="L8" s="34" t="s">
        <v>54</v>
      </c>
      <c r="M8" s="24" t="s">
        <v>54</v>
      </c>
      <c r="N8" s="34" t="s">
        <v>54</v>
      </c>
      <c r="O8" s="24"/>
      <c r="P8" s="34"/>
      <c r="Q8" s="34"/>
      <c r="R8" s="39"/>
      <c r="S8" s="97"/>
    </row>
    <row r="9" spans="1:19" s="25" customFormat="1" ht="25.5" customHeight="1" x14ac:dyDescent="0.15">
      <c r="A9" s="19">
        <v>2</v>
      </c>
      <c r="B9" s="43" t="s">
        <v>22</v>
      </c>
      <c r="C9" s="9" t="s">
        <v>55</v>
      </c>
      <c r="D9" s="42" t="s">
        <v>102</v>
      </c>
      <c r="E9" s="10" t="s">
        <v>56</v>
      </c>
      <c r="F9" s="23" t="s">
        <v>54</v>
      </c>
      <c r="G9" s="23" t="s">
        <v>54</v>
      </c>
      <c r="H9" s="23" t="s">
        <v>54</v>
      </c>
      <c r="I9" s="24" t="s">
        <v>54</v>
      </c>
      <c r="J9" s="34" t="s">
        <v>54</v>
      </c>
      <c r="K9" s="24" t="s">
        <v>54</v>
      </c>
      <c r="L9" s="34" t="s">
        <v>54</v>
      </c>
      <c r="M9" s="24" t="s">
        <v>54</v>
      </c>
      <c r="N9" s="34" t="s">
        <v>54</v>
      </c>
      <c r="O9" s="24"/>
      <c r="P9" s="34"/>
      <c r="Q9" s="34"/>
      <c r="R9" s="40"/>
      <c r="S9" s="97"/>
    </row>
    <row r="10" spans="1:19" s="25" customFormat="1" ht="25.5" customHeight="1" x14ac:dyDescent="0.15">
      <c r="A10" s="19">
        <v>3</v>
      </c>
      <c r="B10" s="43" t="s">
        <v>23</v>
      </c>
      <c r="C10" s="9" t="s">
        <v>55</v>
      </c>
      <c r="D10" s="42" t="s">
        <v>102</v>
      </c>
      <c r="E10" s="10" t="s">
        <v>72</v>
      </c>
      <c r="F10" s="23" t="s">
        <v>54</v>
      </c>
      <c r="G10" s="23" t="s">
        <v>54</v>
      </c>
      <c r="H10" s="23" t="s">
        <v>55</v>
      </c>
      <c r="I10" s="24" t="s">
        <v>54</v>
      </c>
      <c r="J10" s="34" t="s">
        <v>54</v>
      </c>
      <c r="K10" s="24" t="s">
        <v>54</v>
      </c>
      <c r="L10" s="34" t="s">
        <v>54</v>
      </c>
      <c r="M10" s="24" t="s">
        <v>54</v>
      </c>
      <c r="N10" s="34" t="s">
        <v>54</v>
      </c>
      <c r="O10" s="24"/>
      <c r="P10" s="62" t="s">
        <v>154</v>
      </c>
      <c r="Q10" s="169"/>
      <c r="R10" s="64"/>
      <c r="S10" s="97"/>
    </row>
    <row r="11" spans="1:19" s="25" customFormat="1" ht="32.25" customHeight="1" x14ac:dyDescent="0.15">
      <c r="A11" s="19">
        <v>4</v>
      </c>
      <c r="B11" s="44" t="s">
        <v>74</v>
      </c>
      <c r="C11" s="9" t="s">
        <v>55</v>
      </c>
      <c r="D11" s="27" t="s">
        <v>143</v>
      </c>
      <c r="E11" s="10" t="s">
        <v>53</v>
      </c>
      <c r="F11" s="23" t="s">
        <v>54</v>
      </c>
      <c r="G11" s="23" t="s">
        <v>55</v>
      </c>
      <c r="H11" s="23" t="s">
        <v>55</v>
      </c>
      <c r="I11" s="24" t="s">
        <v>54</v>
      </c>
      <c r="J11" s="34" t="s">
        <v>54</v>
      </c>
      <c r="K11" s="24" t="s">
        <v>54</v>
      </c>
      <c r="L11" s="34" t="s">
        <v>54</v>
      </c>
      <c r="M11" s="24" t="s">
        <v>54</v>
      </c>
      <c r="N11" s="34" t="s">
        <v>54</v>
      </c>
      <c r="O11" s="24"/>
      <c r="P11" s="34"/>
      <c r="Q11" s="34"/>
      <c r="R11" s="40"/>
      <c r="S11" s="97"/>
    </row>
    <row r="12" spans="1:19" s="25" customFormat="1" ht="32.25" customHeight="1" x14ac:dyDescent="0.15">
      <c r="A12" s="19">
        <v>5</v>
      </c>
      <c r="B12" s="44" t="s">
        <v>75</v>
      </c>
      <c r="C12" s="9" t="s">
        <v>55</v>
      </c>
      <c r="D12" s="27" t="s">
        <v>143</v>
      </c>
      <c r="E12" s="10" t="s">
        <v>53</v>
      </c>
      <c r="F12" s="23" t="s">
        <v>54</v>
      </c>
      <c r="G12" s="23" t="s">
        <v>55</v>
      </c>
      <c r="H12" s="23" t="s">
        <v>55</v>
      </c>
      <c r="I12" s="24" t="s">
        <v>54</v>
      </c>
      <c r="J12" s="34" t="s">
        <v>54</v>
      </c>
      <c r="K12" s="24" t="s">
        <v>54</v>
      </c>
      <c r="L12" s="34" t="s">
        <v>54</v>
      </c>
      <c r="M12" s="24" t="s">
        <v>54</v>
      </c>
      <c r="N12" s="34" t="s">
        <v>54</v>
      </c>
      <c r="O12" s="24"/>
      <c r="P12" s="34"/>
      <c r="Q12" s="34"/>
      <c r="R12" s="40"/>
      <c r="S12" s="97"/>
    </row>
    <row r="13" spans="1:19" s="25" customFormat="1" ht="25.5" customHeight="1" x14ac:dyDescent="0.15">
      <c r="A13" s="19">
        <v>6</v>
      </c>
      <c r="B13" s="43" t="s">
        <v>45</v>
      </c>
      <c r="C13" s="9" t="s">
        <v>55</v>
      </c>
      <c r="D13" s="27" t="s">
        <v>143</v>
      </c>
      <c r="E13" s="8" t="s">
        <v>50</v>
      </c>
      <c r="F13" s="23" t="s">
        <v>54</v>
      </c>
      <c r="G13" s="23" t="s">
        <v>54</v>
      </c>
      <c r="H13" s="23" t="s">
        <v>55</v>
      </c>
      <c r="I13" s="24" t="s">
        <v>54</v>
      </c>
      <c r="J13" s="34" t="s">
        <v>54</v>
      </c>
      <c r="K13" s="24" t="s">
        <v>54</v>
      </c>
      <c r="L13" s="34" t="s">
        <v>54</v>
      </c>
      <c r="M13" s="24" t="s">
        <v>54</v>
      </c>
      <c r="N13" s="34" t="s">
        <v>54</v>
      </c>
      <c r="O13" s="24"/>
      <c r="P13" s="34"/>
      <c r="Q13" s="34"/>
      <c r="R13" s="40"/>
      <c r="S13" s="97"/>
    </row>
    <row r="14" spans="1:19" s="25" customFormat="1" ht="25.5" customHeight="1" x14ac:dyDescent="0.15">
      <c r="A14" s="19">
        <v>7</v>
      </c>
      <c r="B14" s="43" t="s">
        <v>35</v>
      </c>
      <c r="C14" s="9" t="s">
        <v>55</v>
      </c>
      <c r="D14" s="27" t="s">
        <v>143</v>
      </c>
      <c r="E14" s="8" t="s">
        <v>50</v>
      </c>
      <c r="F14" s="23" t="s">
        <v>54</v>
      </c>
      <c r="G14" s="23" t="s">
        <v>54</v>
      </c>
      <c r="H14" s="23" t="s">
        <v>55</v>
      </c>
      <c r="I14" s="24" t="s">
        <v>54</v>
      </c>
      <c r="J14" s="34" t="s">
        <v>54</v>
      </c>
      <c r="K14" s="24" t="s">
        <v>54</v>
      </c>
      <c r="L14" s="34" t="s">
        <v>54</v>
      </c>
      <c r="M14" s="24" t="s">
        <v>54</v>
      </c>
      <c r="N14" s="34" t="s">
        <v>54</v>
      </c>
      <c r="O14" s="24"/>
      <c r="P14" s="34"/>
      <c r="Q14" s="34"/>
      <c r="R14" s="40"/>
      <c r="S14" s="97"/>
    </row>
    <row r="15" spans="1:19" s="25" customFormat="1" ht="25.5" customHeight="1" x14ac:dyDescent="0.15">
      <c r="A15" s="19">
        <v>8</v>
      </c>
      <c r="B15" s="43" t="s">
        <v>36</v>
      </c>
      <c r="C15" s="9" t="s">
        <v>55</v>
      </c>
      <c r="D15" s="27" t="s">
        <v>143</v>
      </c>
      <c r="E15" s="8" t="s">
        <v>50</v>
      </c>
      <c r="F15" s="23" t="s">
        <v>54</v>
      </c>
      <c r="G15" s="23" t="s">
        <v>54</v>
      </c>
      <c r="H15" s="23" t="s">
        <v>55</v>
      </c>
      <c r="I15" s="24" t="s">
        <v>54</v>
      </c>
      <c r="J15" s="34" t="s">
        <v>54</v>
      </c>
      <c r="K15" s="24" t="s">
        <v>54</v>
      </c>
      <c r="L15" s="34" t="s">
        <v>54</v>
      </c>
      <c r="M15" s="24" t="s">
        <v>54</v>
      </c>
      <c r="N15" s="34" t="s">
        <v>54</v>
      </c>
      <c r="O15" s="24"/>
      <c r="P15" s="34"/>
      <c r="Q15" s="34"/>
      <c r="R15" s="40"/>
      <c r="S15" s="97"/>
    </row>
    <row r="16" spans="1:19" s="25" customFormat="1" ht="25.5" customHeight="1" x14ac:dyDescent="0.15">
      <c r="A16" s="19">
        <v>9</v>
      </c>
      <c r="B16" s="43" t="s">
        <v>37</v>
      </c>
      <c r="C16" s="9" t="s">
        <v>55</v>
      </c>
      <c r="D16" s="27" t="s">
        <v>143</v>
      </c>
      <c r="E16" s="8" t="s">
        <v>50</v>
      </c>
      <c r="F16" s="23" t="s">
        <v>54</v>
      </c>
      <c r="G16" s="23" t="s">
        <v>54</v>
      </c>
      <c r="H16" s="22" t="s">
        <v>55</v>
      </c>
      <c r="I16" s="24" t="s">
        <v>54</v>
      </c>
      <c r="J16" s="34" t="s">
        <v>54</v>
      </c>
      <c r="K16" s="24" t="s">
        <v>54</v>
      </c>
      <c r="L16" s="34" t="s">
        <v>54</v>
      </c>
      <c r="M16" s="24" t="s">
        <v>54</v>
      </c>
      <c r="N16" s="34" t="s">
        <v>54</v>
      </c>
      <c r="O16" s="23"/>
      <c r="P16" s="48"/>
      <c r="Q16" s="50"/>
      <c r="R16" s="40"/>
      <c r="S16" s="97"/>
    </row>
    <row r="17" spans="1:19" s="25" customFormat="1" ht="45" x14ac:dyDescent="0.15">
      <c r="A17" s="19">
        <v>10</v>
      </c>
      <c r="B17" s="43" t="s">
        <v>38</v>
      </c>
      <c r="C17" s="9" t="s">
        <v>55</v>
      </c>
      <c r="D17" s="27" t="s">
        <v>143</v>
      </c>
      <c r="E17" s="8" t="s">
        <v>50</v>
      </c>
      <c r="F17" s="23" t="s">
        <v>54</v>
      </c>
      <c r="G17" s="23" t="s">
        <v>54</v>
      </c>
      <c r="H17" s="22" t="s">
        <v>57</v>
      </c>
      <c r="I17" s="24" t="s">
        <v>54</v>
      </c>
      <c r="J17" s="34" t="s">
        <v>54</v>
      </c>
      <c r="K17" s="24" t="s">
        <v>54</v>
      </c>
      <c r="L17" s="34" t="s">
        <v>54</v>
      </c>
      <c r="M17" s="24" t="s">
        <v>54</v>
      </c>
      <c r="N17" s="34" t="s">
        <v>54</v>
      </c>
      <c r="O17" s="23"/>
      <c r="P17" s="48"/>
      <c r="Q17" s="50"/>
      <c r="R17" s="49"/>
      <c r="S17" s="97"/>
    </row>
    <row r="18" spans="1:19" s="25" customFormat="1" ht="25.5" customHeight="1" x14ac:dyDescent="0.15">
      <c r="A18" s="19">
        <v>11</v>
      </c>
      <c r="B18" s="43" t="s">
        <v>39</v>
      </c>
      <c r="C18" s="9" t="s">
        <v>55</v>
      </c>
      <c r="D18" s="27" t="s">
        <v>143</v>
      </c>
      <c r="E18" s="8" t="s">
        <v>50</v>
      </c>
      <c r="F18" s="23" t="s">
        <v>54</v>
      </c>
      <c r="G18" s="23" t="s">
        <v>54</v>
      </c>
      <c r="H18" s="22" t="s">
        <v>73</v>
      </c>
      <c r="I18" s="24" t="s">
        <v>54</v>
      </c>
      <c r="J18" s="34" t="s">
        <v>54</v>
      </c>
      <c r="K18" s="24" t="s">
        <v>54</v>
      </c>
      <c r="L18" s="34" t="s">
        <v>54</v>
      </c>
      <c r="M18" s="24" t="s">
        <v>54</v>
      </c>
      <c r="N18" s="34" t="s">
        <v>54</v>
      </c>
      <c r="O18" s="23"/>
      <c r="P18" s="48"/>
      <c r="Q18" s="50"/>
      <c r="R18" s="49"/>
      <c r="S18" s="97"/>
    </row>
    <row r="19" spans="1:19" s="25" customFormat="1" ht="25.5" customHeight="1" x14ac:dyDescent="0.15">
      <c r="A19" s="19">
        <v>12</v>
      </c>
      <c r="B19" s="43" t="s">
        <v>40</v>
      </c>
      <c r="C19" s="9" t="s">
        <v>55</v>
      </c>
      <c r="D19" s="27" t="s">
        <v>143</v>
      </c>
      <c r="E19" s="8" t="s">
        <v>50</v>
      </c>
      <c r="F19" s="23" t="s">
        <v>54</v>
      </c>
      <c r="G19" s="23" t="s">
        <v>54</v>
      </c>
      <c r="H19" s="22" t="s">
        <v>73</v>
      </c>
      <c r="I19" s="24" t="s">
        <v>54</v>
      </c>
      <c r="J19" s="34" t="s">
        <v>54</v>
      </c>
      <c r="K19" s="24" t="s">
        <v>54</v>
      </c>
      <c r="L19" s="34" t="s">
        <v>54</v>
      </c>
      <c r="M19" s="24" t="s">
        <v>54</v>
      </c>
      <c r="N19" s="34" t="s">
        <v>54</v>
      </c>
      <c r="O19" s="23"/>
      <c r="P19" s="48"/>
      <c r="Q19" s="50"/>
      <c r="R19" s="49"/>
      <c r="S19" s="97"/>
    </row>
    <row r="20" spans="1:19" s="25" customFormat="1" ht="25.5" customHeight="1" x14ac:dyDescent="0.15">
      <c r="A20" s="19">
        <v>13</v>
      </c>
      <c r="B20" s="43" t="s">
        <v>41</v>
      </c>
      <c r="C20" s="9" t="s">
        <v>55</v>
      </c>
      <c r="D20" s="27" t="s">
        <v>143</v>
      </c>
      <c r="E20" s="8" t="s">
        <v>50</v>
      </c>
      <c r="F20" s="23" t="s">
        <v>54</v>
      </c>
      <c r="G20" s="23" t="s">
        <v>54</v>
      </c>
      <c r="H20" s="22" t="s">
        <v>73</v>
      </c>
      <c r="I20" s="24" t="s">
        <v>54</v>
      </c>
      <c r="J20" s="34" t="s">
        <v>54</v>
      </c>
      <c r="K20" s="24" t="s">
        <v>54</v>
      </c>
      <c r="L20" s="34" t="s">
        <v>54</v>
      </c>
      <c r="M20" s="24" t="s">
        <v>54</v>
      </c>
      <c r="N20" s="34" t="s">
        <v>54</v>
      </c>
      <c r="O20" s="23"/>
      <c r="P20" s="48"/>
      <c r="Q20" s="50"/>
      <c r="R20" s="49"/>
      <c r="S20" s="97"/>
    </row>
    <row r="21" spans="1:19" s="25" customFormat="1" ht="25.5" customHeight="1" x14ac:dyDescent="0.15">
      <c r="A21" s="19">
        <v>14</v>
      </c>
      <c r="B21" s="43" t="s">
        <v>42</v>
      </c>
      <c r="C21" s="9" t="s">
        <v>55</v>
      </c>
      <c r="D21" s="27" t="s">
        <v>143</v>
      </c>
      <c r="E21" s="8" t="s">
        <v>50</v>
      </c>
      <c r="F21" s="23" t="s">
        <v>54</v>
      </c>
      <c r="G21" s="23" t="s">
        <v>54</v>
      </c>
      <c r="H21" s="22" t="s">
        <v>73</v>
      </c>
      <c r="I21" s="24" t="s">
        <v>54</v>
      </c>
      <c r="J21" s="34" t="s">
        <v>54</v>
      </c>
      <c r="K21" s="24" t="s">
        <v>54</v>
      </c>
      <c r="L21" s="34" t="s">
        <v>54</v>
      </c>
      <c r="M21" s="24" t="s">
        <v>54</v>
      </c>
      <c r="N21" s="34" t="s">
        <v>54</v>
      </c>
      <c r="O21" s="23"/>
      <c r="P21" s="48"/>
      <c r="Q21" s="50"/>
      <c r="R21" s="49"/>
      <c r="S21" s="97"/>
    </row>
    <row r="22" spans="1:19" s="25" customFormat="1" ht="45" x14ac:dyDescent="0.15">
      <c r="A22" s="19">
        <v>15</v>
      </c>
      <c r="B22" s="43" t="s">
        <v>43</v>
      </c>
      <c r="C22" s="9" t="s">
        <v>55</v>
      </c>
      <c r="D22" s="27" t="s">
        <v>143</v>
      </c>
      <c r="E22" s="8" t="s">
        <v>50</v>
      </c>
      <c r="F22" s="23" t="s">
        <v>54</v>
      </c>
      <c r="G22" s="23" t="s">
        <v>54</v>
      </c>
      <c r="H22" s="22" t="s">
        <v>58</v>
      </c>
      <c r="I22" s="24" t="s">
        <v>54</v>
      </c>
      <c r="J22" s="34" t="s">
        <v>54</v>
      </c>
      <c r="K22" s="24" t="s">
        <v>54</v>
      </c>
      <c r="L22" s="34" t="s">
        <v>54</v>
      </c>
      <c r="M22" s="24" t="s">
        <v>54</v>
      </c>
      <c r="N22" s="34" t="s">
        <v>54</v>
      </c>
      <c r="O22" s="23"/>
      <c r="P22" s="48"/>
      <c r="Q22" s="50"/>
      <c r="R22" s="49"/>
      <c r="S22" s="97"/>
    </row>
    <row r="23" spans="1:19" s="25" customFormat="1" ht="25.5" customHeight="1" x14ac:dyDescent="0.15">
      <c r="A23" s="19">
        <v>16</v>
      </c>
      <c r="B23" s="47" t="s">
        <v>44</v>
      </c>
      <c r="C23" s="9" t="s">
        <v>55</v>
      </c>
      <c r="D23" s="27" t="s">
        <v>143</v>
      </c>
      <c r="E23" s="8" t="s">
        <v>50</v>
      </c>
      <c r="F23" s="23" t="s">
        <v>54</v>
      </c>
      <c r="G23" s="23" t="s">
        <v>54</v>
      </c>
      <c r="H23" s="22" t="s">
        <v>55</v>
      </c>
      <c r="I23" s="24" t="s">
        <v>54</v>
      </c>
      <c r="J23" s="34" t="s">
        <v>54</v>
      </c>
      <c r="K23" s="24" t="s">
        <v>54</v>
      </c>
      <c r="L23" s="34" t="s">
        <v>54</v>
      </c>
      <c r="M23" s="24" t="s">
        <v>54</v>
      </c>
      <c r="N23" s="34" t="s">
        <v>54</v>
      </c>
      <c r="O23" s="23"/>
      <c r="P23" s="48"/>
      <c r="Q23" s="50"/>
      <c r="R23" s="40"/>
      <c r="S23" s="97"/>
    </row>
    <row r="24" spans="1:19" s="25" customFormat="1" ht="30.75" customHeight="1" thickBot="1" x14ac:dyDescent="0.2">
      <c r="A24" s="107">
        <v>17</v>
      </c>
      <c r="B24" s="108" t="s">
        <v>47</v>
      </c>
      <c r="C24" s="109" t="s">
        <v>55</v>
      </c>
      <c r="D24" s="110" t="s">
        <v>52</v>
      </c>
      <c r="E24" s="111" t="s">
        <v>72</v>
      </c>
      <c r="F24" s="112" t="s">
        <v>54</v>
      </c>
      <c r="G24" s="112" t="s">
        <v>54</v>
      </c>
      <c r="H24" s="112" t="s">
        <v>55</v>
      </c>
      <c r="I24" s="113" t="s">
        <v>54</v>
      </c>
      <c r="J24" s="114" t="s">
        <v>54</v>
      </c>
      <c r="K24" s="113" t="s">
        <v>54</v>
      </c>
      <c r="L24" s="114" t="s">
        <v>54</v>
      </c>
      <c r="M24" s="113" t="s">
        <v>54</v>
      </c>
      <c r="N24" s="114" t="s">
        <v>54</v>
      </c>
      <c r="O24" s="112"/>
      <c r="P24" s="115"/>
      <c r="Q24" s="117"/>
      <c r="R24" s="116"/>
      <c r="S24" s="97"/>
    </row>
    <row r="25" spans="1:19" x14ac:dyDescent="0.15">
      <c r="I25" s="105"/>
      <c r="J25" s="106"/>
      <c r="L25" s="106"/>
      <c r="M25" s="105"/>
      <c r="N25" s="106"/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8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R12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8" sqref="A8"/>
    </sheetView>
  </sheetViews>
  <sheetFormatPr defaultColWidth="9" defaultRowHeight="18.75" x14ac:dyDescent="0.15"/>
  <cols>
    <col min="1" max="1" width="7" style="11" customWidth="1"/>
    <col min="2" max="2" width="16.375" style="11" customWidth="1"/>
    <col min="3" max="3" width="13.625" style="11" customWidth="1"/>
    <col min="4" max="4" width="14.5" style="11" customWidth="1"/>
    <col min="5" max="5" width="6.25" style="29" customWidth="1"/>
    <col min="6" max="6" width="17.75" style="11" customWidth="1"/>
    <col min="7" max="7" width="11.875" style="11" customWidth="1"/>
    <col min="8" max="8" width="17.875" style="11" customWidth="1"/>
    <col min="9" max="9" width="5.5" style="11" bestFit="1" customWidth="1"/>
    <col min="10" max="10" width="11.875" style="36" customWidth="1"/>
    <col min="11" max="11" width="5.5" style="11" bestFit="1" customWidth="1"/>
    <col min="12" max="12" width="11.875" style="36" customWidth="1"/>
    <col min="13" max="13" width="23.5" style="11" customWidth="1"/>
    <col min="14" max="14" width="15.375" style="36" customWidth="1"/>
    <col min="15" max="15" width="12.25" style="31" bestFit="1" customWidth="1"/>
    <col min="16" max="17" width="26.25" style="38" bestFit="1" customWidth="1"/>
    <col min="18" max="18" width="33.5" style="36" customWidth="1"/>
    <col min="19" max="19" width="2.375" style="11" customWidth="1"/>
    <col min="20" max="16384" width="9" style="11"/>
  </cols>
  <sheetData>
    <row r="4" spans="1:18" s="12" customFormat="1" ht="17.25" thickBot="1" x14ac:dyDescent="0.2">
      <c r="D4" s="13"/>
      <c r="E4" s="14"/>
      <c r="F4" s="2"/>
      <c r="G4" s="2"/>
      <c r="H4" s="2"/>
      <c r="J4" s="32"/>
      <c r="L4" s="32"/>
      <c r="N4" s="32"/>
      <c r="P4" s="32"/>
      <c r="Q4" s="32"/>
      <c r="R4" s="32"/>
    </row>
    <row r="5" spans="1:18" s="12" customFormat="1" ht="17.25" thickBot="1" x14ac:dyDescent="0.2">
      <c r="A5" s="1" t="s">
        <v>1</v>
      </c>
      <c r="B5" s="15" t="s">
        <v>118</v>
      </c>
      <c r="C5" s="16" t="s">
        <v>10</v>
      </c>
      <c r="D5" s="136"/>
      <c r="E5" s="137"/>
      <c r="F5" s="14"/>
      <c r="G5" s="3"/>
      <c r="H5" s="3"/>
      <c r="I5" s="17"/>
      <c r="J5" s="33"/>
      <c r="K5" s="17"/>
      <c r="L5" s="33"/>
      <c r="M5" s="17"/>
      <c r="N5" s="33"/>
      <c r="O5" s="17"/>
      <c r="P5" s="33"/>
      <c r="Q5" s="33"/>
      <c r="R5" s="33"/>
    </row>
    <row r="6" spans="1:18" s="4" customFormat="1" ht="21.75" customHeight="1" x14ac:dyDescent="0.15">
      <c r="A6" s="152" t="s">
        <v>0</v>
      </c>
      <c r="B6" s="154" t="s">
        <v>2</v>
      </c>
      <c r="C6" s="155" t="s">
        <v>19</v>
      </c>
      <c r="D6" s="142" t="s">
        <v>20</v>
      </c>
      <c r="E6" s="140" t="s">
        <v>5</v>
      </c>
      <c r="F6" s="146" t="s">
        <v>9</v>
      </c>
      <c r="G6" s="146" t="s">
        <v>3</v>
      </c>
      <c r="H6" s="144" t="s">
        <v>11</v>
      </c>
      <c r="I6" s="138" t="s">
        <v>15</v>
      </c>
      <c r="J6" s="139"/>
      <c r="K6" s="138" t="s">
        <v>13</v>
      </c>
      <c r="L6" s="139"/>
      <c r="M6" s="151" t="s">
        <v>14</v>
      </c>
      <c r="N6" s="139"/>
      <c r="O6" s="144" t="s">
        <v>6</v>
      </c>
      <c r="P6" s="144" t="s">
        <v>18</v>
      </c>
      <c r="Q6" s="144" t="s">
        <v>152</v>
      </c>
      <c r="R6" s="148" t="s">
        <v>4</v>
      </c>
    </row>
    <row r="7" spans="1:18" s="4" customFormat="1" ht="101.25" customHeight="1" thickBot="1" x14ac:dyDescent="0.2">
      <c r="A7" s="153"/>
      <c r="B7" s="147"/>
      <c r="C7" s="156"/>
      <c r="D7" s="143"/>
      <c r="E7" s="141"/>
      <c r="F7" s="147"/>
      <c r="G7" s="147"/>
      <c r="H7" s="145"/>
      <c r="I7" s="18" t="s">
        <v>16</v>
      </c>
      <c r="J7" s="18" t="s">
        <v>12</v>
      </c>
      <c r="K7" s="18" t="s">
        <v>7</v>
      </c>
      <c r="L7" s="18" t="s">
        <v>12</v>
      </c>
      <c r="M7" s="18" t="s">
        <v>8</v>
      </c>
      <c r="N7" s="18" t="s">
        <v>12</v>
      </c>
      <c r="O7" s="150"/>
      <c r="P7" s="150"/>
      <c r="Q7" s="150"/>
      <c r="R7" s="149"/>
    </row>
    <row r="8" spans="1:18" s="25" customFormat="1" ht="32.25" customHeight="1" thickTop="1" x14ac:dyDescent="0.15">
      <c r="A8" s="19">
        <v>1</v>
      </c>
      <c r="B8" s="20" t="s">
        <v>66</v>
      </c>
      <c r="C8" s="5" t="s">
        <v>55</v>
      </c>
      <c r="D8" s="21" t="s">
        <v>68</v>
      </c>
      <c r="E8" s="6" t="s">
        <v>69</v>
      </c>
      <c r="F8" s="22" t="s">
        <v>54</v>
      </c>
      <c r="G8" s="22" t="s">
        <v>55</v>
      </c>
      <c r="H8" s="23" t="s">
        <v>55</v>
      </c>
      <c r="I8" s="24" t="s">
        <v>54</v>
      </c>
      <c r="J8" s="34" t="s">
        <v>54</v>
      </c>
      <c r="K8" s="24" t="s">
        <v>54</v>
      </c>
      <c r="L8" s="34" t="s">
        <v>54</v>
      </c>
      <c r="M8" s="24" t="s">
        <v>54</v>
      </c>
      <c r="N8" s="34" t="s">
        <v>54</v>
      </c>
      <c r="O8" s="24"/>
      <c r="P8" s="34"/>
      <c r="Q8" s="34"/>
      <c r="R8" s="39"/>
    </row>
    <row r="9" spans="1:18" s="25" customFormat="1" ht="25.5" customHeight="1" x14ac:dyDescent="0.15">
      <c r="A9" s="19">
        <v>2</v>
      </c>
      <c r="B9" s="26" t="s">
        <v>28</v>
      </c>
      <c r="C9" s="7" t="s">
        <v>54</v>
      </c>
      <c r="D9" s="27" t="s">
        <v>143</v>
      </c>
      <c r="E9" s="8" t="s">
        <v>53</v>
      </c>
      <c r="F9" s="23" t="s">
        <v>54</v>
      </c>
      <c r="G9" s="23" t="s">
        <v>54</v>
      </c>
      <c r="H9" s="23" t="s">
        <v>55</v>
      </c>
      <c r="I9" s="24" t="s">
        <v>54</v>
      </c>
      <c r="J9" s="34" t="s">
        <v>54</v>
      </c>
      <c r="K9" s="24" t="s">
        <v>54</v>
      </c>
      <c r="L9" s="34" t="s">
        <v>54</v>
      </c>
      <c r="M9" s="24" t="s">
        <v>54</v>
      </c>
      <c r="N9" s="34" t="s">
        <v>54</v>
      </c>
      <c r="O9" s="24"/>
      <c r="P9" s="34"/>
      <c r="Q9" s="34"/>
      <c r="R9" s="40"/>
    </row>
    <row r="10" spans="1:18" s="25" customFormat="1" ht="25.5" customHeight="1" x14ac:dyDescent="0.15">
      <c r="A10" s="19">
        <v>3</v>
      </c>
      <c r="B10" s="26" t="s">
        <v>21</v>
      </c>
      <c r="C10" s="9" t="s">
        <v>54</v>
      </c>
      <c r="D10" s="27" t="s">
        <v>143</v>
      </c>
      <c r="E10" s="10" t="s">
        <v>53</v>
      </c>
      <c r="F10" s="23" t="s">
        <v>54</v>
      </c>
      <c r="G10" s="23" t="s">
        <v>54</v>
      </c>
      <c r="H10" s="23" t="s">
        <v>55</v>
      </c>
      <c r="I10" s="24" t="s">
        <v>54</v>
      </c>
      <c r="J10" s="34" t="s">
        <v>54</v>
      </c>
      <c r="K10" s="24" t="s">
        <v>54</v>
      </c>
      <c r="L10" s="34" t="s">
        <v>54</v>
      </c>
      <c r="M10" s="24" t="s">
        <v>54</v>
      </c>
      <c r="N10" s="34" t="s">
        <v>54</v>
      </c>
      <c r="O10" s="24"/>
      <c r="P10" s="34"/>
      <c r="Q10" s="34"/>
      <c r="R10" s="40"/>
    </row>
    <row r="11" spans="1:18" s="25" customFormat="1" ht="45.75" customHeight="1" thickBot="1" x14ac:dyDescent="0.2">
      <c r="A11" s="19">
        <v>4</v>
      </c>
      <c r="B11" s="26" t="s">
        <v>49</v>
      </c>
      <c r="C11" s="9" t="s">
        <v>54</v>
      </c>
      <c r="D11" s="27" t="s">
        <v>143</v>
      </c>
      <c r="E11" s="10" t="s">
        <v>53</v>
      </c>
      <c r="F11" s="23" t="s">
        <v>54</v>
      </c>
      <c r="G11" s="23" t="s">
        <v>54</v>
      </c>
      <c r="H11" s="23" t="s">
        <v>55</v>
      </c>
      <c r="I11" s="24" t="s">
        <v>55</v>
      </c>
      <c r="J11" s="34" t="s">
        <v>54</v>
      </c>
      <c r="K11" s="24" t="s">
        <v>54</v>
      </c>
      <c r="L11" s="34" t="s">
        <v>54</v>
      </c>
      <c r="M11" s="24" t="s">
        <v>54</v>
      </c>
      <c r="N11" s="34" t="s">
        <v>54</v>
      </c>
      <c r="O11" s="24"/>
      <c r="P11" s="75" t="s">
        <v>155</v>
      </c>
      <c r="Q11" s="169"/>
      <c r="R11" s="40"/>
    </row>
    <row r="12" spans="1:18" x14ac:dyDescent="0.15">
      <c r="I12" s="30"/>
      <c r="J12" s="35"/>
      <c r="K12" s="30"/>
      <c r="L12" s="35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3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F39F70-FFDD-4FA9-A728-42DB25416285}"/>
</file>

<file path=customXml/itemProps2.xml><?xml version="1.0" encoding="utf-8"?>
<ds:datastoreItem xmlns:ds="http://schemas.openxmlformats.org/officeDocument/2006/customXml" ds:itemID="{34A028BB-F615-43B7-A685-EF9CA2E333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F597FC-592E-4E2B-955D-AA0C392EC759}">
  <ds:schemaRefs>
    <ds:schemaRef ds:uri="http://purl.org/dc/terms/"/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変更履歴</vt:lpstr>
      <vt:lpstr>計上開始</vt:lpstr>
      <vt:lpstr>計上_契約条件タブ（個人）</vt:lpstr>
      <vt:lpstr>計上_契約条件タブ （法人）</vt:lpstr>
      <vt:lpstr>計上_補償タブ</vt:lpstr>
      <vt:lpstr>計上完了</vt:lpstr>
      <vt:lpstr>'計上_契約条件タブ （法人）'!Print_Area</vt:lpstr>
      <vt:lpstr>'計上_契約条件タブ（個人）'!Print_Area</vt:lpstr>
      <vt:lpstr>計上_補償タブ!Print_Area</vt:lpstr>
      <vt:lpstr>計上開始!Print_Area</vt:lpstr>
      <vt:lpstr>計上完了!Print_Area</vt:lpstr>
      <vt:lpstr>変更履歴!Print_Area</vt:lpstr>
      <vt:lpstr>'計上_契約条件タブ （法人）'!Print_Titles</vt:lpstr>
      <vt:lpstr>'計上_契約条件タブ（個人）'!Print_Titles</vt:lpstr>
      <vt:lpstr>計上_補償タブ!Print_Titles</vt:lpstr>
      <vt:lpstr>計上開始!Print_Titles</vt:lpstr>
      <vt:lpstr>計上完了!Print_Titles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藤井 克弥</dc:creator>
  <cp:lastModifiedBy>いながき　しほ 稲垣　志穂</cp:lastModifiedBy>
  <cp:lastPrinted>2016-07-04T06:42:15Z</cp:lastPrinted>
  <dcterms:created xsi:type="dcterms:W3CDTF">1997-01-08T22:48:59Z</dcterms:created>
  <dcterms:modified xsi:type="dcterms:W3CDTF">2023-06-30T01:57:40Z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