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teus\Documents\Projects\NLP2\"/>
    </mc:Choice>
  </mc:AlternateContent>
  <xr:revisionPtr revIDLastSave="4" documentId="13_ncr:1_{342FFCFD-B158-4FB0-818D-D98636068739}" xr6:coauthVersionLast="47" xr6:coauthVersionMax="47" xr10:uidLastSave="{A0852F88-CF1F-4034-B774-E613702E1D7E}"/>
  <bookViews>
    <workbookView xWindow="-120" yWindow="-120" windowWidth="38640" windowHeight="21120" xr2:uid="{3922447E-A0E9-408F-B46E-BD49A18E050E}"/>
  </bookViews>
  <sheets>
    <sheet name="Learning Rate" sheetId="1" r:id="rId1"/>
    <sheet name="Activation Function" sheetId="2" r:id="rId2"/>
    <sheet name="Batch Siz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<sst xmlns="http://schemas.openxmlformats.org/spreadsheetml/2006/main" count="18" uniqueCount="15">
  <si>
    <t>learning rate</t>
  </si>
  <si>
    <t>accuracy</t>
  </si>
  <si>
    <t>loss</t>
  </si>
  <si>
    <t>val_acc</t>
  </si>
  <si>
    <t>val_loss</t>
  </si>
  <si>
    <t xml:space="preserve">Note: Difficult to test the BERT model due to its size and computation limitations </t>
  </si>
  <si>
    <t>Activation Function</t>
  </si>
  <si>
    <t>elu</t>
  </si>
  <si>
    <t>selu</t>
  </si>
  <si>
    <t>gelu</t>
  </si>
  <si>
    <t>relu</t>
  </si>
  <si>
    <t>Batch Size</t>
  </si>
  <si>
    <t>Accuracy</t>
  </si>
  <si>
    <t>Loss</t>
  </si>
  <si>
    <t>val_accuracy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</si>
</sst>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'Learning Rate'!$A$2:$A$6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</c:v>
                </c:pt>
              </c:numCache>
            </c:numRef>
          </c:cat>
          <c:val>
            <c:numRef>
              <c:f>'Learning Rate'!$B$2:$B$6</c:f>
              <c:numCache>
                <c:formatCode>General</c:formatCode>
                <c:ptCount val="5"/>
                <c:pt idx="0">
                  <c:v>0.52167487140000002</c:v>
                </c:pt>
                <c:pt idx="1">
                  <c:v>0.55665022129999997</c:v>
                </c:pt>
                <c:pt idx="2">
                  <c:v>0.55582922700000004</c:v>
                </c:pt>
                <c:pt idx="3">
                  <c:v>0.51198685170000002</c:v>
                </c:pt>
                <c:pt idx="4">
                  <c:v>0.5193760395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1-4E55-8263-D69984BC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161680"/>
        <c:axId val="1470162096"/>
      </c:barChart>
      <c:catAx>
        <c:axId val="14701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62096"/>
        <c:crosses val="autoZero"/>
        <c:auto val="1"/>
        <c:lblAlgn val="ctr"/>
        <c:lblOffset val="100"/>
        <c:noMultiLvlLbl val="0"/>
      </c:catAx>
      <c:valAx>
        <c:axId val="147016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1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Activation</a:t>
            </a:r>
            <a:r>
              <a:rPr lang="en-US" baseline="0"/>
              <a:t> Function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'Activation Function'!$A$2:$A$5</c:f>
              <c:strCache>
                <c:ptCount val="4"/>
                <c:pt idx="0">
                  <c:v>elu</c:v>
                </c:pt>
                <c:pt idx="1">
                  <c:v>selu</c:v>
                </c:pt>
                <c:pt idx="2">
                  <c:v>gelu</c:v>
                </c:pt>
                <c:pt idx="3">
                  <c:v>relu</c:v>
                </c:pt>
              </c:strCache>
            </c:strRef>
          </c:cat>
          <c:val>
            <c:numRef>
              <c:f>'Activation Function'!$B$2:$B$5</c:f>
              <c:numCache>
                <c:formatCode>General</c:formatCode>
                <c:ptCount val="4"/>
                <c:pt idx="0">
                  <c:v>0.55714285370000005</c:v>
                </c:pt>
                <c:pt idx="1">
                  <c:v>0.54105091090000001</c:v>
                </c:pt>
                <c:pt idx="2">
                  <c:v>0.54400658609999997</c:v>
                </c:pt>
                <c:pt idx="3">
                  <c:v>0.55665022129999997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65B-9AEE-F1BBB220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887952"/>
        <c:axId val="1449891280"/>
      </c:barChart>
      <c:catAx>
        <c:axId val="144988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91280"/>
        <c:crosses val="autoZero"/>
        <c:auto val="1"/>
        <c:lblAlgn val="ctr"/>
        <c:lblOffset val="100"/>
        <c:noMultiLvlLbl val="0"/>
      </c:catAx>
      <c:valAx>
        <c:axId val="14498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</a:t>
            </a:r>
            <a:r>
              <a:rPr lang="en-US" baseline="0"/>
              <a:t> Size vs.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'Batch Size'!$A$2:$A$4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cat>
          <c:val>
            <c:numRef>
              <c:f>'Batch Size'!$B$2:$B$4</c:f>
              <c:numCache>
                <c:formatCode>General</c:formatCode>
                <c:ptCount val="3"/>
                <c:pt idx="0">
                  <c:v>0.57389163970000001</c:v>
                </c:pt>
                <c:pt idx="1">
                  <c:v>0.53612476590000002</c:v>
                </c:pt>
                <c:pt idx="2">
                  <c:v>0.55665022129999997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C-4AD8-8AF8-52434FCF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588704"/>
        <c:axId val="1476587872"/>
      </c:barChart>
      <c:catAx>
        <c:axId val="14765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87872"/>
        <c:crosses val="autoZero"/>
        <c:auto val="1"/>
        <c:lblAlgn val="ctr"/>
        <c:lblOffset val="100"/>
        <c:noMultiLvlLbl val="0"/>
      </c:catAx>
      <c:valAx>
        <c:axId val="1476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5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11</xdr:row>
      <xdr:rowOff>4762</xdr:rowOff>
    </xdr:from>
    <xdr:to>
      <xdr:col>13</xdr:col>
      <xdr:colOff>47625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AA5D9-A292-4F8E-BF68-9FAECE7DA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2</xdr:row>
      <xdr:rowOff>119062</xdr:rowOff>
    </xdr:from>
    <xdr:to>
      <xdr:col>11</xdr:col>
      <xdr:colOff>290512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18403-043E-411F-8C14-C5DDB667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719137</xdr:colOff>
      <xdr:row>5</xdr:row>
      <xdr:rowOff>119062</xdr:rowOff>
    </xdr:from>
    <xdr:to>
      <xdr:col>12</xdr:col>
      <xdr:colOff>252412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75735-B323-4AE4-B5E0-D91227BE8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28CC-C83D-4F92-904A-5FADCA13E75E}">
  <dimension ref="A1:K34"/>
  <sheetViews>
    <sheetView tabSelected="1" workbookViewId="0">
      <selection activeCell="A5" sqref="A5"/>
    </sheetView>
  </sheetViews>
  <sheetFormatPr defaultRowHeight="15"/>
  <cols>
    <col min="1" max="1" width="11.140625" bestFit="1" customWidth="1"/>
    <col min="2" max="5" width="11.5703125" bestFit="1" customWidth="1"/>
  </cols>
  <sheetData>
    <row r="1" spans="1:5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1E-4</v>
      </c>
      <c r="B2" s="2">
        <v>0.52167487140000002</v>
      </c>
      <c r="C2" s="2">
        <v>0.71435749530000003</v>
      </c>
      <c r="D2" s="2">
        <v>0.6014445424</v>
      </c>
      <c r="E2" s="2">
        <v>122.50526429999999</v>
      </c>
    </row>
    <row r="3" spans="1:5">
      <c r="A3" s="2">
        <v>1E-3</v>
      </c>
      <c r="B3" s="2">
        <v>0.55665022129999997</v>
      </c>
      <c r="C3" s="2">
        <v>0.68917083739999996</v>
      </c>
      <c r="D3" s="2">
        <v>0.43466842169999997</v>
      </c>
      <c r="E3" s="2">
        <v>9.8653879169999996</v>
      </c>
    </row>
    <row r="4" spans="1:5">
      <c r="A4" s="2">
        <v>0.01</v>
      </c>
      <c r="B4" s="2">
        <v>0.55582922700000004</v>
      </c>
      <c r="C4" s="2">
        <v>0.69392985110000005</v>
      </c>
      <c r="D4" s="2">
        <v>0.41497045760000001</v>
      </c>
      <c r="E4" s="2">
        <v>1678.7452390000001</v>
      </c>
    </row>
    <row r="5" spans="1:5">
      <c r="A5" s="2">
        <v>0.1</v>
      </c>
      <c r="B5" s="2">
        <v>0.51198685170000002</v>
      </c>
      <c r="C5" s="2">
        <v>1.1302497389999999</v>
      </c>
      <c r="D5" s="2">
        <v>0.56664478780000005</v>
      </c>
      <c r="E5" s="2">
        <v>322472384</v>
      </c>
    </row>
    <row r="6" spans="1:5" ht="15.75" thickBot="1">
      <c r="A6" s="2">
        <v>0</v>
      </c>
      <c r="B6" s="2">
        <v>0.5193760395</v>
      </c>
      <c r="C6" s="2">
        <v>1.0564742090000001</v>
      </c>
      <c r="D6" s="2">
        <v>0.57583713530000002</v>
      </c>
      <c r="E6" s="2">
        <v>120062048</v>
      </c>
    </row>
    <row r="33" spans="1:11">
      <c r="A33" s="3" t="s">
        <v>5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</sheetData>
  <mergeCells count="1">
    <mergeCell ref="A33:K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6803-E6B5-4072-9115-85291651AF01}">
  <dimension ref="A1:C5"/>
  <sheetViews>
    <sheetView workbookViewId="0">
      <selection activeCell="S15" sqref="S15"/>
    </sheetView>
  </sheetViews>
  <sheetFormatPr defaultRowHeight="15"/>
  <sheetData>
    <row r="1" spans="1:3" ht="27" thickBot="1">
      <c r="A1" s="1" t="s">
        <v>6</v>
      </c>
      <c r="B1" s="1" t="s">
        <v>1</v>
      </c>
      <c r="C1" s="1" t="s">
        <v>2</v>
      </c>
    </row>
    <row r="2" spans="1:3" ht="15.75" thickBot="1">
      <c r="A2" s="1" t="s">
        <v>7</v>
      </c>
      <c r="B2" s="2">
        <v>0.55714285370000005</v>
      </c>
      <c r="C2" s="2">
        <v>0.6911444068</v>
      </c>
    </row>
    <row r="3" spans="1:3" ht="15.75" thickBot="1">
      <c r="A3" s="1" t="s">
        <v>8</v>
      </c>
      <c r="B3" s="2">
        <v>0.54105091090000001</v>
      </c>
      <c r="C3" s="2">
        <v>0.6937568784</v>
      </c>
    </row>
    <row r="4" spans="1:3" ht="15.75" thickBot="1">
      <c r="A4" s="1" t="s">
        <v>9</v>
      </c>
      <c r="B4" s="2">
        <v>0.54400658609999997</v>
      </c>
      <c r="C4" s="2">
        <v>0.69345438479999999</v>
      </c>
    </row>
    <row r="5" spans="1:3" ht="15.75" thickBot="1">
      <c r="A5" s="1" t="s">
        <v>10</v>
      </c>
      <c r="B5" s="2">
        <v>0.55665022129999997</v>
      </c>
      <c r="C5" s="2">
        <v>0.68917083739999996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BD5B-0F9D-443E-A2B7-1249763CDA48}">
  <dimension ref="A1:E4"/>
  <sheetViews>
    <sheetView workbookViewId="0">
      <selection activeCell="P12" sqref="P12"/>
    </sheetView>
  </sheetViews>
  <sheetFormatPr defaultRowHeight="15"/>
  <cols>
    <col min="1" max="1" width="10.140625" bestFit="1" customWidth="1"/>
    <col min="2" max="5" width="11.5703125" bestFit="1" customWidth="1"/>
  </cols>
  <sheetData>
    <row r="1" spans="1:5" ht="27" thickBot="1">
      <c r="A1" s="1" t="s">
        <v>11</v>
      </c>
      <c r="B1" s="1" t="s">
        <v>12</v>
      </c>
      <c r="C1" s="1" t="s">
        <v>13</v>
      </c>
      <c r="D1" s="1" t="s">
        <v>14</v>
      </c>
      <c r="E1" s="1" t="s">
        <v>4</v>
      </c>
    </row>
    <row r="2" spans="1:5" ht="15.75" thickBot="1">
      <c r="A2" s="2">
        <v>1</v>
      </c>
      <c r="B2" s="2">
        <v>0.57389163970000001</v>
      </c>
      <c r="C2" s="2">
        <v>0.68423604969999996</v>
      </c>
      <c r="D2" s="2">
        <v>0.50952070949999995</v>
      </c>
      <c r="E2" s="2">
        <v>778.18841550000002</v>
      </c>
    </row>
    <row r="3" spans="1:5" ht="15.75" thickBot="1">
      <c r="A3" s="2">
        <v>2</v>
      </c>
      <c r="B3" s="2">
        <v>0.53612476590000002</v>
      </c>
      <c r="C3" s="2">
        <v>0.6946697235</v>
      </c>
      <c r="D3" s="2">
        <v>0.57977676389999999</v>
      </c>
      <c r="E3" s="2">
        <v>7.0567321779999999</v>
      </c>
    </row>
    <row r="4" spans="1:5" ht="15.75" thickBot="1">
      <c r="A4" s="2">
        <v>4</v>
      </c>
      <c r="B4" s="2">
        <v>0.55665022129999997</v>
      </c>
      <c r="C4" s="2">
        <v>0.68917083739999996</v>
      </c>
      <c r="D4" s="2">
        <v>0.43466842169999997</v>
      </c>
      <c r="E4" s="2">
        <v>9.8653879169999996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Matteus DiPietro</dc:creator>
  <cp:keywords/>
  <dc:description/>
  <cp:lastModifiedBy>Matteus Di Pietro</cp:lastModifiedBy>
  <cp:revision/>
  <dcterms:created xsi:type="dcterms:W3CDTF">2022-04-20T23:41:26Z</dcterms:created>
  <dcterms:modified xsi:type="dcterms:W3CDTF">2022-04-22T17:41:54Z</dcterms:modified>
  <cp:category/>
  <cp:contentStatus/>
</cp:coreProperties>
</file>