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Downloads/"/>
    </mc:Choice>
  </mc:AlternateContent>
  <xr:revisionPtr revIDLastSave="0" documentId="8_{2C106336-9873-634D-8E90-2D318C8B9988}" xr6:coauthVersionLast="33" xr6:coauthVersionMax="33" xr10:uidLastSave="{00000000-0000-0000-0000-000000000000}"/>
  <bookViews>
    <workbookView xWindow="47520" yWindow="-8200" windowWidth="27900" windowHeight="16500" xr2:uid="{FD257585-9F5D-9545-ABF2-D9C714A598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<sst xmlns="http://schemas.openxmlformats.org/spreadsheetml/2006/main" count="4" uniqueCount="3">
  <si>
    <t>2gram</t>
    <phoneticPr fontId="2"/>
  </si>
  <si>
    <t>each_compare_time</t>
    <phoneticPr fontId="2"/>
  </si>
  <si>
    <t>search_time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</si>
</sst>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E024-7AB5-444F-BBCE-B3F5E20BFF98}">
  <dimension ref="A1:J11"/>
  <sheetViews>
    <sheetView tabSelected="1" workbookViewId="0">
      <selection activeCell="A5" sqref="A5"/>
    </sheetView>
  </sheetViews>
  <sheetFormatPr baseColWidth="10" defaultRowHeight="20"/>
  <sheetData>
    <row r="1" spans="1:10">
      <c r="A1" t="s">
        <v>1</v>
      </c>
      <c r="D1" t="s">
        <v>0</v>
      </c>
      <c r="G1" t="s">
        <v>0</v>
      </c>
    </row>
    <row r="2" spans="1:10">
      <c r="A2">
        <v>1474.22</v>
      </c>
      <c r="C2">
        <v>0.9</v>
      </c>
      <c r="D2">
        <v>95.95</v>
      </c>
      <c r="E2">
        <f>D2+A$5</f>
        <v>7214.4346863746596</v>
      </c>
      <c r="F2">
        <v>0.9</v>
      </c>
      <c r="G2" s="1">
        <f>E2/A$2</f>
        <v>4.8937300310500875</v>
      </c>
      <c r="J2" s="1"/>
    </row>
    <row r="3" spans="1:10">
      <c r="C3">
        <v>0.8</v>
      </c>
      <c r="D3">
        <v>96.42</v>
      </c>
      <c r="E3">
        <f t="shared" ref="E3:E11" si="0">D3+A$5</f>
        <v>7214.9046863746598</v>
      </c>
      <c r="F3">
        <v>0.8</v>
      </c>
      <c r="G3" s="1">
        <f t="shared" ref="G3:G11" si="1">E3/A$2</f>
        <v>4.8940488437103413</v>
      </c>
      <c r="J3" s="1"/>
    </row>
    <row r="4" spans="1:10">
      <c r="A4" t="s">
        <v>2</v>
      </c>
      <c r="C4">
        <v>0.7</v>
      </c>
      <c r="D4">
        <v>97.97</v>
      </c>
      <c r="E4">
        <f t="shared" si="0"/>
        <v>7216.45468637466</v>
      </c>
      <c r="F4">
        <v>0.7</v>
      </c>
      <c r="G4" s="1">
        <f t="shared" si="1"/>
        <v>4.8951002471643719</v>
      </c>
      <c r="J4" s="1"/>
    </row>
    <row r="5" spans="1:10">
      <c r="A5">
        <v>7118.4846863746598</v>
      </c>
      <c r="C5">
        <v>0.6</v>
      </c>
      <c r="D5">
        <v>102.02</v>
      </c>
      <c r="E5">
        <f t="shared" si="0"/>
        <v>7220.5046863746602</v>
      </c>
      <c r="F5">
        <v>0.6</v>
      </c>
      <c r="G5" s="1">
        <f t="shared" si="1"/>
        <v>4.8978474626410309</v>
      </c>
      <c r="J5" s="1"/>
    </row>
    <row r="6" spans="1:10">
      <c r="C6">
        <v>0.5</v>
      </c>
      <c r="D6">
        <v>134.78</v>
      </c>
      <c r="E6">
        <f t="shared" si="0"/>
        <v>7253.2646863746595</v>
      </c>
      <c r="F6">
        <v>0.5</v>
      </c>
      <c r="G6" s="1">
        <f t="shared" si="1"/>
        <v>4.9200693833855595</v>
      </c>
      <c r="J6" s="1"/>
    </row>
    <row r="7" spans="1:10">
      <c r="C7">
        <v>0.4</v>
      </c>
      <c r="D7">
        <v>412.01</v>
      </c>
      <c r="E7">
        <f t="shared" si="0"/>
        <v>7530.49468637466</v>
      </c>
      <c r="F7">
        <v>0.4</v>
      </c>
      <c r="G7" s="1">
        <f t="shared" si="1"/>
        <v>5.1081213701989254</v>
      </c>
      <c r="J7" s="1"/>
    </row>
    <row r="8" spans="1:10">
      <c r="C8">
        <v>0.3</v>
      </c>
      <c r="D8">
        <v>557.41999999999996</v>
      </c>
      <c r="E8">
        <f t="shared" si="0"/>
        <v>7675.9046863746598</v>
      </c>
      <c r="F8">
        <v>0.3</v>
      </c>
      <c r="G8" s="1">
        <f t="shared" si="1"/>
        <v>5.2067565806831135</v>
      </c>
      <c r="J8" s="1"/>
    </row>
    <row r="9" spans="1:10">
      <c r="C9">
        <v>0.2</v>
      </c>
      <c r="D9">
        <v>667.76</v>
      </c>
      <c r="E9">
        <f t="shared" si="0"/>
        <v>7786.24468637466</v>
      </c>
      <c r="F9">
        <v>0.2</v>
      </c>
      <c r="G9" s="1">
        <f t="shared" si="1"/>
        <v>5.2816029401138636</v>
      </c>
      <c r="J9" s="1"/>
    </row>
    <row r="10" spans="1:10">
      <c r="C10">
        <v>0.1</v>
      </c>
      <c r="D10">
        <v>730.57</v>
      </c>
      <c r="E10">
        <f t="shared" si="0"/>
        <v>7849.0546863746595</v>
      </c>
      <c r="F10">
        <v>0.1</v>
      </c>
      <c r="G10" s="1">
        <f t="shared" si="1"/>
        <v>5.3242085213703918</v>
      </c>
      <c r="J10" s="1"/>
    </row>
    <row r="11" spans="1:10">
      <c r="C11">
        <v>0</v>
      </c>
      <c r="D11">
        <v>695.21</v>
      </c>
      <c r="E11">
        <f t="shared" si="0"/>
        <v>7813.6946863746598</v>
      </c>
      <c r="F11">
        <v>0</v>
      </c>
      <c r="G11" s="1">
        <f t="shared" si="1"/>
        <v>5.3002229561223286</v>
      </c>
      <c r="J11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2018-09-26T09:07:28Z</dcterms:created>
  <dcterms:modified xsi:type="dcterms:W3CDTF">2018-09-26T09:16:17Z</dcterms:modified>
</cp:coreProperties>
</file>