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dalab/"/>
    </mc:Choice>
  </mc:AlternateContent>
  <xr:revisionPtr revIDLastSave="0" documentId="13_ncr:1_{EC06DBED-DE62-BD41-8421-59E0758A7C95}" xr6:coauthVersionLast="33" xr6:coauthVersionMax="33" xr10:uidLastSave="{00000000-0000-0000-0000-000000000000}"/>
  <bookViews>
    <workbookView xWindow="10140" yWindow="-17540" windowWidth="27900" windowHeight="16500" xr2:uid="{E3283A29-F980-5A4F-B8BD-D15A277E7FE8}"/>
  </bookViews>
  <sheets>
    <sheet name="BM25" sheetId="1" r:id="rId1"/>
    <sheet name="edit" sheetId="2" r:id="rId2"/>
  </sheets>
  <definedNames>
    <definedName name="_xlchart.v2.0" hidden="1">'BM25'!$A$1</definedName>
    <definedName name="_xlchart.v2.1" hidden="1">'BM25'!$A$2</definedName>
    <definedName name="_xlchart.v2.2" hidden="1">'BM25'!$A$3</definedName>
    <definedName name="_xlchart.v2.3" hidden="1">'BM25'!$B$1:$D$1</definedName>
    <definedName name="_xlchart.v2.4" hidden="1">'BM25'!$B$2:$D$2</definedName>
    <definedName name="_xlchart.v2.5" hidden="1">'BM25'!$B$3:$D$3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H2" i="2"/>
  <c r="G2" i="2"/>
  <c r="H2" i="1"/>
  <c r="I2" i="1"/>
  <c r="G2" i="1"/>
</calcChain>
</file>

<file path=xl/sharedStrings.xml><?xml version="1.0" encoding="utf-8"?>
<sst xmlns="http://schemas.openxmlformats.org/spreadsheetml/2006/main" count="6" uniqueCount="3">
  <si>
    <t>pre</t>
    <phoneticPr fontId="1"/>
  </si>
  <si>
    <t>and</t>
    <phoneticPr fontId="1"/>
  </si>
  <si>
    <t>FN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</si>
</sst>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5C793-43EF-5147-A640-94FD7BF88370}">
  <dimension ref="A1:I3"/>
  <sheetViews>
    <sheetView tabSelected="1" workbookViewId="0">
      <selection activeCell="C25" sqref="C25"/>
    </sheetView>
  </sheetViews>
  <sheetFormatPr baseColWidth="10" defaultRowHeight="20"/>
  <sheetData>
    <row r="1" spans="1:9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</row>
    <row r="2" spans="1:9">
      <c r="A2" t="s">
        <v>0</v>
      </c>
      <c r="B2">
        <v>5536</v>
      </c>
      <c r="C2">
        <v>5536</v>
      </c>
      <c r="D2">
        <v>5536</v>
      </c>
      <c r="F2" t="s">
        <v>2</v>
      </c>
      <c r="G2">
        <f>1-B3/B2</f>
        <v>5.7803468208092457E-2</v>
      </c>
      <c r="H2">
        <f t="shared" ref="H2:I2" si="0">1-C3/C2</f>
        <v>5.256502890173409E-2</v>
      </c>
      <c r="I2">
        <f t="shared" si="0"/>
        <v>4.822976878612717E-2</v>
      </c>
    </row>
    <row r="3" spans="1:9">
      <c r="A3" t="s">
        <v>1</v>
      </c>
      <c r="B3">
        <v>5216</v>
      </c>
      <c r="C3">
        <v>5245</v>
      </c>
      <c r="D3">
        <v>5269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D1ED-5404-B847-BAEB-8200C8AB906F}">
  <dimension ref="A1:I3"/>
  <sheetViews>
    <sheetView workbookViewId="0">
      <selection activeCell="G13" sqref="G13"/>
    </sheetView>
  </sheetViews>
  <sheetFormatPr baseColWidth="10" defaultRowHeight="20"/>
  <sheetData>
    <row r="1" spans="1:9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</row>
    <row r="2" spans="1:9">
      <c r="A2" t="s">
        <v>0</v>
      </c>
      <c r="B2">
        <v>5536</v>
      </c>
      <c r="C2">
        <v>5536</v>
      </c>
      <c r="D2">
        <v>5536</v>
      </c>
      <c r="F2" t="s">
        <v>2</v>
      </c>
      <c r="G2">
        <f>1-B3/B2</f>
        <v>0.14848265895953761</v>
      </c>
      <c r="H2">
        <f t="shared" ref="H2:I2" si="0">1-C3/C2</f>
        <v>6.7557803468208055E-2</v>
      </c>
      <c r="I2">
        <f t="shared" si="0"/>
        <v>6.7557803468208055E-2</v>
      </c>
    </row>
    <row r="3" spans="1:9">
      <c r="A3" t="s">
        <v>1</v>
      </c>
      <c r="B3">
        <v>4714</v>
      </c>
      <c r="C3">
        <v>5162</v>
      </c>
      <c r="D3">
        <v>5162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BM25</vt:lpstr>
      <vt:lpstr>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2018-06-28T15:42:59Z</dcterms:created>
  <dcterms:modified xsi:type="dcterms:W3CDTF">2018-06-28T15:46:42Z</dcterms:modified>
</cp:coreProperties>
</file>