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3 курс (3)" sheetId="2" r:id="rId1"/>
    <sheet name="препод" sheetId="3" r:id="rId2"/>
    <sheet name="Лист1" sheetId="1" r:id="rId3"/>
  </sheets>
  <definedNames>
    <definedName name="_xlnm.Print_Area" localSheetId="0">'3 курс (3)'!$A$1:$L$141</definedName>
    <definedName name="_xlnm.Print_Area" localSheetId="1">препод!$A$1:$BI$38</definedName>
    <definedName name="п" localSheetId="1">препод!$C$3:$BG$38</definedName>
    <definedName name="п">#REF!</definedName>
  </definedNames>
  <calcPr calcId="152511"/>
</workbook>
</file>

<file path=xl/sharedStrings.xml><?xml version="1.0" encoding="utf-8"?>
<sst xmlns="http://schemas.openxmlformats.org/spreadsheetml/2006/main" count="589" uniqueCount="213">
  <si>
    <t>УТВЕРЖДАЮ</t>
  </si>
  <si>
    <t>Проректор по учебной работе</t>
  </si>
  <si>
    <t>РАСПИСАНИЕ</t>
  </si>
  <si>
    <t>Дни</t>
  </si>
  <si>
    <t>Часы</t>
  </si>
  <si>
    <t>с 1 сентября по 19 декабря</t>
  </si>
  <si>
    <t>понедельник</t>
  </si>
  <si>
    <t>13.55-15.30</t>
  </si>
  <si>
    <t>15.40-17.15</t>
  </si>
  <si>
    <t>вторник</t>
  </si>
  <si>
    <t>среда</t>
  </si>
  <si>
    <t>четверг</t>
  </si>
  <si>
    <t>Куприянов А.Б.</t>
  </si>
  <si>
    <t>Тетерюкова И.О.</t>
  </si>
  <si>
    <t>Станкевич С.Н.</t>
  </si>
  <si>
    <t>пятница</t>
  </si>
  <si>
    <t>суббота</t>
  </si>
  <si>
    <t>учебных занятий студентов дневной формы получения образования</t>
  </si>
  <si>
    <t xml:space="preserve"> ____________________________ Ю.А. Николайчик</t>
  </si>
  <si>
    <t>17.45-19.20</t>
  </si>
  <si>
    <t>12.00-13.35</t>
  </si>
  <si>
    <t>19.30-21.05</t>
  </si>
  <si>
    <t>«____»   _________________2025 г.</t>
  </si>
  <si>
    <t>-/х</t>
  </si>
  <si>
    <t>9.55-11.30</t>
  </si>
  <si>
    <t>лк/-</t>
  </si>
  <si>
    <t>х</t>
  </si>
  <si>
    <t>кп</t>
  </si>
  <si>
    <t>1323</t>
  </si>
  <si>
    <t>1223</t>
  </si>
  <si>
    <t>кр/кр</t>
  </si>
  <si>
    <t>кр/-</t>
  </si>
  <si>
    <t>физ-ра</t>
  </si>
  <si>
    <t>Быховская К.А</t>
  </si>
  <si>
    <t>Вержибок Г.В.</t>
  </si>
  <si>
    <t>Савицкая И.В.</t>
  </si>
  <si>
    <t>Метельский А.А.</t>
  </si>
  <si>
    <t>Коробко Ю.С.</t>
  </si>
  <si>
    <t>Богдан Д.Ю.</t>
  </si>
  <si>
    <t>Филонова М.И.</t>
  </si>
  <si>
    <t>Тюхай М.С.</t>
  </si>
  <si>
    <t>Бутор Л.В.</t>
  </si>
  <si>
    <t>Яганова А.А.</t>
  </si>
  <si>
    <t>Новик А.А.</t>
  </si>
  <si>
    <t>Калиниченко М.Л.</t>
  </si>
  <si>
    <t>Несенчук А.А.</t>
  </si>
  <si>
    <t>Сулим П.Е</t>
  </si>
  <si>
    <t>Гип С.В.</t>
  </si>
  <si>
    <t>Герман Ю.О.</t>
  </si>
  <si>
    <t>Галай В.В.</t>
  </si>
  <si>
    <t>Бородуля А.В.</t>
  </si>
  <si>
    <t>Борисова И.М.</t>
  </si>
  <si>
    <t>Белова С.В.</t>
  </si>
  <si>
    <t>Барышев А.А.</t>
  </si>
  <si>
    <t>Кункевич Д.П.</t>
  </si>
  <si>
    <t>Напрасников В.В.</t>
  </si>
  <si>
    <t>Мисякова В.А.</t>
  </si>
  <si>
    <t>Федосова Л.В.</t>
  </si>
  <si>
    <t>Радионов А.М.</t>
  </si>
  <si>
    <t>Чваньков А.А.</t>
  </si>
  <si>
    <t>Козловская Ю.Б.</t>
  </si>
  <si>
    <t>Ковалева И.Л.</t>
  </si>
  <si>
    <t>Кихтенко О.Ю.</t>
  </si>
  <si>
    <t>Стальцова Е.А.</t>
  </si>
  <si>
    <t>Ковалькова И.А.</t>
  </si>
  <si>
    <t>Холодова Е.А.</t>
  </si>
  <si>
    <t>Хвитько Е.А.</t>
  </si>
  <si>
    <t>Насонова И.В.</t>
  </si>
  <si>
    <t>Манойло Д.К.</t>
  </si>
  <si>
    <t>Сидорик В.В.</t>
  </si>
  <si>
    <t>Стрельчонок О.А.</t>
  </si>
  <si>
    <t>Самойлюкович В.В.</t>
  </si>
  <si>
    <t>Чернышов Д.В.</t>
  </si>
  <si>
    <t>Юденков В.С.</t>
  </si>
  <si>
    <t>Давыденко Н.В.</t>
  </si>
  <si>
    <t>Кондратенок Е.В.</t>
  </si>
  <si>
    <t>Воронич Л.В.</t>
  </si>
  <si>
    <t>Лапко О.П.</t>
  </si>
  <si>
    <t>Полозков Ю.В.</t>
  </si>
  <si>
    <t>Прихожий А.А.</t>
  </si>
  <si>
    <t>Ермоленков А.В.</t>
  </si>
  <si>
    <t>Ошуковская О.Э.</t>
  </si>
  <si>
    <t>Гурский Н.Н.</t>
  </si>
  <si>
    <t>Прибыльская Н.М.</t>
  </si>
  <si>
    <t>ОЗИ(с М ОУИС), ОТдПП</t>
  </si>
  <si>
    <t>АТП</t>
  </si>
  <si>
    <t>РПдМУ</t>
  </si>
  <si>
    <t>ТРПО</t>
  </si>
  <si>
    <t>кп/х</t>
  </si>
  <si>
    <t>кп/-</t>
  </si>
  <si>
    <t>лк</t>
  </si>
  <si>
    <t>-/лк</t>
  </si>
  <si>
    <t>-/кп</t>
  </si>
  <si>
    <t>лб</t>
  </si>
  <si>
    <t>Овсянников А.В.</t>
  </si>
  <si>
    <t>Савчик А.О.</t>
  </si>
  <si>
    <t>х\</t>
  </si>
  <si>
    <t>х/-</t>
  </si>
  <si>
    <t>11-1322</t>
  </si>
  <si>
    <t>1322</t>
  </si>
  <si>
    <t>1122</t>
  </si>
  <si>
    <t>1222</t>
  </si>
  <si>
    <t>-/1122</t>
  </si>
  <si>
    <t>1122/-</t>
  </si>
  <si>
    <t>1322/1322</t>
  </si>
  <si>
    <t>Кураторский час / Информационный час</t>
  </si>
  <si>
    <t>Б</t>
  </si>
  <si>
    <t>лек</t>
  </si>
  <si>
    <t>ст.пр.Барышев А.А.     314а к.1</t>
  </si>
  <si>
    <t>пр.Чваньков А.А.     220 к.11</t>
  </si>
  <si>
    <t>ст.пр.Кондратёнок Е.В. 220 к.11</t>
  </si>
  <si>
    <t>ст.пр.Кондратёнок Е.В. 219 к.11</t>
  </si>
  <si>
    <t>Оптимизация   проектных   решений</t>
  </si>
  <si>
    <t>ст.пр. Кондратёнок Е.В.                   439 к.1</t>
  </si>
  <si>
    <t>доц. Ковалева И.Л.   421 к.1</t>
  </si>
  <si>
    <t>доц. Полозков Ю.В.    104 к.11         (совместно с группами 10701122-10701322)</t>
  </si>
  <si>
    <r>
      <t xml:space="preserve">Методы и алгоритмы компьютерной графики </t>
    </r>
    <r>
      <rPr>
        <sz val="72"/>
        <color theme="1"/>
        <rFont val="Times New Roman"/>
        <family val="1"/>
        <charset val="204"/>
      </rPr>
      <t xml:space="preserve"> (до 30.03.2025)</t>
    </r>
  </si>
  <si>
    <t>ст.пр.Барышев А.А.     316 к.1</t>
  </si>
  <si>
    <t>Консультация по курсовому проектированию
"Программирование сетевых приложений"</t>
  </si>
  <si>
    <t>ст.пр.Воронич Л.В.     216 к.11</t>
  </si>
  <si>
    <t>ст.пр.Тетерюкова И.О.  219 к.11</t>
  </si>
  <si>
    <t>Тестирование   и   отладка   программного   обеспечения</t>
  </si>
  <si>
    <t>Скриптовые  языки   программирования</t>
  </si>
  <si>
    <t>пр. Козловская Ю.Б.                  450 к.1</t>
  </si>
  <si>
    <t>ст.пр. Барышев А.А.                  439 к.1</t>
  </si>
  <si>
    <t>Средства  и  технологии   анализа  и  разработки информационных  систем</t>
  </si>
  <si>
    <t>Средства и технологии анализа и разработки информационных систем</t>
  </si>
  <si>
    <t>ст.пр. Холодова Е.П.  110 к.11</t>
  </si>
  <si>
    <t>пр.Ошуковская О.Э.    103 к.11</t>
  </si>
  <si>
    <t>ст.пр.Кондратёнок Е.В. 314а к.1</t>
  </si>
  <si>
    <t>доц.Напрасников В.В.   314б к.1</t>
  </si>
  <si>
    <t>Основы автоматизации
 и конструирования</t>
  </si>
  <si>
    <t>Тестирование и отладка
 программного обеспечения</t>
  </si>
  <si>
    <t>Компьютерные системы
 конечноэлементных расчетов</t>
  </si>
  <si>
    <t>Системы управления
 базами данных</t>
  </si>
  <si>
    <t>Средства и технологии анализа и
 разработки информационных систем</t>
  </si>
  <si>
    <t>Системы управления 
базами данных</t>
  </si>
  <si>
    <t>Тестирование и отладка 
программного обеспечения</t>
  </si>
  <si>
    <t>Методы и алгоритмы
 компьютерной графики</t>
  </si>
  <si>
    <t>Методы и алгоритмы
 обработки изображений</t>
  </si>
  <si>
    <t>пр.Федосова Л.В.  314а к.1</t>
  </si>
  <si>
    <t>Скриптовые языки 
программирования</t>
  </si>
  <si>
    <t>пр.Козловская Ю.Б.  314б к.1</t>
  </si>
  <si>
    <t>Метрология, стандартизация
 и  сертификация</t>
  </si>
  <si>
    <t>доц.Коробко Ю.С.  513 к.17</t>
  </si>
  <si>
    <t>Средства и технологии
 анализа и разработки</t>
  </si>
  <si>
    <t>ст.пр.Барышев А.А.  316 к.1</t>
  </si>
  <si>
    <t>пр.Чернышев Д.В.   110 к.11</t>
  </si>
  <si>
    <t>доц.Коробко Ю.С.  511 к.17</t>
  </si>
  <si>
    <t>пр.Федосова Л.В.  421 к.1</t>
  </si>
  <si>
    <t>Компьютерные системы
конечноэлементных расчетов</t>
  </si>
  <si>
    <t>доц.Напрасников В.В.110 к.11</t>
  </si>
  <si>
    <t>ст.пр.Кондратёнок Е.В. 103 к.11</t>
  </si>
  <si>
    <t xml:space="preserve">Базы знаний и подддержка принятия решений </t>
  </si>
  <si>
    <t>доц.Мосейчук Л.И.    422 к.8 (28.01 - 901 к.8)</t>
  </si>
  <si>
    <t>История науки и техники / Великая отечественная война советского народа</t>
  </si>
  <si>
    <t>Метрология, стандартизация и сертификация в информационных технологиях</t>
  </si>
  <si>
    <t>доц.Коробко Ю.С.     306 к.17</t>
  </si>
  <si>
    <t>асс. Азаревич В.А.  421 к.1</t>
  </si>
  <si>
    <t>ст.пр. Барышев А.А.  316 к.1</t>
  </si>
  <si>
    <t>Оптимизация проектных 
решений</t>
  </si>
  <si>
    <t>доц.Ковалева И.Л. 421 к.1</t>
  </si>
  <si>
    <t>доц.Ковалева И.Л.   314а к.1</t>
  </si>
  <si>
    <r>
      <rPr>
        <b/>
        <sz val="55"/>
        <color theme="1"/>
        <rFont val="Times New Roman"/>
        <family val="1"/>
        <charset val="204"/>
      </rPr>
      <t>9-55</t>
    </r>
    <r>
      <rPr>
        <sz val="55"/>
        <color theme="1"/>
        <rFont val="Times New Roman"/>
        <family val="1"/>
        <charset val="204"/>
      </rPr>
      <t xml:space="preserve">      Оптимизация 
проектных решений</t>
    </r>
  </si>
  <si>
    <r>
      <rPr>
        <b/>
        <sz val="55"/>
        <color theme="1"/>
        <rFont val="Times New Roman"/>
        <family val="1"/>
        <charset val="204"/>
      </rPr>
      <t xml:space="preserve">9-55 </t>
    </r>
    <r>
      <rPr>
        <sz val="55"/>
        <color theme="1"/>
        <rFont val="Times New Roman"/>
        <family val="1"/>
        <charset val="204"/>
      </rPr>
      <t xml:space="preserve">  Средства и технологии
 анализа и разработки</t>
    </r>
  </si>
  <si>
    <t>пр.Чваньков А.А.     110 к.11</t>
  </si>
  <si>
    <t xml:space="preserve">Системы   управления   базами   данных  </t>
  </si>
  <si>
    <t>ст.пр.Воронич Л.В.       902 к.8         (29.02.2025 - 3П к.8)</t>
  </si>
  <si>
    <t>пр.Ошуковская О.Е.   103 к.11</t>
  </si>
  <si>
    <t>Методы алгоритмы
компьютерной графики</t>
  </si>
  <si>
    <t xml:space="preserve">Распределенная   и   параллельная   обработка   данных </t>
  </si>
  <si>
    <t>проф.Прихожий А.А.      450 к.1        (совместно с группами 10701122-10701322)</t>
  </si>
  <si>
    <t>ст.пр.Барышев А.А. 421 к.1</t>
  </si>
  <si>
    <t>Основы автоматизации 
и конструирования</t>
  </si>
  <si>
    <t>доц.Кункевич Д.П.  316 к.1</t>
  </si>
  <si>
    <t>Оптимизация проектных
решений</t>
  </si>
  <si>
    <t>доц.Ковалева И.Л.  314а к.1</t>
  </si>
  <si>
    <t>Методы   и   алгоритмы  обработки   изображений</t>
  </si>
  <si>
    <t>доц. Ковалева И.Л.   437 к.1  (30.01.2025 - 446 к.1)</t>
  </si>
  <si>
    <t>Основы   автоматизации   конструирования</t>
  </si>
  <si>
    <t>доц. Кункевич Д.П.   453 к.1  (30.01.2025, 6.02.2025 - 447 к.1)</t>
  </si>
  <si>
    <t>Физическая    культура</t>
  </si>
  <si>
    <t>ст.пр.Воронич Л.В.     220 к.11</t>
  </si>
  <si>
    <t>Распределенная и паралллельная
обработка данных</t>
  </si>
  <si>
    <t>пр.Галай В.В.     110 к.11</t>
  </si>
  <si>
    <t>пр.Галай В.В.     216 к.11</t>
  </si>
  <si>
    <t>ст.пр.Кондратёнок Е.В. 110б к.11</t>
  </si>
  <si>
    <t>пр.Галай В.В.     218 к.11 
(31.01.2025    219 к.11)</t>
  </si>
  <si>
    <t>пр.Чваньков А.А.     110б к.11</t>
  </si>
  <si>
    <t>пр.Чваньков А.А.     216 к.11</t>
  </si>
  <si>
    <t>пр.Галай В.В.     219 к.11</t>
  </si>
  <si>
    <t>Базы знаний и подддержка принятия решений  в САПР</t>
  </si>
  <si>
    <t>доц.Кункевич Д.П.   314б к.1</t>
  </si>
  <si>
    <t>Компьютерные системы конечноэлементных расчетов
доц. Напрасников В.В.      437 к.1</t>
  </si>
  <si>
    <t>пр. Чернышов Д.В.  110 к.11</t>
  </si>
  <si>
    <t>доц.Напрасников В.В.   316  к.1</t>
  </si>
  <si>
    <r>
      <rPr>
        <b/>
        <sz val="55"/>
        <color theme="1"/>
        <rFont val="Times New Roman"/>
        <family val="1"/>
        <charset val="204"/>
      </rPr>
      <t xml:space="preserve">9-55 </t>
    </r>
    <r>
      <rPr>
        <sz val="55"/>
        <color theme="1"/>
        <rFont val="Times New Roman"/>
        <family val="1"/>
        <charset val="204"/>
      </rPr>
      <t xml:space="preserve">    Средства и технологии
 анализа и разработки ИС
ст.пр. Барышев А.А.   314а к.1</t>
    </r>
  </si>
  <si>
    <t>ст.пр.Кондратёнок Е.В.110б к.11</t>
  </si>
  <si>
    <t>12.00-
13.35</t>
  </si>
  <si>
    <t>13.55-
15.30</t>
  </si>
  <si>
    <t>15.40-
17.15</t>
  </si>
  <si>
    <t>17.45-
19.20</t>
  </si>
  <si>
    <t>19.30-
21.05</t>
  </si>
  <si>
    <t>пр.Ошуковская О.Е.   219 к.11</t>
  </si>
  <si>
    <t>доц.Мосейчук  Л.И.    376 к.1</t>
  </si>
  <si>
    <t>доц.Мосейчук Л.И.   201  к.17</t>
  </si>
  <si>
    <t>ст.пр.Барышев А.А.  314б к.1</t>
  </si>
  <si>
    <t>Средства и технологии
 анализа и разработки 
ст.пр. Барышев А.А.   421 к.1</t>
  </si>
  <si>
    <t>Средства и технологии
 анализа и разработки 
ст.пр. Барышев А.А.   314а к.1</t>
  </si>
  <si>
    <r>
      <t xml:space="preserve">Зам. начальника ЦРИОиОУП  </t>
    </r>
    <r>
      <rPr>
        <u/>
        <sz val="72"/>
        <rFont val="Times New Roman"/>
        <family val="1"/>
        <charset val="204"/>
      </rPr>
      <t xml:space="preserve">                      </t>
    </r>
    <r>
      <rPr>
        <sz val="72"/>
        <rFont val="Times New Roman"/>
        <family val="1"/>
        <charset val="204"/>
      </rPr>
      <t xml:space="preserve">    А.П. Голованов                 Декан ФИТР    ____________    А.М. Авсиевич                    Методист ЦРИОиОУП  ___________  С.В. Синькевич                                                                                                                  
 </t>
    </r>
  </si>
  <si>
    <t>ст.пр.Тетерюкова И.О. 110б к.11</t>
  </si>
  <si>
    <t>3 курса ФИТР 
с 27 января по 17 мая 2024-2025 учебного года</t>
  </si>
  <si>
    <t>доц.Кункевич Д.П.      402 к.1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</si>
</sst>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28"/>
      <color theme="1"/>
      <name val="Arial"/>
      <family val="2"/>
      <charset val="204"/>
    </font>
    <font>
      <sz val="28"/>
      <name val="Arial"/>
      <family val="2"/>
      <charset val="204"/>
    </font>
    <font>
      <b/>
      <sz val="28"/>
      <name val="Arial"/>
      <family val="2"/>
      <charset val="204"/>
    </font>
    <font>
      <sz val="48"/>
      <name val="Arial"/>
      <family val="2"/>
      <charset val="204"/>
    </font>
    <font>
      <sz val="34"/>
      <color theme="1"/>
      <name val="Arial"/>
      <family val="2"/>
      <charset val="204"/>
    </font>
    <font>
      <sz val="34"/>
      <name val="Arial"/>
      <family val="2"/>
      <charset val="204"/>
    </font>
    <font>
      <b/>
      <sz val="34"/>
      <name val="Arial"/>
      <family val="2"/>
      <charset val="204"/>
    </font>
    <font>
      <sz val="48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0"/>
      <name val="Times New Roman"/>
      <family val="1"/>
      <charset val="204"/>
    </font>
    <font>
      <b/>
      <sz val="72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34"/>
      <name val="Times New Roman"/>
      <family val="1"/>
      <charset val="204"/>
    </font>
    <font>
      <b/>
      <sz val="34"/>
      <name val="Times New Roman"/>
      <family val="1"/>
      <charset val="204"/>
    </font>
    <font>
      <b/>
      <sz val="48"/>
      <name val="Times New Roman"/>
      <family val="1"/>
      <charset val="204"/>
    </font>
    <font>
      <sz val="72"/>
      <name val="Times New Roman"/>
      <family val="1"/>
      <charset val="204"/>
    </font>
    <font>
      <u/>
      <sz val="72"/>
      <name val="Times New Roman"/>
      <family val="1"/>
      <charset val="204"/>
    </font>
    <font>
      <sz val="55"/>
      <color rgb="FFFF0000"/>
      <name val="Times New Roman"/>
      <family val="1"/>
      <charset val="204"/>
    </font>
    <font>
      <b/>
      <sz val="60"/>
      <color theme="1"/>
      <name val="Times New Roman"/>
      <family val="1"/>
      <charset val="204"/>
    </font>
    <font>
      <sz val="60"/>
      <color theme="1"/>
      <name val="Times New Roman"/>
      <family val="1"/>
      <charset val="204"/>
    </font>
    <font>
      <i/>
      <sz val="55"/>
      <color rgb="FFFF0000"/>
      <name val="Times New Roman"/>
      <family val="1"/>
      <charset val="204"/>
    </font>
    <font>
      <i/>
      <sz val="60"/>
      <color rgb="FFFF0000"/>
      <name val="Times New Roman"/>
      <family val="1"/>
      <charset val="204"/>
    </font>
    <font>
      <sz val="72"/>
      <color theme="1"/>
      <name val="Times New Roman"/>
      <family val="1"/>
      <charset val="204"/>
    </font>
    <font>
      <b/>
      <sz val="48"/>
      <name val="Arial"/>
      <family val="2"/>
      <charset val="204"/>
    </font>
    <font>
      <b/>
      <sz val="48"/>
      <color rgb="FFFF0000"/>
      <name val="Arial"/>
      <family val="2"/>
      <charset val="204"/>
    </font>
    <font>
      <sz val="55"/>
      <color theme="1"/>
      <name val="Times New Roman"/>
      <family val="1"/>
      <charset val="204"/>
    </font>
    <font>
      <i/>
      <sz val="55"/>
      <color theme="1"/>
      <name val="Times New Roman"/>
      <family val="1"/>
      <charset val="204"/>
    </font>
    <font>
      <i/>
      <sz val="60"/>
      <color theme="1"/>
      <name val="Times New Roman"/>
      <family val="1"/>
      <charset val="204"/>
    </font>
    <font>
      <i/>
      <sz val="72"/>
      <color theme="1"/>
      <name val="Times New Roman"/>
      <family val="1"/>
      <charset val="204"/>
    </font>
    <font>
      <b/>
      <sz val="72"/>
      <color theme="1"/>
      <name val="Times New Roman"/>
      <family val="1"/>
      <charset val="204"/>
    </font>
    <font>
      <sz val="4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b/>
      <sz val="90"/>
      <name val="Times New Roman"/>
      <family val="1"/>
      <charset val="204"/>
    </font>
    <font>
      <sz val="90"/>
      <color theme="1"/>
      <name val="Times New Roman"/>
      <family val="1"/>
      <charset val="204"/>
    </font>
    <font>
      <sz val="65"/>
      <color theme="1"/>
      <name val="Times New Roman"/>
      <family val="1"/>
      <charset val="204"/>
    </font>
    <font>
      <b/>
      <sz val="55"/>
      <color theme="1"/>
      <name val="Times New Roman"/>
      <family val="1"/>
      <charset val="204"/>
    </font>
    <font>
      <b/>
      <sz val="5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27">
    <xf numFmtId="0" fontId="0" fillId="0" borderId="0" xfId="0"/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left" vertical="center"/>
    </xf>
    <xf numFmtId="0" fontId="21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left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2" fillId="2" borderId="0" xfId="2" applyFont="1" applyFill="1" applyAlignment="1">
      <alignment horizontal="left" vertical="center"/>
    </xf>
    <xf numFmtId="0" fontId="22" fillId="2" borderId="0" xfId="3" applyFont="1" applyFill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left" vertical="center"/>
    </xf>
    <xf numFmtId="0" fontId="11" fillId="2" borderId="0" xfId="3" applyFont="1" applyFill="1" applyAlignment="1">
      <alignment horizontal="left" vertical="center"/>
    </xf>
    <xf numFmtId="0" fontId="12" fillId="2" borderId="0" xfId="1" applyFont="1" applyFill="1" applyAlignment="1">
      <alignment vertical="center"/>
    </xf>
    <xf numFmtId="0" fontId="6" fillId="2" borderId="0" xfId="3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 wrapText="1"/>
    </xf>
    <xf numFmtId="49" fontId="5" fillId="0" borderId="7" xfId="1" applyNumberFormat="1" applyFont="1" applyFill="1" applyBorder="1" applyAlignment="1">
      <alignment horizontal="center" vertical="center" wrapText="1"/>
    </xf>
    <xf numFmtId="49" fontId="5" fillId="0" borderId="11" xfId="1" applyNumberFormat="1" applyFont="1" applyFill="1" applyBorder="1" applyAlignment="1">
      <alignment horizontal="center" vertical="center" wrapText="1"/>
    </xf>
    <xf numFmtId="49" fontId="5" fillId="0" borderId="21" xfId="1" applyNumberFormat="1" applyFont="1" applyFill="1" applyBorder="1" applyAlignment="1">
      <alignment horizontal="center" vertical="center" wrapText="1"/>
    </xf>
    <xf numFmtId="49" fontId="5" fillId="0" borderId="22" xfId="1" applyNumberFormat="1" applyFont="1" applyFill="1" applyBorder="1" applyAlignment="1">
      <alignment horizontal="center" vertical="center" wrapText="1"/>
    </xf>
    <xf numFmtId="49" fontId="5" fillId="0" borderId="23" xfId="1" applyNumberFormat="1" applyFont="1" applyFill="1" applyBorder="1" applyAlignment="1">
      <alignment horizontal="center" vertical="center" wrapText="1"/>
    </xf>
    <xf numFmtId="49" fontId="26" fillId="0" borderId="9" xfId="3" applyNumberFormat="1" applyFont="1" applyFill="1" applyBorder="1" applyAlignment="1">
      <alignment horizontal="center" vertical="center" wrapText="1"/>
    </xf>
    <xf numFmtId="49" fontId="5" fillId="0" borderId="24" xfId="1" applyNumberFormat="1" applyFont="1" applyFill="1" applyBorder="1" applyAlignment="1">
      <alignment horizontal="center" vertical="center" wrapText="1"/>
    </xf>
    <xf numFmtId="49" fontId="5" fillId="0" borderId="26" xfId="1" applyNumberFormat="1" applyFont="1" applyFill="1" applyBorder="1" applyAlignment="1">
      <alignment horizontal="center" vertical="center" wrapText="1"/>
    </xf>
    <xf numFmtId="49" fontId="5" fillId="0" borderId="27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49" fontId="5" fillId="0" borderId="9" xfId="1" applyNumberFormat="1" applyFont="1" applyFill="1" applyBorder="1" applyAlignment="1">
      <alignment horizontal="center" vertical="center" wrapText="1"/>
    </xf>
    <xf numFmtId="49" fontId="5" fillId="0" borderId="7" xfId="1" applyNumberFormat="1" applyFont="1" applyFill="1" applyBorder="1" applyAlignment="1">
      <alignment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49" fontId="26" fillId="0" borderId="27" xfId="3" applyNumberFormat="1" applyFont="1" applyFill="1" applyBorder="1" applyAlignment="1">
      <alignment horizontal="center" vertical="center" wrapText="1"/>
    </xf>
    <xf numFmtId="49" fontId="26" fillId="0" borderId="24" xfId="3" applyNumberFormat="1" applyFont="1" applyFill="1" applyBorder="1" applyAlignment="1">
      <alignment horizontal="center" vertical="center" wrapText="1"/>
    </xf>
    <xf numFmtId="49" fontId="26" fillId="0" borderId="29" xfId="3" applyNumberFormat="1" applyFont="1" applyFill="1" applyBorder="1" applyAlignment="1">
      <alignment horizontal="center" vertical="center" wrapText="1"/>
    </xf>
    <xf numFmtId="49" fontId="5" fillId="0" borderId="30" xfId="1" applyNumberFormat="1" applyFont="1" applyFill="1" applyBorder="1" applyAlignment="1">
      <alignment horizontal="center" vertical="center" wrapText="1"/>
    </xf>
    <xf numFmtId="49" fontId="5" fillId="0" borderId="6" xfId="1" applyNumberFormat="1" applyFont="1" applyFill="1" applyBorder="1" applyAlignment="1">
      <alignment horizontal="center" vertical="center" wrapText="1"/>
    </xf>
    <xf numFmtId="49" fontId="5" fillId="0" borderId="12" xfId="1" applyNumberFormat="1" applyFont="1" applyFill="1" applyBorder="1" applyAlignment="1">
      <alignment horizontal="center" vertical="center" wrapText="1"/>
    </xf>
    <xf numFmtId="49" fontId="26" fillId="0" borderId="30" xfId="3" applyNumberFormat="1" applyFont="1" applyFill="1" applyBorder="1" applyAlignment="1">
      <alignment horizontal="center" vertical="center" wrapText="1"/>
    </xf>
    <xf numFmtId="49" fontId="26" fillId="0" borderId="6" xfId="3" applyNumberFormat="1" applyFont="1" applyFill="1" applyBorder="1" applyAlignment="1">
      <alignment horizontal="center" vertical="center" wrapText="1"/>
    </xf>
    <xf numFmtId="49" fontId="26" fillId="0" borderId="11" xfId="3" applyNumberFormat="1" applyFont="1" applyFill="1" applyBorder="1" applyAlignment="1">
      <alignment horizontal="center" vertical="center" wrapText="1"/>
    </xf>
    <xf numFmtId="49" fontId="26" fillId="0" borderId="2" xfId="3" applyNumberFormat="1" applyFont="1" applyFill="1" applyBorder="1" applyAlignment="1">
      <alignment horizontal="center" vertical="center" wrapText="1"/>
    </xf>
    <xf numFmtId="49" fontId="5" fillId="0" borderId="14" xfId="1" applyNumberFormat="1" applyFont="1" applyFill="1" applyBorder="1" applyAlignment="1">
      <alignment horizontal="center" vertical="center" wrapText="1"/>
    </xf>
    <xf numFmtId="49" fontId="5" fillId="0" borderId="31" xfId="1" applyNumberFormat="1" applyFont="1" applyFill="1" applyBorder="1" applyAlignment="1">
      <alignment horizontal="center" vertical="center" wrapText="1"/>
    </xf>
    <xf numFmtId="49" fontId="26" fillId="0" borderId="8" xfId="3" applyNumberFormat="1" applyFont="1" applyFill="1" applyBorder="1" applyAlignment="1">
      <alignment horizontal="center" vertical="center" wrapText="1"/>
    </xf>
    <xf numFmtId="49" fontId="26" fillId="0" borderId="7" xfId="3" applyNumberFormat="1" applyFont="1" applyFill="1" applyBorder="1" applyAlignment="1">
      <alignment horizontal="center" vertical="center" wrapText="1"/>
    </xf>
    <xf numFmtId="49" fontId="5" fillId="0" borderId="32" xfId="1" applyNumberFormat="1" applyFont="1" applyFill="1" applyBorder="1" applyAlignment="1">
      <alignment horizontal="center" vertical="center" wrapText="1"/>
    </xf>
    <xf numFmtId="49" fontId="5" fillId="0" borderId="33" xfId="1" applyNumberFormat="1" applyFont="1" applyFill="1" applyBorder="1" applyAlignment="1">
      <alignment horizontal="center" vertical="center" wrapText="1"/>
    </xf>
    <xf numFmtId="49" fontId="5" fillId="0" borderId="34" xfId="1" applyNumberFormat="1" applyFont="1" applyFill="1" applyBorder="1" applyAlignment="1">
      <alignment horizontal="center" vertical="center" wrapText="1"/>
    </xf>
    <xf numFmtId="49" fontId="26" fillId="0" borderId="32" xfId="3" applyNumberFormat="1" applyFont="1" applyFill="1" applyBorder="1" applyAlignment="1">
      <alignment horizontal="center" vertical="center" wrapText="1"/>
    </xf>
    <xf numFmtId="49" fontId="26" fillId="0" borderId="31" xfId="3" applyNumberFormat="1" applyFont="1" applyFill="1" applyBorder="1" applyAlignment="1">
      <alignment horizontal="center" vertical="center" wrapText="1"/>
    </xf>
    <xf numFmtId="49" fontId="26" fillId="0" borderId="17" xfId="3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49" fontId="26" fillId="0" borderId="0" xfId="3" applyNumberFormat="1" applyFont="1" applyFill="1" applyBorder="1" applyAlignment="1">
      <alignment horizontal="center" vertical="center" wrapText="1"/>
    </xf>
    <xf numFmtId="49" fontId="5" fillId="0" borderId="10" xfId="1" applyNumberFormat="1" applyFont="1" applyFill="1" applyBorder="1" applyAlignment="1">
      <alignment horizontal="center" vertical="center" wrapText="1"/>
    </xf>
    <xf numFmtId="49" fontId="5" fillId="0" borderId="25" xfId="1" applyNumberFormat="1" applyFont="1" applyFill="1" applyBorder="1" applyAlignment="1">
      <alignment horizontal="center" vertical="center" wrapText="1"/>
    </xf>
    <xf numFmtId="49" fontId="5" fillId="0" borderId="12" xfId="1" applyNumberFormat="1" applyFont="1" applyFill="1" applyBorder="1" applyAlignment="1">
      <alignment vertical="center" wrapText="1"/>
    </xf>
    <xf numFmtId="49" fontId="5" fillId="0" borderId="8" xfId="1" applyNumberFormat="1" applyFont="1" applyFill="1" applyBorder="1" applyAlignment="1">
      <alignment horizontal="center" vertical="center" wrapText="1"/>
    </xf>
    <xf numFmtId="49" fontId="27" fillId="0" borderId="6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49" fontId="5" fillId="0" borderId="17" xfId="1" applyNumberFormat="1" applyFont="1" applyFill="1" applyBorder="1" applyAlignment="1">
      <alignment horizontal="center" vertical="center" wrapText="1"/>
    </xf>
    <xf numFmtId="49" fontId="26" fillId="0" borderId="12" xfId="3" applyNumberFormat="1" applyFont="1" applyFill="1" applyBorder="1" applyAlignment="1">
      <alignment horizontal="center" vertical="center" wrapText="1"/>
    </xf>
    <xf numFmtId="49" fontId="5" fillId="0" borderId="35" xfId="1" applyNumberFormat="1" applyFont="1" applyFill="1" applyBorder="1" applyAlignment="1">
      <alignment horizontal="center" vertical="center" wrapText="1"/>
    </xf>
    <xf numFmtId="49" fontId="5" fillId="0" borderId="28" xfId="1" applyNumberFormat="1" applyFont="1" applyFill="1" applyBorder="1" applyAlignment="1">
      <alignment horizontal="center" vertical="center" wrapText="1"/>
    </xf>
    <xf numFmtId="49" fontId="5" fillId="0" borderId="29" xfId="1" applyNumberFormat="1" applyFont="1" applyFill="1" applyBorder="1" applyAlignment="1">
      <alignment horizontal="center" vertical="center" wrapText="1"/>
    </xf>
    <xf numFmtId="49" fontId="26" fillId="0" borderId="28" xfId="3" applyNumberFormat="1" applyFont="1" applyFill="1" applyBorder="1" applyAlignment="1">
      <alignment horizontal="center" vertical="center" wrapText="1"/>
    </xf>
    <xf numFmtId="49" fontId="26" fillId="0" borderId="36" xfId="3" applyNumberFormat="1" applyFont="1" applyFill="1" applyBorder="1" applyAlignment="1">
      <alignment horizontal="center" vertical="center" wrapText="1"/>
    </xf>
    <xf numFmtId="49" fontId="5" fillId="0" borderId="13" xfId="1" applyNumberFormat="1" applyFont="1" applyFill="1" applyBorder="1" applyAlignment="1">
      <alignment horizontal="center" vertical="center" wrapText="1"/>
    </xf>
    <xf numFmtId="49" fontId="26" fillId="0" borderId="5" xfId="3" applyNumberFormat="1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49" fontId="5" fillId="0" borderId="37" xfId="1" applyNumberFormat="1" applyFont="1" applyFill="1" applyBorder="1" applyAlignment="1">
      <alignment horizontal="center" vertical="center" wrapText="1"/>
    </xf>
    <xf numFmtId="49" fontId="26" fillId="0" borderId="33" xfId="3" applyNumberFormat="1" applyFont="1" applyFill="1" applyBorder="1" applyAlignment="1">
      <alignment horizontal="center" vertical="center" wrapText="1"/>
    </xf>
    <xf numFmtId="49" fontId="26" fillId="0" borderId="38" xfId="3" applyNumberFormat="1" applyFont="1" applyFill="1" applyBorder="1" applyAlignment="1">
      <alignment horizontal="center" vertical="center" wrapText="1"/>
    </xf>
    <xf numFmtId="49" fontId="5" fillId="0" borderId="34" xfId="1" applyNumberFormat="1" applyFont="1" applyFill="1" applyBorder="1" applyAlignment="1">
      <alignment vertical="center" wrapText="1"/>
    </xf>
    <xf numFmtId="49" fontId="5" fillId="0" borderId="8" xfId="1" applyNumberFormat="1" applyFont="1" applyFill="1" applyBorder="1" applyAlignment="1">
      <alignment vertical="center" wrapText="1"/>
    </xf>
    <xf numFmtId="49" fontId="5" fillId="0" borderId="36" xfId="1" applyNumberFormat="1" applyFont="1" applyFill="1" applyBorder="1" applyAlignment="1">
      <alignment horizontal="center" vertical="center" wrapText="1"/>
    </xf>
    <xf numFmtId="49" fontId="26" fillId="0" borderId="25" xfId="3" applyNumberFormat="1" applyFont="1" applyFill="1" applyBorder="1" applyAlignment="1">
      <alignment horizontal="center" vertical="center" wrapText="1"/>
    </xf>
    <xf numFmtId="49" fontId="5" fillId="0" borderId="17" xfId="1" applyNumberFormat="1" applyFont="1" applyFill="1" applyBorder="1" applyAlignment="1">
      <alignment vertical="center" wrapText="1"/>
    </xf>
    <xf numFmtId="49" fontId="5" fillId="0" borderId="38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 wrapText="1"/>
    </xf>
    <xf numFmtId="49" fontId="3" fillId="0" borderId="9" xfId="1" applyNumberFormat="1" applyFont="1" applyFill="1" applyBorder="1" applyAlignment="1">
      <alignment horizontal="center" vertical="center" wrapTex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26" fillId="0" borderId="7" xfId="3" applyNumberFormat="1" applyFont="1" applyFill="1" applyBorder="1" applyAlignment="1">
      <alignment horizontal="center" vertical="center" wrapText="1"/>
    </xf>
    <xf numFmtId="0" fontId="34" fillId="2" borderId="0" xfId="1" applyFont="1" applyFill="1" applyAlignment="1">
      <alignment vertical="center"/>
    </xf>
    <xf numFmtId="0" fontId="34" fillId="2" borderId="1" xfId="1" applyFont="1" applyFill="1" applyBorder="1" applyAlignment="1">
      <alignment vertical="center"/>
    </xf>
    <xf numFmtId="0" fontId="17" fillId="2" borderId="10" xfId="1" applyFont="1" applyFill="1" applyBorder="1" applyAlignment="1">
      <alignment horizontal="center" vertical="center"/>
    </xf>
    <xf numFmtId="0" fontId="28" fillId="2" borderId="2" xfId="1" applyFont="1" applyFill="1" applyBorder="1" applyAlignment="1">
      <alignment horizontal="center" vertical="center" wrapText="1"/>
    </xf>
    <xf numFmtId="0" fontId="28" fillId="2" borderId="8" xfId="1" applyFont="1" applyFill="1" applyBorder="1" applyAlignment="1">
      <alignment horizontal="center" vertical="center" wrapText="1"/>
    </xf>
    <xf numFmtId="0" fontId="25" fillId="2" borderId="2" xfId="1" applyFont="1" applyFill="1" applyBorder="1" applyAlignment="1">
      <alignment vertical="center"/>
    </xf>
    <xf numFmtId="0" fontId="25" fillId="2" borderId="7" xfId="1" applyFont="1" applyFill="1" applyBorder="1" applyAlignment="1">
      <alignment vertical="center"/>
    </xf>
    <xf numFmtId="0" fontId="28" fillId="2" borderId="7" xfId="1" applyFont="1" applyFill="1" applyBorder="1" applyAlignment="1">
      <alignment vertical="center"/>
    </xf>
    <xf numFmtId="0" fontId="28" fillId="2" borderId="8" xfId="1" applyFont="1" applyFill="1" applyBorder="1" applyAlignment="1">
      <alignment vertical="center"/>
    </xf>
    <xf numFmtId="0" fontId="25" fillId="2" borderId="3" xfId="1" applyFont="1" applyFill="1" applyBorder="1" applyAlignment="1">
      <alignment vertical="center" wrapText="1"/>
    </xf>
    <xf numFmtId="0" fontId="25" fillId="2" borderId="4" xfId="1" applyFont="1" applyFill="1" applyBorder="1" applyAlignment="1">
      <alignment vertical="center" wrapText="1"/>
    </xf>
    <xf numFmtId="0" fontId="25" fillId="2" borderId="11" xfId="1" applyFont="1" applyFill="1" applyBorder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13" xfId="1" applyFont="1" applyFill="1" applyBorder="1" applyAlignment="1">
      <alignment vertical="center" wrapText="1"/>
    </xf>
    <xf numFmtId="0" fontId="25" fillId="2" borderId="14" xfId="1" applyFont="1" applyFill="1" applyBorder="1" applyAlignment="1">
      <alignment vertical="center" wrapText="1"/>
    </xf>
    <xf numFmtId="0" fontId="25" fillId="2" borderId="10" xfId="1" applyFont="1" applyFill="1" applyBorder="1" applyAlignment="1">
      <alignment horizontal="center" vertical="center"/>
    </xf>
    <xf numFmtId="0" fontId="25" fillId="2" borderId="0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0" xfId="1" applyFont="1" applyFill="1" applyBorder="1" applyAlignment="1">
      <alignment vertical="center"/>
    </xf>
    <xf numFmtId="0" fontId="25" fillId="2" borderId="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31" fillId="2" borderId="3" xfId="0" applyFont="1" applyFill="1" applyBorder="1" applyAlignment="1">
      <alignment vertical="center" wrapText="1"/>
    </xf>
    <xf numFmtId="0" fontId="28" fillId="2" borderId="3" xfId="1" applyFont="1" applyFill="1" applyBorder="1" applyAlignment="1">
      <alignment vertical="center" wrapText="1"/>
    </xf>
    <xf numFmtId="0" fontId="28" fillId="2" borderId="4" xfId="1" applyFont="1" applyFill="1" applyBorder="1" applyAlignment="1">
      <alignment vertical="center" wrapText="1"/>
    </xf>
    <xf numFmtId="0" fontId="31" fillId="2" borderId="11" xfId="0" applyFont="1" applyFill="1" applyBorder="1" applyAlignment="1">
      <alignment vertical="center" wrapText="1"/>
    </xf>
    <xf numFmtId="0" fontId="28" fillId="2" borderId="11" xfId="1" applyFont="1" applyFill="1" applyBorder="1" applyAlignment="1">
      <alignment vertical="center" wrapText="1"/>
    </xf>
    <xf numFmtId="0" fontId="28" fillId="2" borderId="12" xfId="1" applyFont="1" applyFill="1" applyBorder="1" applyAlignment="1">
      <alignment vertical="center" wrapText="1"/>
    </xf>
    <xf numFmtId="0" fontId="31" fillId="2" borderId="13" xfId="0" applyFont="1" applyFill="1" applyBorder="1" applyAlignment="1">
      <alignment vertical="center" wrapText="1"/>
    </xf>
    <xf numFmtId="0" fontId="28" fillId="2" borderId="13" xfId="1" applyFont="1" applyFill="1" applyBorder="1" applyAlignment="1">
      <alignment vertical="center" wrapText="1"/>
    </xf>
    <xf numFmtId="0" fontId="28" fillId="2" borderId="3" xfId="1" applyFont="1" applyFill="1" applyBorder="1" applyAlignment="1">
      <alignment vertical="center"/>
    </xf>
    <xf numFmtId="0" fontId="28" fillId="2" borderId="4" xfId="1" applyFont="1" applyFill="1" applyBorder="1" applyAlignment="1">
      <alignment vertical="center"/>
    </xf>
    <xf numFmtId="0" fontId="28" fillId="2" borderId="0" xfId="1" applyFont="1" applyFill="1" applyBorder="1" applyAlignment="1">
      <alignment vertical="center"/>
    </xf>
    <xf numFmtId="0" fontId="28" fillId="2" borderId="12" xfId="1" applyFont="1" applyFill="1" applyBorder="1" applyAlignment="1">
      <alignment vertical="center"/>
    </xf>
    <xf numFmtId="0" fontId="28" fillId="2" borderId="13" xfId="1" applyFont="1" applyFill="1" applyBorder="1" applyAlignment="1">
      <alignment vertical="center"/>
    </xf>
    <xf numFmtId="0" fontId="28" fillId="2" borderId="14" xfId="1" applyFont="1" applyFill="1" applyBorder="1" applyAlignment="1">
      <alignment vertical="center"/>
    </xf>
    <xf numFmtId="0" fontId="28" fillId="2" borderId="1" xfId="1" applyFont="1" applyFill="1" applyBorder="1" applyAlignment="1">
      <alignment vertical="center"/>
    </xf>
    <xf numFmtId="0" fontId="28" fillId="2" borderId="7" xfId="1" applyFont="1" applyFill="1" applyBorder="1" applyAlignment="1">
      <alignment horizontal="center" vertical="center" wrapText="1"/>
    </xf>
    <xf numFmtId="0" fontId="20" fillId="2" borderId="7" xfId="1" applyFont="1" applyFill="1" applyBorder="1" applyAlignment="1">
      <alignment horizontal="center" vertical="center"/>
    </xf>
    <xf numFmtId="0" fontId="20" fillId="2" borderId="8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/>
    </xf>
    <xf numFmtId="0" fontId="20" fillId="2" borderId="12" xfId="1" applyFont="1" applyFill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/>
    </xf>
    <xf numFmtId="0" fontId="20" fillId="2" borderId="13" xfId="1" applyFont="1" applyFill="1" applyBorder="1" applyAlignment="1">
      <alignment horizontal="center" vertical="center"/>
    </xf>
    <xf numFmtId="0" fontId="20" fillId="2" borderId="14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4" fillId="2" borderId="0" xfId="1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/>
    </xf>
    <xf numFmtId="0" fontId="25" fillId="2" borderId="3" xfId="1" applyFont="1" applyFill="1" applyBorder="1" applyAlignment="1">
      <alignment vertical="center"/>
    </xf>
    <xf numFmtId="0" fontId="25" fillId="2" borderId="11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8" fillId="2" borderId="7" xfId="1" applyFont="1" applyFill="1" applyBorder="1" applyAlignment="1">
      <alignment horizontal="center" vertical="center"/>
    </xf>
    <xf numFmtId="0" fontId="28" fillId="2" borderId="8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 wrapText="1"/>
    </xf>
    <xf numFmtId="0" fontId="20" fillId="2" borderId="0" xfId="1" applyFont="1" applyFill="1" applyBorder="1" applyAlignment="1">
      <alignment horizontal="center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0" fontId="14" fillId="2" borderId="11" xfId="1" applyFont="1" applyFill="1" applyBorder="1" applyAlignment="1">
      <alignment horizontal="center" vertical="center"/>
    </xf>
    <xf numFmtId="0" fontId="14" fillId="2" borderId="12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center" vertical="center"/>
    </xf>
    <xf numFmtId="0" fontId="14" fillId="2" borderId="14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16" fontId="16" fillId="2" borderId="0" xfId="3" applyNumberFormat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 wrapText="1"/>
    </xf>
    <xf numFmtId="16" fontId="4" fillId="2" borderId="0" xfId="3" applyNumberFormat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28" fillId="2" borderId="7" xfId="1" applyFont="1" applyFill="1" applyBorder="1" applyAlignment="1">
      <alignment horizontal="center" vertical="center"/>
    </xf>
    <xf numFmtId="0" fontId="28" fillId="2" borderId="8" xfId="1" applyFont="1" applyFill="1" applyBorder="1" applyAlignment="1">
      <alignment horizontal="center" vertical="center"/>
    </xf>
    <xf numFmtId="0" fontId="25" fillId="2" borderId="3" xfId="1" applyFont="1" applyFill="1" applyBorder="1" applyAlignment="1">
      <alignment horizontal="center" vertical="center" wrapText="1"/>
    </xf>
    <xf numFmtId="0" fontId="25" fillId="2" borderId="10" xfId="1" applyFont="1" applyFill="1" applyBorder="1" applyAlignment="1">
      <alignment horizontal="center" vertical="center" wrapText="1"/>
    </xf>
    <xf numFmtId="0" fontId="25" fillId="2" borderId="4" xfId="1" applyFont="1" applyFill="1" applyBorder="1" applyAlignment="1">
      <alignment horizontal="center" vertical="center" wrapText="1"/>
    </xf>
    <xf numFmtId="0" fontId="38" fillId="2" borderId="13" xfId="1" applyFont="1" applyFill="1" applyBorder="1" applyAlignment="1">
      <alignment horizontal="center" vertical="center" wrapText="1"/>
    </xf>
    <xf numFmtId="0" fontId="38" fillId="2" borderId="1" xfId="1" applyFont="1" applyFill="1" applyBorder="1" applyAlignment="1">
      <alignment horizontal="center" vertical="center" wrapText="1"/>
    </xf>
    <xf numFmtId="0" fontId="38" fillId="2" borderId="14" xfId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8" fillId="2" borderId="2" xfId="1" applyFont="1" applyFill="1" applyBorder="1" applyAlignment="1">
      <alignment horizontal="center" vertical="center" wrapText="1"/>
    </xf>
    <xf numFmtId="0" fontId="28" fillId="2" borderId="7" xfId="1" applyFont="1" applyFill="1" applyBorder="1" applyAlignment="1">
      <alignment horizontal="center" vertical="center" wrapText="1"/>
    </xf>
    <xf numFmtId="0" fontId="25" fillId="2" borderId="11" xfId="1" applyFont="1" applyFill="1" applyBorder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 wrapText="1"/>
    </xf>
    <xf numFmtId="0" fontId="20" fillId="2" borderId="4" xfId="1" applyFont="1" applyFill="1" applyBorder="1" applyAlignment="1">
      <alignment horizontal="center" vertical="center" wrapText="1"/>
    </xf>
    <xf numFmtId="0" fontId="20" fillId="2" borderId="11" xfId="1" applyFont="1" applyFill="1" applyBorder="1" applyAlignment="1">
      <alignment horizontal="center" vertical="center" wrapText="1"/>
    </xf>
    <xf numFmtId="0" fontId="20" fillId="2" borderId="12" xfId="1" applyFont="1" applyFill="1" applyBorder="1" applyAlignment="1">
      <alignment horizontal="center" vertical="center" wrapText="1"/>
    </xf>
    <xf numFmtId="0" fontId="20" fillId="2" borderId="13" xfId="1" applyFont="1" applyFill="1" applyBorder="1" applyAlignment="1">
      <alignment horizontal="center" vertical="center" wrapText="1"/>
    </xf>
    <xf numFmtId="0" fontId="20" fillId="2" borderId="14" xfId="1" applyFont="1" applyFill="1" applyBorder="1" applyAlignment="1">
      <alignment horizontal="center" vertical="center" wrapText="1"/>
    </xf>
    <xf numFmtId="0" fontId="35" fillId="2" borderId="11" xfId="1" applyFont="1" applyFill="1" applyBorder="1" applyAlignment="1">
      <alignment horizontal="center" vertical="center"/>
    </xf>
    <xf numFmtId="0" fontId="35" fillId="2" borderId="0" xfId="1" applyFont="1" applyFill="1" applyBorder="1" applyAlignment="1">
      <alignment horizontal="center" vertical="center"/>
    </xf>
    <xf numFmtId="0" fontId="35" fillId="2" borderId="12" xfId="1" applyFont="1" applyFill="1" applyBorder="1" applyAlignment="1">
      <alignment horizontal="center" vertical="center"/>
    </xf>
    <xf numFmtId="0" fontId="35" fillId="2" borderId="13" xfId="1" applyFont="1" applyFill="1" applyBorder="1" applyAlignment="1">
      <alignment horizontal="center" vertical="center"/>
    </xf>
    <xf numFmtId="0" fontId="35" fillId="2" borderId="1" xfId="1" applyFont="1" applyFill="1" applyBorder="1" applyAlignment="1">
      <alignment horizontal="center" vertical="center"/>
    </xf>
    <xf numFmtId="0" fontId="35" fillId="2" borderId="14" xfId="1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/>
    </xf>
    <xf numFmtId="0" fontId="20" fillId="2" borderId="12" xfId="1" applyFont="1" applyFill="1" applyBorder="1" applyAlignment="1">
      <alignment horizontal="center" vertical="center"/>
    </xf>
    <xf numFmtId="0" fontId="20" fillId="2" borderId="13" xfId="1" applyFont="1" applyFill="1" applyBorder="1" applyAlignment="1">
      <alignment horizontal="center" vertical="center"/>
    </xf>
    <xf numFmtId="0" fontId="20" fillId="2" borderId="14" xfId="1" applyFont="1" applyFill="1" applyBorder="1" applyAlignment="1">
      <alignment horizontal="center" vertical="center"/>
    </xf>
    <xf numFmtId="0" fontId="37" fillId="2" borderId="3" xfId="1" applyFont="1" applyFill="1" applyBorder="1" applyAlignment="1">
      <alignment horizontal="center" vertical="center" wrapText="1"/>
    </xf>
    <xf numFmtId="0" fontId="37" fillId="2" borderId="10" xfId="1" applyFont="1" applyFill="1" applyBorder="1" applyAlignment="1">
      <alignment horizontal="center" vertical="center" wrapText="1"/>
    </xf>
    <xf numFmtId="0" fontId="37" fillId="2" borderId="4" xfId="1" applyFont="1" applyFill="1" applyBorder="1" applyAlignment="1">
      <alignment horizontal="center" vertical="center" wrapText="1"/>
    </xf>
    <xf numFmtId="0" fontId="37" fillId="2" borderId="11" xfId="1" applyFont="1" applyFill="1" applyBorder="1" applyAlignment="1">
      <alignment horizontal="center" vertical="center" wrapText="1"/>
    </xf>
    <xf numFmtId="0" fontId="37" fillId="2" borderId="0" xfId="1" applyFont="1" applyFill="1" applyBorder="1" applyAlignment="1">
      <alignment horizontal="center" vertical="center" wrapText="1"/>
    </xf>
    <xf numFmtId="0" fontId="37" fillId="2" borderId="12" xfId="1" applyFont="1" applyFill="1" applyBorder="1" applyAlignment="1">
      <alignment horizontal="center" vertical="center" wrapText="1"/>
    </xf>
    <xf numFmtId="16" fontId="17" fillId="2" borderId="2" xfId="3" applyNumberFormat="1" applyFont="1" applyFill="1" applyBorder="1" applyAlignment="1">
      <alignment horizontal="center" vertical="center" wrapText="1"/>
    </xf>
    <xf numFmtId="16" fontId="17" fillId="2" borderId="7" xfId="3" applyNumberFormat="1" applyFont="1" applyFill="1" applyBorder="1" applyAlignment="1">
      <alignment horizontal="center" vertical="center" wrapText="1"/>
    </xf>
    <xf numFmtId="16" fontId="17" fillId="2" borderId="8" xfId="3" applyNumberFormat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 wrapText="1"/>
    </xf>
    <xf numFmtId="0" fontId="32" fillId="2" borderId="0" xfId="1" applyFont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2" fillId="2" borderId="4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12" xfId="1" applyFont="1" applyFill="1" applyBorder="1" applyAlignment="1">
      <alignment horizontal="center" vertical="center"/>
    </xf>
    <xf numFmtId="0" fontId="25" fillId="2" borderId="10" xfId="1" applyFont="1" applyFill="1" applyBorder="1" applyAlignment="1">
      <alignment horizontal="center" vertical="center"/>
    </xf>
    <xf numFmtId="0" fontId="25" fillId="2" borderId="0" xfId="1" applyFont="1" applyFill="1" applyBorder="1" applyAlignment="1">
      <alignment horizontal="center" vertical="center"/>
    </xf>
    <xf numFmtId="0" fontId="36" fillId="2" borderId="5" xfId="1" applyFont="1" applyFill="1" applyBorder="1" applyAlignment="1">
      <alignment horizontal="center" vertical="center"/>
    </xf>
    <xf numFmtId="0" fontId="36" fillId="2" borderId="6" xfId="1" applyFont="1" applyFill="1" applyBorder="1" applyAlignment="1">
      <alignment horizontal="center" vertical="center"/>
    </xf>
    <xf numFmtId="0" fontId="24" fillId="2" borderId="13" xfId="1" applyFont="1" applyFill="1" applyBorder="1" applyAlignment="1">
      <alignment horizontal="center" vertical="center"/>
    </xf>
    <xf numFmtId="0" fontId="24" fillId="2" borderId="14" xfId="1" applyFont="1" applyFill="1" applyBorder="1" applyAlignment="1">
      <alignment horizontal="center" vertical="center"/>
    </xf>
    <xf numFmtId="0" fontId="35" fillId="2" borderId="3" xfId="1" applyFont="1" applyFill="1" applyBorder="1" applyAlignment="1">
      <alignment horizontal="center" vertical="center"/>
    </xf>
    <xf numFmtId="0" fontId="35" fillId="2" borderId="10" xfId="1" applyFont="1" applyFill="1" applyBorder="1" applyAlignment="1">
      <alignment horizontal="center" vertical="center"/>
    </xf>
    <xf numFmtId="0" fontId="35" fillId="2" borderId="4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center" vertical="center" wrapText="1"/>
    </xf>
    <xf numFmtId="0" fontId="25" fillId="2" borderId="0" xfId="1" applyFont="1" applyFill="1" applyBorder="1" applyAlignment="1">
      <alignment horizontal="center" vertical="center" wrapText="1"/>
    </xf>
    <xf numFmtId="0" fontId="25" fillId="2" borderId="12" xfId="1" applyFont="1" applyFill="1" applyBorder="1" applyAlignment="1">
      <alignment horizontal="center" vertical="center" wrapText="1"/>
    </xf>
    <xf numFmtId="0" fontId="25" fillId="2" borderId="13" xfId="1" applyFont="1" applyFill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5" fillId="2" borderId="14" xfId="1" applyFont="1" applyFill="1" applyBorder="1" applyAlignment="1">
      <alignment horizontal="center" vertical="center" wrapText="1"/>
    </xf>
    <xf numFmtId="0" fontId="28" fillId="2" borderId="8" xfId="1" applyFont="1" applyFill="1" applyBorder="1" applyAlignment="1">
      <alignment horizontal="center" vertical="center" wrapText="1"/>
    </xf>
    <xf numFmtId="0" fontId="18" fillId="2" borderId="0" xfId="1" applyFont="1" applyFill="1" applyAlignment="1">
      <alignment horizontal="center" vertical="top" wrapText="1"/>
    </xf>
    <xf numFmtId="16" fontId="17" fillId="2" borderId="3" xfId="3" applyNumberFormat="1" applyFont="1" applyFill="1" applyBorder="1" applyAlignment="1">
      <alignment horizontal="center" vertical="center" textRotation="90"/>
    </xf>
    <xf numFmtId="16" fontId="17" fillId="2" borderId="11" xfId="3" applyNumberFormat="1" applyFont="1" applyFill="1" applyBorder="1" applyAlignment="1">
      <alignment horizontal="center" vertical="center" textRotation="90"/>
    </xf>
    <xf numFmtId="16" fontId="40" fillId="2" borderId="2" xfId="3" applyNumberFormat="1" applyFont="1" applyFill="1" applyBorder="1" applyAlignment="1">
      <alignment horizontal="center" vertical="center" textRotation="90"/>
    </xf>
    <xf numFmtId="16" fontId="40" fillId="2" borderId="7" xfId="3" applyNumberFormat="1" applyFont="1" applyFill="1" applyBorder="1" applyAlignment="1">
      <alignment horizontal="center" vertical="center" textRotation="90"/>
    </xf>
    <xf numFmtId="16" fontId="40" fillId="2" borderId="8" xfId="3" applyNumberFormat="1" applyFont="1" applyFill="1" applyBorder="1" applyAlignment="1">
      <alignment horizontal="center" vertical="center" textRotation="90"/>
    </xf>
    <xf numFmtId="16" fontId="33" fillId="2" borderId="2" xfId="3" applyNumberFormat="1" applyFont="1" applyFill="1" applyBorder="1" applyAlignment="1">
      <alignment horizontal="center" vertical="center" textRotation="90"/>
    </xf>
    <xf numFmtId="16" fontId="33" fillId="2" borderId="7" xfId="3" applyNumberFormat="1" applyFont="1" applyFill="1" applyBorder="1" applyAlignment="1">
      <alignment horizontal="center" vertical="center" textRotation="90"/>
    </xf>
    <xf numFmtId="16" fontId="33" fillId="2" borderId="8" xfId="3" applyNumberFormat="1" applyFont="1" applyFill="1" applyBorder="1" applyAlignment="1">
      <alignment horizontal="center" vertical="center" textRotation="90"/>
    </xf>
    <xf numFmtId="16" fontId="17" fillId="2" borderId="13" xfId="3" applyNumberFormat="1" applyFont="1" applyFill="1" applyBorder="1" applyAlignment="1">
      <alignment horizontal="center" vertical="center" textRotation="90"/>
    </xf>
    <xf numFmtId="16" fontId="9" fillId="2" borderId="3" xfId="3" applyNumberFormat="1" applyFont="1" applyFill="1" applyBorder="1" applyAlignment="1">
      <alignment horizontal="center" vertical="center" textRotation="90"/>
    </xf>
    <xf numFmtId="16" fontId="9" fillId="2" borderId="11" xfId="3" applyNumberFormat="1" applyFont="1" applyFill="1" applyBorder="1" applyAlignment="1">
      <alignment horizontal="center" vertical="center" textRotation="90"/>
    </xf>
    <xf numFmtId="16" fontId="9" fillId="2" borderId="13" xfId="3" applyNumberFormat="1" applyFont="1" applyFill="1" applyBorder="1" applyAlignment="1">
      <alignment horizontal="center" vertical="center" textRotation="90"/>
    </xf>
    <xf numFmtId="0" fontId="24" fillId="2" borderId="3" xfId="1" applyFont="1" applyFill="1" applyBorder="1" applyAlignment="1">
      <alignment horizontal="center" vertical="center" wrapText="1"/>
    </xf>
    <xf numFmtId="0" fontId="24" fillId="2" borderId="4" xfId="1" applyFont="1" applyFill="1" applyBorder="1" applyAlignment="1">
      <alignment horizontal="center" vertical="center"/>
    </xf>
    <xf numFmtId="0" fontId="24" fillId="2" borderId="11" xfId="1" applyFont="1" applyFill="1" applyBorder="1" applyAlignment="1">
      <alignment horizontal="center" vertical="center"/>
    </xf>
    <xf numFmtId="0" fontId="24" fillId="2" borderId="12" xfId="1" applyFont="1" applyFill="1" applyBorder="1" applyAlignment="1">
      <alignment horizontal="center" vertical="center"/>
    </xf>
    <xf numFmtId="0" fontId="30" fillId="2" borderId="11" xfId="1" applyFont="1" applyFill="1" applyBorder="1" applyAlignment="1">
      <alignment horizontal="center" vertical="center"/>
    </xf>
    <xf numFmtId="0" fontId="30" fillId="2" borderId="12" xfId="1" applyFont="1" applyFill="1" applyBorder="1" applyAlignment="1">
      <alignment horizontal="center" vertical="center"/>
    </xf>
    <xf numFmtId="0" fontId="30" fillId="2" borderId="13" xfId="1" applyFont="1" applyFill="1" applyBorder="1" applyAlignment="1">
      <alignment horizontal="center" vertical="center"/>
    </xf>
    <xf numFmtId="0" fontId="30" fillId="2" borderId="14" xfId="1" applyFont="1" applyFill="1" applyBorder="1" applyAlignment="1">
      <alignment horizontal="center" vertical="center"/>
    </xf>
    <xf numFmtId="0" fontId="30" fillId="2" borderId="3" xfId="1" applyFont="1" applyFill="1" applyBorder="1" applyAlignment="1">
      <alignment horizontal="center" vertical="center" wrapText="1"/>
    </xf>
    <xf numFmtId="0" fontId="30" fillId="2" borderId="4" xfId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 wrapText="1"/>
    </xf>
    <xf numFmtId="0" fontId="23" fillId="2" borderId="4" xfId="1" applyFont="1" applyFill="1" applyBorder="1" applyAlignment="1">
      <alignment horizontal="center" vertical="center" wrapText="1"/>
    </xf>
    <xf numFmtId="0" fontId="23" fillId="2" borderId="11" xfId="1" applyFont="1" applyFill="1" applyBorder="1" applyAlignment="1">
      <alignment horizontal="center" vertical="center" wrapText="1"/>
    </xf>
    <xf numFmtId="0" fontId="23" fillId="2" borderId="12" xfId="1" applyFont="1" applyFill="1" applyBorder="1" applyAlignment="1">
      <alignment horizontal="center" vertical="center" wrapText="1"/>
    </xf>
    <xf numFmtId="0" fontId="23" fillId="2" borderId="13" xfId="1" applyFont="1" applyFill="1" applyBorder="1" applyAlignment="1">
      <alignment horizontal="center" vertical="center" wrapText="1"/>
    </xf>
    <xf numFmtId="0" fontId="23" fillId="2" borderId="14" xfId="1" applyFont="1" applyFill="1" applyBorder="1" applyAlignment="1">
      <alignment horizontal="center" vertical="center" wrapText="1"/>
    </xf>
    <xf numFmtId="0" fontId="28" fillId="2" borderId="3" xfId="1" applyFont="1" applyFill="1" applyBorder="1" applyAlignment="1">
      <alignment horizontal="center" vertical="center" wrapText="1"/>
    </xf>
    <xf numFmtId="0" fontId="28" fillId="2" borderId="4" xfId="1" applyFont="1" applyFill="1" applyBorder="1" applyAlignment="1">
      <alignment horizontal="center" vertical="center" wrapText="1"/>
    </xf>
    <xf numFmtId="0" fontId="28" fillId="2" borderId="11" xfId="1" applyFont="1" applyFill="1" applyBorder="1" applyAlignment="1">
      <alignment horizontal="center" vertical="center" wrapText="1"/>
    </xf>
    <xf numFmtId="0" fontId="28" fillId="2" borderId="12" xfId="1" applyFont="1" applyFill="1" applyBorder="1" applyAlignment="1">
      <alignment horizontal="center" vertical="center" wrapText="1"/>
    </xf>
    <xf numFmtId="0" fontId="28" fillId="2" borderId="13" xfId="1" applyFont="1" applyFill="1" applyBorder="1" applyAlignment="1">
      <alignment horizontal="center" vertical="center" wrapText="1"/>
    </xf>
    <xf numFmtId="0" fontId="28" fillId="2" borderId="14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36" fillId="2" borderId="3" xfId="1" applyFont="1" applyFill="1" applyBorder="1" applyAlignment="1">
      <alignment horizontal="center" vertical="center"/>
    </xf>
    <xf numFmtId="0" fontId="36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16" fontId="40" fillId="2" borderId="3" xfId="3" applyNumberFormat="1" applyFont="1" applyFill="1" applyBorder="1" applyAlignment="1">
      <alignment horizontal="center" vertical="center" textRotation="90"/>
    </xf>
    <xf numFmtId="16" fontId="40" fillId="2" borderId="11" xfId="3" applyNumberFormat="1" applyFont="1" applyFill="1" applyBorder="1" applyAlignment="1">
      <alignment horizontal="center" vertical="center" textRotation="90"/>
    </xf>
    <xf numFmtId="16" fontId="17" fillId="2" borderId="2" xfId="3" applyNumberFormat="1" applyFont="1" applyFill="1" applyBorder="1" applyAlignment="1">
      <alignment horizontal="center" vertical="center" textRotation="90"/>
    </xf>
    <xf numFmtId="16" fontId="17" fillId="2" borderId="7" xfId="3" applyNumberFormat="1" applyFont="1" applyFill="1" applyBorder="1" applyAlignment="1">
      <alignment horizontal="center" vertical="center" textRotation="90"/>
    </xf>
    <xf numFmtId="16" fontId="17" fillId="2" borderId="8" xfId="3" applyNumberFormat="1" applyFont="1" applyFill="1" applyBorder="1" applyAlignment="1">
      <alignment horizontal="center" vertical="center" textRotation="90"/>
    </xf>
    <xf numFmtId="0" fontId="28" fillId="2" borderId="11" xfId="1" applyFont="1" applyFill="1" applyBorder="1" applyAlignment="1">
      <alignment horizontal="center" vertical="center"/>
    </xf>
    <xf numFmtId="0" fontId="28" fillId="2" borderId="12" xfId="1" applyFont="1" applyFill="1" applyBorder="1" applyAlignment="1">
      <alignment horizontal="center" vertical="center"/>
    </xf>
    <xf numFmtId="0" fontId="28" fillId="2" borderId="13" xfId="1" applyFont="1" applyFill="1" applyBorder="1" applyAlignment="1">
      <alignment horizontal="center" vertical="center"/>
    </xf>
    <xf numFmtId="0" fontId="28" fillId="2" borderId="14" xfId="1" applyFont="1" applyFill="1" applyBorder="1" applyAlignment="1">
      <alignment horizontal="center" vertical="center"/>
    </xf>
    <xf numFmtId="0" fontId="29" fillId="2" borderId="3" xfId="1" applyFont="1" applyFill="1" applyBorder="1" applyAlignment="1">
      <alignment horizontal="center" vertical="center" wrapText="1"/>
    </xf>
    <xf numFmtId="0" fontId="29" fillId="2" borderId="4" xfId="1" applyFont="1" applyFill="1" applyBorder="1" applyAlignment="1">
      <alignment horizontal="center" vertical="center" wrapText="1"/>
    </xf>
    <xf numFmtId="0" fontId="29" fillId="2" borderId="11" xfId="1" applyFont="1" applyFill="1" applyBorder="1" applyAlignment="1">
      <alignment horizontal="center" vertical="center" wrapText="1"/>
    </xf>
    <xf numFmtId="0" fontId="29" fillId="2" borderId="12" xfId="1" applyFont="1" applyFill="1" applyBorder="1" applyAlignment="1">
      <alignment horizontal="center" vertical="center" wrapText="1"/>
    </xf>
    <xf numFmtId="0" fontId="29" fillId="2" borderId="13" xfId="1" applyFont="1" applyFill="1" applyBorder="1" applyAlignment="1">
      <alignment horizontal="center" vertical="center" wrapText="1"/>
    </xf>
    <xf numFmtId="0" fontId="29" fillId="2" borderId="14" xfId="1" applyFont="1" applyFill="1" applyBorder="1" applyAlignment="1">
      <alignment horizontal="center" vertical="center" wrapText="1"/>
    </xf>
    <xf numFmtId="0" fontId="29" fillId="2" borderId="2" xfId="1" applyFont="1" applyFill="1" applyBorder="1" applyAlignment="1">
      <alignment horizontal="center" vertical="center"/>
    </xf>
    <xf numFmtId="0" fontId="29" fillId="2" borderId="7" xfId="1" applyFont="1" applyFill="1" applyBorder="1" applyAlignment="1">
      <alignment horizontal="center" vertical="center"/>
    </xf>
    <xf numFmtId="0" fontId="29" fillId="2" borderId="8" xfId="1" applyFont="1" applyFill="1" applyBorder="1" applyAlignment="1">
      <alignment horizontal="center" vertical="center"/>
    </xf>
    <xf numFmtId="49" fontId="5" fillId="0" borderId="9" xfId="1" applyNumberFormat="1" applyFont="1" applyFill="1" applyBorder="1" applyAlignment="1">
      <alignment horizontal="center" vertical="center" wrapText="1"/>
    </xf>
    <xf numFmtId="49" fontId="5" fillId="0" borderId="17" xfId="1" applyNumberFormat="1" applyFont="1" applyFill="1" applyBorder="1" applyAlignment="1">
      <alignment horizontal="center" vertical="center" wrapText="1"/>
    </xf>
    <xf numFmtId="49" fontId="5" fillId="0" borderId="7" xfId="1" applyNumberFormat="1" applyFont="1" applyFill="1" applyBorder="1" applyAlignment="1">
      <alignment horizontal="center" vertical="center" wrapText="1"/>
    </xf>
    <xf numFmtId="49" fontId="5" fillId="0" borderId="25" xfId="1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textRotation="90" wrapText="1"/>
    </xf>
    <xf numFmtId="49" fontId="5" fillId="0" borderId="7" xfId="3" applyNumberFormat="1" applyFont="1" applyFill="1" applyBorder="1" applyAlignment="1">
      <alignment horizontal="center" vertical="center" textRotation="90" wrapText="1"/>
    </xf>
    <xf numFmtId="49" fontId="5" fillId="0" borderId="8" xfId="3" applyNumberFormat="1" applyFont="1" applyFill="1" applyBorder="1" applyAlignment="1">
      <alignment horizontal="center" vertical="center" textRotation="90" wrapText="1"/>
    </xf>
    <xf numFmtId="49" fontId="5" fillId="0" borderId="10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49" fontId="5" fillId="0" borderId="19" xfId="1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49" fontId="5" fillId="0" borderId="8" xfId="1" applyNumberFormat="1" applyFont="1" applyFill="1" applyBorder="1" applyAlignment="1">
      <alignment horizontal="center" vertical="center" wrapText="1"/>
    </xf>
    <xf numFmtId="49" fontId="26" fillId="0" borderId="17" xfId="3" applyNumberFormat="1" applyFont="1" applyFill="1" applyBorder="1" applyAlignment="1">
      <alignment horizontal="center" vertical="center" wrapText="1"/>
    </xf>
    <xf numFmtId="49" fontId="26" fillId="0" borderId="7" xfId="3" applyNumberFormat="1" applyFont="1" applyFill="1" applyBorder="1" applyAlignment="1">
      <alignment horizontal="center" vertical="center" wrapText="1"/>
    </xf>
    <xf numFmtId="49" fontId="26" fillId="0" borderId="25" xfId="3" applyNumberFormat="1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49" fontId="5" fillId="0" borderId="6" xfId="1" applyNumberFormat="1" applyFont="1" applyFill="1" applyBorder="1" applyAlignment="1">
      <alignment horizontal="center" vertical="center" wrapText="1"/>
    </xf>
    <xf numFmtId="49" fontId="5" fillId="0" borderId="39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Alignment="1">
      <alignment horizontal="center" vertical="center" wrapText="1"/>
    </xf>
    <xf numFmtId="49" fontId="5" fillId="0" borderId="16" xfId="1" applyNumberFormat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_Расписание  20  программных лист 2" xfId="3"/>
    <cellStyle name="Обычный_Расписание  20  программных лист 2_105 ВЕСЕННИЙ СЕМЕСТР 2016Г " xfId="2"/>
  </cellStyles>
  <dxfs count="42">
    <dxf>
      <font>
        <color theme="1"/>
      </font>
      <fill>
        <patternFill>
          <bgColor rgb="FFFFFF00"/>
        </patternFill>
      </fill>
    </dxf>
    <dxf>
      <font>
        <b/>
        <i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6" tint="-0.499984740745262"/>
        </patternFill>
      </fill>
    </dxf>
    <dxf>
      <font>
        <b val="0"/>
        <i/>
        <color theme="1"/>
      </font>
      <fill>
        <patternFill>
          <bgColor theme="6" tint="0.59996337778862885"/>
        </patternFill>
      </fill>
    </dxf>
    <dxf>
      <font>
        <b val="0"/>
        <i/>
        <color theme="1"/>
      </font>
      <fill>
        <patternFill>
          <bgColor rgb="FFFFFFBD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6" tint="-0.499984740745262"/>
        </patternFill>
      </fill>
    </dxf>
    <dxf>
      <font>
        <b val="0"/>
        <i/>
        <color theme="1"/>
      </font>
      <fill>
        <patternFill>
          <bgColor theme="6" tint="0.59996337778862885"/>
        </patternFill>
      </fill>
    </dxf>
    <dxf>
      <font>
        <b val="0"/>
        <i/>
        <color theme="1"/>
      </font>
      <fill>
        <patternFill>
          <bgColor rgb="FFFFFFBD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6" tint="-0.499984740745262"/>
        </patternFill>
      </fill>
    </dxf>
    <dxf>
      <font>
        <b val="0"/>
        <i/>
        <color theme="1"/>
      </font>
      <fill>
        <patternFill>
          <bgColor theme="6" tint="0.59996337778862885"/>
        </patternFill>
      </fill>
    </dxf>
    <dxf>
      <font>
        <b val="0"/>
        <i/>
        <color theme="1"/>
      </font>
      <fill>
        <patternFill>
          <bgColor rgb="FFFFFFBD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6" tint="-0.499984740745262"/>
        </patternFill>
      </fill>
    </dxf>
    <dxf>
      <font>
        <b val="0"/>
        <i/>
        <color theme="1"/>
      </font>
      <fill>
        <patternFill>
          <bgColor theme="6" tint="0.59996337778862885"/>
        </patternFill>
      </fill>
    </dxf>
    <dxf>
      <font>
        <b val="0"/>
        <i/>
        <color theme="1"/>
      </font>
      <fill>
        <patternFill>
          <bgColor rgb="FFFFFFBD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C6EFCE"/>
        </patternFill>
      </fill>
    </dxf>
  </dxfs>
  <tableStyles count="0" defaultTableStyle="TableStyleMedium2" defaultPivotStyle="PivotStyleMedium9"/>
  <colors>
    <mruColors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F0"/>
  </sheetPr>
  <dimension ref="A1:DZ175"/>
  <sheetViews>
    <sheetView tabSelected="1" topLeftCell="A49" zoomScale="20" zoomScaleNormal="20" zoomScaleSheetLayoutView="20" zoomScalePageLayoutView="10" workbookViewId="0">
      <selection activeCell="I80" sqref="I80:J83"/>
    </sheetView>
  </sheetViews>
  <sheetFormatPr defaultColWidth="9.140625" defaultRowHeight="34.5" x14ac:dyDescent="0.25"/>
  <cols>
    <col min="1" max="1" width="19.85546875" style="29" customWidth="1"/>
    <col min="2" max="2" width="39" style="29" customWidth="1"/>
    <col min="3" max="3" width="156" style="30" customWidth="1"/>
    <col min="4" max="4" width="157.42578125" style="5" customWidth="1"/>
    <col min="5" max="5" width="151.85546875" style="30" customWidth="1"/>
    <col min="6" max="7" width="157.140625" style="5" customWidth="1"/>
    <col min="8" max="8" width="160" style="5" customWidth="1"/>
    <col min="9" max="9" width="147.5703125" style="5" customWidth="1"/>
    <col min="10" max="10" width="150.42578125" style="5" customWidth="1"/>
    <col min="11" max="11" width="35.7109375" style="29" customWidth="1"/>
    <col min="12" max="12" width="24.42578125" style="31" customWidth="1"/>
    <col min="13" max="16384" width="9.140625" style="5"/>
  </cols>
  <sheetData>
    <row r="1" spans="1:12" ht="35.25" customHeight="1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4"/>
      <c r="L1" s="4"/>
    </row>
    <row r="2" spans="1:12" ht="80.25" customHeight="1" x14ac:dyDescent="0.25">
      <c r="A2" s="6" t="s">
        <v>0</v>
      </c>
      <c r="B2" s="7"/>
      <c r="C2" s="7"/>
      <c r="D2" s="2"/>
      <c r="E2" s="8"/>
      <c r="F2" s="8"/>
      <c r="G2" s="8"/>
      <c r="H2" s="8"/>
      <c r="I2" s="8"/>
      <c r="J2" s="8"/>
      <c r="K2" s="4"/>
      <c r="L2" s="4"/>
    </row>
    <row r="3" spans="1:12" ht="74.25" customHeight="1" x14ac:dyDescent="0.25">
      <c r="A3" s="9" t="s">
        <v>1</v>
      </c>
      <c r="B3" s="10"/>
      <c r="C3" s="10"/>
      <c r="D3" s="11"/>
      <c r="E3" s="12"/>
      <c r="K3" s="4"/>
      <c r="L3" s="4"/>
    </row>
    <row r="4" spans="1:12" ht="68.25" customHeight="1" x14ac:dyDescent="0.25">
      <c r="A4" s="13" t="s">
        <v>18</v>
      </c>
      <c r="B4" s="14"/>
      <c r="C4" s="14"/>
      <c r="D4" s="15"/>
      <c r="E4" s="12"/>
      <c r="K4" s="4"/>
      <c r="L4" s="4"/>
    </row>
    <row r="5" spans="1:12" ht="71.25" customHeight="1" x14ac:dyDescent="0.25">
      <c r="A5" s="16" t="s">
        <v>22</v>
      </c>
      <c r="B5" s="10"/>
      <c r="C5" s="10"/>
      <c r="D5" s="11"/>
      <c r="E5" s="5"/>
      <c r="K5" s="4"/>
      <c r="L5" s="4"/>
    </row>
    <row r="6" spans="1:12" ht="35.25" customHeight="1" x14ac:dyDescent="0.25">
      <c r="A6" s="17"/>
      <c r="B6" s="11"/>
      <c r="C6" s="11"/>
      <c r="D6" s="11"/>
      <c r="E6" s="5"/>
      <c r="J6" s="18"/>
      <c r="K6" s="4"/>
      <c r="L6" s="4"/>
    </row>
    <row r="7" spans="1:12" ht="35.25" customHeight="1" x14ac:dyDescent="0.25">
      <c r="A7" s="19"/>
      <c r="B7" s="20"/>
      <c r="C7" s="20"/>
      <c r="D7" s="20"/>
      <c r="E7" s="5"/>
      <c r="J7" s="18"/>
      <c r="K7" s="4"/>
      <c r="L7" s="4"/>
    </row>
    <row r="8" spans="1:12" ht="59.25" customHeight="1" x14ac:dyDescent="0.25">
      <c r="A8" s="12"/>
      <c r="B8" s="21"/>
      <c r="C8" s="21"/>
      <c r="E8" s="222" t="s">
        <v>2</v>
      </c>
      <c r="F8" s="222"/>
      <c r="G8" s="222"/>
      <c r="H8" s="222"/>
      <c r="I8" s="222"/>
      <c r="K8" s="4"/>
      <c r="L8" s="4"/>
    </row>
    <row r="9" spans="1:12" ht="35.25" customHeight="1" x14ac:dyDescent="0.25">
      <c r="A9" s="12"/>
      <c r="B9" s="21"/>
      <c r="C9" s="21"/>
      <c r="E9" s="222"/>
      <c r="F9" s="222"/>
      <c r="G9" s="222"/>
      <c r="H9" s="222"/>
      <c r="I9" s="222"/>
      <c r="K9" s="4"/>
      <c r="L9" s="4"/>
    </row>
    <row r="10" spans="1:12" ht="71.25" customHeight="1" x14ac:dyDescent="0.25">
      <c r="A10" s="12"/>
      <c r="B10" s="22"/>
      <c r="C10" s="22"/>
      <c r="D10" s="223" t="s">
        <v>17</v>
      </c>
      <c r="E10" s="223"/>
      <c r="F10" s="223"/>
      <c r="G10" s="223"/>
      <c r="H10" s="223"/>
      <c r="I10" s="223"/>
      <c r="J10" s="223"/>
      <c r="K10" s="4"/>
      <c r="L10" s="4"/>
    </row>
    <row r="11" spans="1:12" ht="35.25" customHeight="1" x14ac:dyDescent="0.25">
      <c r="A11" s="23"/>
      <c r="B11" s="23"/>
      <c r="C11" s="23"/>
      <c r="D11" s="223"/>
      <c r="E11" s="223"/>
      <c r="F11" s="223"/>
      <c r="G11" s="223"/>
      <c r="H11" s="223"/>
      <c r="I11" s="223"/>
      <c r="J11" s="223"/>
      <c r="K11" s="4"/>
      <c r="L11" s="4"/>
    </row>
    <row r="12" spans="1:12" ht="35.25" customHeight="1" x14ac:dyDescent="0.25">
      <c r="A12" s="23"/>
      <c r="B12" s="23"/>
      <c r="C12" s="23"/>
      <c r="D12" s="224" t="s">
        <v>211</v>
      </c>
      <c r="E12" s="224"/>
      <c r="F12" s="224"/>
      <c r="G12" s="224"/>
      <c r="H12" s="224"/>
      <c r="I12" s="224"/>
      <c r="J12" s="224"/>
      <c r="K12" s="4"/>
      <c r="L12" s="4"/>
    </row>
    <row r="13" spans="1:12" ht="34.5" customHeight="1" x14ac:dyDescent="0.25">
      <c r="A13" s="23"/>
      <c r="B13" s="23"/>
      <c r="C13" s="23"/>
      <c r="D13" s="224"/>
      <c r="E13" s="224"/>
      <c r="F13" s="224"/>
      <c r="G13" s="224"/>
      <c r="H13" s="224"/>
      <c r="I13" s="224"/>
      <c r="J13" s="224"/>
      <c r="K13" s="4"/>
      <c r="L13" s="4"/>
    </row>
    <row r="14" spans="1:12" ht="109.15" customHeight="1" x14ac:dyDescent="0.25">
      <c r="A14" s="23"/>
      <c r="B14" s="23"/>
      <c r="C14" s="23"/>
      <c r="D14" s="224"/>
      <c r="E14" s="224"/>
      <c r="F14" s="224"/>
      <c r="G14" s="224"/>
      <c r="H14" s="224"/>
      <c r="I14" s="224"/>
      <c r="J14" s="224"/>
      <c r="K14" s="4"/>
      <c r="L14" s="4"/>
    </row>
    <row r="15" spans="1:12" ht="34.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34.5" customHeight="1" x14ac:dyDescent="0.2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1:130" ht="35.25" customHeight="1" thickBot="1" x14ac:dyDescent="0.3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1:130" ht="102.6" customHeight="1" thickBot="1" x14ac:dyDescent="0.3">
      <c r="A18" s="282" t="s">
        <v>3</v>
      </c>
      <c r="B18" s="282" t="s">
        <v>4</v>
      </c>
      <c r="C18" s="283">
        <v>10702122</v>
      </c>
      <c r="D18" s="284"/>
      <c r="E18" s="231">
        <v>10702222</v>
      </c>
      <c r="F18" s="232"/>
      <c r="G18" s="231">
        <v>10702322</v>
      </c>
      <c r="H18" s="232"/>
      <c r="I18" s="231">
        <v>10702422</v>
      </c>
      <c r="J18" s="232"/>
      <c r="K18" s="280" t="s">
        <v>4</v>
      </c>
      <c r="L18" s="280" t="s">
        <v>3</v>
      </c>
    </row>
    <row r="19" spans="1:130" ht="15" hidden="1" customHeight="1" thickBot="1" x14ac:dyDescent="0.3">
      <c r="A19" s="281"/>
      <c r="B19" s="281"/>
      <c r="C19" s="285" t="s">
        <v>5</v>
      </c>
      <c r="D19" s="286"/>
      <c r="E19" s="287" t="s">
        <v>5</v>
      </c>
      <c r="F19" s="288"/>
      <c r="G19" s="100"/>
      <c r="H19" s="100"/>
      <c r="I19" s="285" t="s">
        <v>5</v>
      </c>
      <c r="J19" s="286"/>
      <c r="K19" s="281"/>
      <c r="L19" s="281"/>
    </row>
    <row r="20" spans="1:130" s="24" customFormat="1" ht="63" customHeight="1" x14ac:dyDescent="0.25">
      <c r="A20" s="289" t="s">
        <v>6</v>
      </c>
      <c r="B20" s="219" t="s">
        <v>198</v>
      </c>
      <c r="C20" s="185" t="s">
        <v>126</v>
      </c>
      <c r="D20" s="185" t="s">
        <v>138</v>
      </c>
      <c r="E20" s="185" t="s">
        <v>132</v>
      </c>
      <c r="F20" s="103"/>
      <c r="G20" s="235" t="s">
        <v>112</v>
      </c>
      <c r="H20" s="236"/>
      <c r="I20" s="236"/>
      <c r="J20" s="237"/>
      <c r="K20" s="219" t="s">
        <v>20</v>
      </c>
      <c r="L20" s="248" t="s">
        <v>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</row>
    <row r="21" spans="1:130" ht="150" customHeight="1" x14ac:dyDescent="0.25">
      <c r="A21" s="290"/>
      <c r="B21" s="220"/>
      <c r="C21" s="186"/>
      <c r="D21" s="186"/>
      <c r="E21" s="186"/>
      <c r="F21" s="104"/>
      <c r="G21" s="199"/>
      <c r="H21" s="200"/>
      <c r="I21" s="200"/>
      <c r="J21" s="201"/>
      <c r="K21" s="220"/>
      <c r="L21" s="249"/>
    </row>
    <row r="22" spans="1:130" ht="57" customHeight="1" x14ac:dyDescent="0.25">
      <c r="A22" s="290"/>
      <c r="B22" s="220"/>
      <c r="C22" s="173" t="s">
        <v>108</v>
      </c>
      <c r="D22" s="173" t="s">
        <v>109</v>
      </c>
      <c r="E22" s="173" t="s">
        <v>111</v>
      </c>
      <c r="F22" s="105"/>
      <c r="G22" s="187" t="s">
        <v>114</v>
      </c>
      <c r="H22" s="188"/>
      <c r="I22" s="188"/>
      <c r="J22" s="189"/>
      <c r="K22" s="220"/>
      <c r="L22" s="249"/>
    </row>
    <row r="23" spans="1:130" ht="41.25" customHeight="1" thickBot="1" x14ac:dyDescent="0.3">
      <c r="A23" s="290"/>
      <c r="B23" s="221"/>
      <c r="C23" s="174"/>
      <c r="D23" s="174"/>
      <c r="E23" s="174"/>
      <c r="F23" s="106"/>
      <c r="G23" s="190"/>
      <c r="H23" s="191"/>
      <c r="I23" s="191"/>
      <c r="J23" s="192"/>
      <c r="K23" s="221"/>
      <c r="L23" s="249"/>
    </row>
    <row r="24" spans="1:130" s="24" customFormat="1" ht="134.44999999999999" customHeight="1" x14ac:dyDescent="0.25">
      <c r="A24" s="290"/>
      <c r="B24" s="219" t="s">
        <v>199</v>
      </c>
      <c r="C24" s="213" t="s">
        <v>121</v>
      </c>
      <c r="D24" s="214"/>
      <c r="E24" s="214"/>
      <c r="F24" s="214"/>
      <c r="G24" s="214"/>
      <c r="H24" s="214"/>
      <c r="I24" s="214"/>
      <c r="J24" s="215"/>
      <c r="K24" s="219" t="s">
        <v>7</v>
      </c>
      <c r="L24" s="24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</row>
    <row r="25" spans="1:130" ht="14.25" customHeight="1" x14ac:dyDescent="0.25">
      <c r="A25" s="290"/>
      <c r="B25" s="220"/>
      <c r="C25" s="216"/>
      <c r="D25" s="217"/>
      <c r="E25" s="217"/>
      <c r="F25" s="217"/>
      <c r="G25" s="217"/>
      <c r="H25" s="217"/>
      <c r="I25" s="217"/>
      <c r="J25" s="218"/>
      <c r="K25" s="220"/>
      <c r="L25" s="249"/>
    </row>
    <row r="26" spans="1:130" ht="70.5" customHeight="1" x14ac:dyDescent="0.25">
      <c r="A26" s="290"/>
      <c r="B26" s="220"/>
      <c r="C26" s="199" t="s">
        <v>113</v>
      </c>
      <c r="D26" s="200"/>
      <c r="E26" s="200"/>
      <c r="F26" s="200"/>
      <c r="G26" s="200"/>
      <c r="H26" s="200"/>
      <c r="I26" s="200"/>
      <c r="J26" s="201"/>
      <c r="K26" s="220"/>
      <c r="L26" s="249"/>
    </row>
    <row r="27" spans="1:130" s="25" customFormat="1" ht="33.75" customHeight="1" thickBot="1" x14ac:dyDescent="0.3">
      <c r="A27" s="290"/>
      <c r="B27" s="221"/>
      <c r="C27" s="202"/>
      <c r="D27" s="203"/>
      <c r="E27" s="203"/>
      <c r="F27" s="203"/>
      <c r="G27" s="203"/>
      <c r="H27" s="203"/>
      <c r="I27" s="203"/>
      <c r="J27" s="204"/>
      <c r="K27" s="221"/>
      <c r="L27" s="24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</row>
    <row r="28" spans="1:130" ht="35.25" customHeight="1" x14ac:dyDescent="0.25">
      <c r="A28" s="290"/>
      <c r="B28" s="219" t="s">
        <v>200</v>
      </c>
      <c r="C28" s="235" t="s">
        <v>116</v>
      </c>
      <c r="D28" s="236"/>
      <c r="E28" s="236"/>
      <c r="F28" s="237"/>
      <c r="G28" s="107"/>
      <c r="H28" s="108"/>
      <c r="I28" s="185" t="s">
        <v>137</v>
      </c>
      <c r="J28" s="185" t="s">
        <v>126</v>
      </c>
      <c r="K28" s="219" t="s">
        <v>8</v>
      </c>
      <c r="L28" s="249"/>
    </row>
    <row r="29" spans="1:130" ht="192" customHeight="1" x14ac:dyDescent="0.25">
      <c r="A29" s="290"/>
      <c r="B29" s="220"/>
      <c r="C29" s="199"/>
      <c r="D29" s="200"/>
      <c r="E29" s="200"/>
      <c r="F29" s="201"/>
      <c r="G29" s="109"/>
      <c r="H29" s="110"/>
      <c r="I29" s="186"/>
      <c r="J29" s="186"/>
      <c r="K29" s="220"/>
      <c r="L29" s="249"/>
    </row>
    <row r="30" spans="1:130" ht="68.25" customHeight="1" x14ac:dyDescent="0.25">
      <c r="A30" s="290"/>
      <c r="B30" s="220"/>
      <c r="C30" s="187" t="s">
        <v>115</v>
      </c>
      <c r="D30" s="188"/>
      <c r="E30" s="188"/>
      <c r="F30" s="189"/>
      <c r="G30" s="109"/>
      <c r="H30" s="110"/>
      <c r="I30" s="173" t="s">
        <v>110</v>
      </c>
      <c r="J30" s="173" t="s">
        <v>117</v>
      </c>
      <c r="K30" s="220"/>
      <c r="L30" s="249"/>
    </row>
    <row r="31" spans="1:130" ht="95.25" customHeight="1" thickBot="1" x14ac:dyDescent="0.3">
      <c r="A31" s="290"/>
      <c r="B31" s="221"/>
      <c r="C31" s="190"/>
      <c r="D31" s="191"/>
      <c r="E31" s="191"/>
      <c r="F31" s="192"/>
      <c r="G31" s="111"/>
      <c r="H31" s="112"/>
      <c r="I31" s="174"/>
      <c r="J31" s="174"/>
      <c r="K31" s="221"/>
      <c r="L31" s="249"/>
    </row>
    <row r="32" spans="1:130" s="24" customFormat="1" ht="120.75" customHeight="1" x14ac:dyDescent="0.25">
      <c r="A32" s="290"/>
      <c r="B32" s="219" t="s">
        <v>201</v>
      </c>
      <c r="C32" s="225" t="s">
        <v>118</v>
      </c>
      <c r="D32" s="226"/>
      <c r="E32" s="175"/>
      <c r="F32" s="229"/>
      <c r="G32" s="113"/>
      <c r="H32" s="113"/>
      <c r="I32" s="185" t="s">
        <v>126</v>
      </c>
      <c r="J32" s="185" t="s">
        <v>137</v>
      </c>
      <c r="K32" s="219" t="s">
        <v>19</v>
      </c>
      <c r="L32" s="24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</row>
    <row r="33" spans="1:130" ht="95.25" customHeight="1" x14ac:dyDescent="0.25">
      <c r="A33" s="290"/>
      <c r="B33" s="220"/>
      <c r="C33" s="227"/>
      <c r="D33" s="228"/>
      <c r="E33" s="187"/>
      <c r="F33" s="230"/>
      <c r="G33" s="114"/>
      <c r="H33" s="114"/>
      <c r="I33" s="186"/>
      <c r="J33" s="186"/>
      <c r="K33" s="220"/>
      <c r="L33" s="249"/>
    </row>
    <row r="34" spans="1:130" ht="34.5" customHeight="1" x14ac:dyDescent="0.25">
      <c r="A34" s="290"/>
      <c r="B34" s="220"/>
      <c r="C34" s="294" t="s">
        <v>203</v>
      </c>
      <c r="D34" s="295"/>
      <c r="E34" s="187"/>
      <c r="F34" s="230"/>
      <c r="G34" s="114"/>
      <c r="H34" s="114"/>
      <c r="I34" s="173" t="s">
        <v>117</v>
      </c>
      <c r="J34" s="173" t="s">
        <v>110</v>
      </c>
      <c r="K34" s="220"/>
      <c r="L34" s="249"/>
    </row>
    <row r="35" spans="1:130" s="25" customFormat="1" ht="69" customHeight="1" thickBot="1" x14ac:dyDescent="0.3">
      <c r="A35" s="290"/>
      <c r="B35" s="221"/>
      <c r="C35" s="296"/>
      <c r="D35" s="297"/>
      <c r="E35" s="190"/>
      <c r="F35" s="191"/>
      <c r="G35" s="115"/>
      <c r="H35" s="115"/>
      <c r="I35" s="174"/>
      <c r="J35" s="174"/>
      <c r="K35" s="221"/>
      <c r="L35" s="249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</row>
    <row r="36" spans="1:130" ht="96.75" customHeight="1" x14ac:dyDescent="0.25">
      <c r="A36" s="290"/>
      <c r="B36" s="219" t="s">
        <v>202</v>
      </c>
      <c r="C36" s="175"/>
      <c r="D36" s="229"/>
      <c r="E36" s="175"/>
      <c r="F36" s="229"/>
      <c r="G36" s="113"/>
      <c r="H36" s="113"/>
      <c r="I36" s="175"/>
      <c r="J36" s="229"/>
      <c r="K36" s="219" t="s">
        <v>21</v>
      </c>
      <c r="L36" s="249"/>
    </row>
    <row r="37" spans="1:130" ht="68.25" customHeight="1" thickBot="1" x14ac:dyDescent="0.3">
      <c r="A37" s="290"/>
      <c r="B37" s="220"/>
      <c r="C37" s="187"/>
      <c r="D37" s="230"/>
      <c r="E37" s="187"/>
      <c r="F37" s="230"/>
      <c r="G37" s="114"/>
      <c r="H37" s="114"/>
      <c r="I37" s="187"/>
      <c r="J37" s="230"/>
      <c r="K37" s="220"/>
      <c r="L37" s="249"/>
    </row>
    <row r="38" spans="1:130" ht="39.75" hidden="1" customHeight="1" thickBot="1" x14ac:dyDescent="0.3">
      <c r="A38" s="290"/>
      <c r="B38" s="220"/>
      <c r="C38" s="187"/>
      <c r="D38" s="230"/>
      <c r="E38" s="187"/>
      <c r="F38" s="230"/>
      <c r="G38" s="114"/>
      <c r="H38" s="114"/>
      <c r="I38" s="187"/>
      <c r="J38" s="230"/>
      <c r="K38" s="220"/>
      <c r="L38" s="249"/>
    </row>
    <row r="39" spans="1:130" s="26" customFormat="1" ht="71.25" hidden="1" customHeight="1" thickBot="1" x14ac:dyDescent="0.3">
      <c r="A39" s="290"/>
      <c r="B39" s="221"/>
      <c r="C39" s="190"/>
      <c r="D39" s="191"/>
      <c r="E39" s="190"/>
      <c r="F39" s="191"/>
      <c r="G39" s="115"/>
      <c r="H39" s="115"/>
      <c r="I39" s="190"/>
      <c r="J39" s="191"/>
      <c r="K39" s="221"/>
      <c r="L39" s="250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</row>
    <row r="40" spans="1:130" ht="167.25" customHeight="1" x14ac:dyDescent="0.25">
      <c r="A40" s="291" t="s">
        <v>9</v>
      </c>
      <c r="B40" s="219" t="s">
        <v>198</v>
      </c>
      <c r="C40" s="185" t="s">
        <v>136</v>
      </c>
      <c r="D40" s="116"/>
      <c r="E40" s="185" t="s">
        <v>136</v>
      </c>
      <c r="F40" s="116"/>
      <c r="G40" s="181" t="s">
        <v>155</v>
      </c>
      <c r="H40" s="182"/>
      <c r="I40" s="116"/>
      <c r="J40" s="117"/>
      <c r="K40" s="219" t="s">
        <v>20</v>
      </c>
      <c r="L40" s="248" t="s">
        <v>9</v>
      </c>
    </row>
    <row r="41" spans="1:130" ht="83.25" customHeight="1" thickBot="1" x14ac:dyDescent="0.3">
      <c r="A41" s="292"/>
      <c r="B41" s="220"/>
      <c r="C41" s="186"/>
      <c r="D41" s="118"/>
      <c r="E41" s="186"/>
      <c r="F41" s="118"/>
      <c r="G41" s="183" t="s">
        <v>204</v>
      </c>
      <c r="H41" s="184"/>
      <c r="I41" s="119"/>
      <c r="J41" s="120"/>
      <c r="K41" s="220"/>
      <c r="L41" s="249"/>
    </row>
    <row r="42" spans="1:130" ht="81" customHeight="1" x14ac:dyDescent="0.25">
      <c r="A42" s="292"/>
      <c r="B42" s="220"/>
      <c r="C42" s="173" t="s">
        <v>119</v>
      </c>
      <c r="D42" s="118"/>
      <c r="E42" s="173" t="s">
        <v>120</v>
      </c>
      <c r="F42" s="118"/>
      <c r="G42" s="175" t="s">
        <v>155</v>
      </c>
      <c r="H42" s="176"/>
      <c r="I42" s="176"/>
      <c r="J42" s="177"/>
      <c r="K42" s="220"/>
      <c r="L42" s="249"/>
    </row>
    <row r="43" spans="1:130" ht="110.25" customHeight="1" thickBot="1" x14ac:dyDescent="0.3">
      <c r="A43" s="292"/>
      <c r="B43" s="221"/>
      <c r="C43" s="174"/>
      <c r="D43" s="119"/>
      <c r="E43" s="174"/>
      <c r="F43" s="119"/>
      <c r="G43" s="178" t="s">
        <v>154</v>
      </c>
      <c r="H43" s="179"/>
      <c r="I43" s="179"/>
      <c r="J43" s="180"/>
      <c r="K43" s="221"/>
      <c r="L43" s="249"/>
    </row>
    <row r="44" spans="1:130" s="24" customFormat="1" ht="71.25" customHeight="1" x14ac:dyDescent="0.25">
      <c r="A44" s="292"/>
      <c r="B44" s="219" t="s">
        <v>199</v>
      </c>
      <c r="C44" s="213" t="s">
        <v>122</v>
      </c>
      <c r="D44" s="214"/>
      <c r="E44" s="214"/>
      <c r="F44" s="214"/>
      <c r="G44" s="214"/>
      <c r="H44" s="214"/>
      <c r="I44" s="214"/>
      <c r="J44" s="215"/>
      <c r="K44" s="219" t="s">
        <v>7</v>
      </c>
      <c r="L44" s="249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</row>
    <row r="45" spans="1:130" ht="84" customHeight="1" x14ac:dyDescent="0.25">
      <c r="A45" s="292"/>
      <c r="B45" s="220"/>
      <c r="C45" s="216"/>
      <c r="D45" s="217"/>
      <c r="E45" s="217"/>
      <c r="F45" s="217"/>
      <c r="G45" s="217"/>
      <c r="H45" s="217"/>
      <c r="I45" s="217"/>
      <c r="J45" s="218"/>
      <c r="K45" s="220"/>
      <c r="L45" s="249"/>
    </row>
    <row r="46" spans="1:130" ht="31.5" customHeight="1" x14ac:dyDescent="0.25">
      <c r="A46" s="292"/>
      <c r="B46" s="220"/>
      <c r="C46" s="199" t="s">
        <v>123</v>
      </c>
      <c r="D46" s="200"/>
      <c r="E46" s="200"/>
      <c r="F46" s="200"/>
      <c r="G46" s="200"/>
      <c r="H46" s="200"/>
      <c r="I46" s="200"/>
      <c r="J46" s="201"/>
      <c r="K46" s="220"/>
      <c r="L46" s="249"/>
    </row>
    <row r="47" spans="1:130" s="25" customFormat="1" ht="106.5" customHeight="1" thickBot="1" x14ac:dyDescent="0.3">
      <c r="A47" s="292"/>
      <c r="B47" s="221"/>
      <c r="C47" s="202"/>
      <c r="D47" s="203"/>
      <c r="E47" s="203"/>
      <c r="F47" s="203"/>
      <c r="G47" s="203"/>
      <c r="H47" s="203"/>
      <c r="I47" s="203"/>
      <c r="J47" s="204"/>
      <c r="K47" s="221"/>
      <c r="L47" s="24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</row>
    <row r="48" spans="1:130" ht="103.5" customHeight="1" x14ac:dyDescent="0.25">
      <c r="A48" s="292"/>
      <c r="B48" s="219" t="s">
        <v>200</v>
      </c>
      <c r="C48" s="213" t="s">
        <v>125</v>
      </c>
      <c r="D48" s="214"/>
      <c r="E48" s="214"/>
      <c r="F48" s="214"/>
      <c r="G48" s="214"/>
      <c r="H48" s="214"/>
      <c r="I48" s="214"/>
      <c r="J48" s="215"/>
      <c r="K48" s="219" t="s">
        <v>8</v>
      </c>
      <c r="L48" s="249"/>
    </row>
    <row r="49" spans="1:130" ht="66.75" customHeight="1" x14ac:dyDescent="0.25">
      <c r="A49" s="292"/>
      <c r="B49" s="220"/>
      <c r="C49" s="216"/>
      <c r="D49" s="217"/>
      <c r="E49" s="217"/>
      <c r="F49" s="217"/>
      <c r="G49" s="217"/>
      <c r="H49" s="217"/>
      <c r="I49" s="217"/>
      <c r="J49" s="218"/>
      <c r="K49" s="220"/>
      <c r="L49" s="249"/>
    </row>
    <row r="50" spans="1:130" ht="58.5" hidden="1" customHeight="1" x14ac:dyDescent="0.25">
      <c r="A50" s="292"/>
      <c r="B50" s="220"/>
      <c r="C50" s="199" t="s">
        <v>124</v>
      </c>
      <c r="D50" s="200"/>
      <c r="E50" s="200"/>
      <c r="F50" s="200"/>
      <c r="G50" s="200"/>
      <c r="H50" s="200"/>
      <c r="I50" s="200"/>
      <c r="J50" s="201"/>
      <c r="K50" s="220"/>
      <c r="L50" s="249"/>
    </row>
    <row r="51" spans="1:130" ht="111.75" customHeight="1" thickBot="1" x14ac:dyDescent="0.3">
      <c r="A51" s="292"/>
      <c r="B51" s="221"/>
      <c r="C51" s="202"/>
      <c r="D51" s="203"/>
      <c r="E51" s="203"/>
      <c r="F51" s="203"/>
      <c r="G51" s="203"/>
      <c r="H51" s="203"/>
      <c r="I51" s="203"/>
      <c r="J51" s="204"/>
      <c r="K51" s="221"/>
      <c r="L51" s="249"/>
    </row>
    <row r="52" spans="1:130" s="24" customFormat="1" ht="135.75" customHeight="1" x14ac:dyDescent="0.25">
      <c r="A52" s="292"/>
      <c r="B52" s="219" t="s">
        <v>201</v>
      </c>
      <c r="C52" s="121"/>
      <c r="D52" s="185" t="s">
        <v>135</v>
      </c>
      <c r="E52" s="122"/>
      <c r="F52" s="185" t="s">
        <v>134</v>
      </c>
      <c r="G52" s="122"/>
      <c r="H52" s="123"/>
      <c r="I52" s="181" t="s">
        <v>155</v>
      </c>
      <c r="J52" s="182"/>
      <c r="K52" s="219" t="s">
        <v>19</v>
      </c>
      <c r="L52" s="249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</row>
    <row r="53" spans="1:130" ht="136.5" customHeight="1" thickBot="1" x14ac:dyDescent="0.3">
      <c r="A53" s="292"/>
      <c r="B53" s="220"/>
      <c r="C53" s="124"/>
      <c r="D53" s="186"/>
      <c r="E53" s="125"/>
      <c r="F53" s="186"/>
      <c r="G53" s="125"/>
      <c r="H53" s="126"/>
      <c r="I53" s="183" t="s">
        <v>205</v>
      </c>
      <c r="J53" s="184"/>
      <c r="K53" s="220"/>
      <c r="L53" s="249"/>
    </row>
    <row r="54" spans="1:130" ht="103.5" customHeight="1" x14ac:dyDescent="0.25">
      <c r="A54" s="292"/>
      <c r="B54" s="220"/>
      <c r="C54" s="124"/>
      <c r="D54" s="173" t="s">
        <v>108</v>
      </c>
      <c r="E54" s="125"/>
      <c r="F54" s="173" t="s">
        <v>210</v>
      </c>
      <c r="G54" s="181" t="s">
        <v>105</v>
      </c>
      <c r="H54" s="182"/>
      <c r="I54" s="181" t="s">
        <v>105</v>
      </c>
      <c r="J54" s="182"/>
      <c r="K54" s="220"/>
      <c r="L54" s="249"/>
    </row>
    <row r="55" spans="1:130" s="25" customFormat="1" ht="94.5" customHeight="1" thickBot="1" x14ac:dyDescent="0.3">
      <c r="A55" s="292"/>
      <c r="B55" s="221"/>
      <c r="C55" s="127"/>
      <c r="D55" s="174"/>
      <c r="E55" s="128"/>
      <c r="F55" s="174"/>
      <c r="G55" s="183" t="s">
        <v>127</v>
      </c>
      <c r="H55" s="184"/>
      <c r="I55" s="205" t="s">
        <v>128</v>
      </c>
      <c r="J55" s="206"/>
      <c r="K55" s="221"/>
      <c r="L55" s="249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</row>
    <row r="56" spans="1:130" ht="34.5" customHeight="1" x14ac:dyDescent="0.25">
      <c r="A56" s="292"/>
      <c r="B56" s="219" t="s">
        <v>202</v>
      </c>
      <c r="C56" s="193"/>
      <c r="D56" s="194"/>
      <c r="E56" s="207"/>
      <c r="F56" s="208"/>
      <c r="G56" s="207"/>
      <c r="H56" s="208"/>
      <c r="I56" s="193"/>
      <c r="J56" s="194"/>
      <c r="K56" s="219" t="s">
        <v>21</v>
      </c>
      <c r="L56" s="249"/>
    </row>
    <row r="57" spans="1:130" ht="102" customHeight="1" x14ac:dyDescent="0.25">
      <c r="A57" s="292"/>
      <c r="B57" s="220"/>
      <c r="C57" s="195"/>
      <c r="D57" s="196"/>
      <c r="E57" s="209"/>
      <c r="F57" s="210"/>
      <c r="G57" s="209"/>
      <c r="H57" s="210"/>
      <c r="I57" s="195"/>
      <c r="J57" s="196"/>
      <c r="K57" s="220"/>
      <c r="L57" s="249"/>
    </row>
    <row r="58" spans="1:130" ht="35.25" customHeight="1" thickBot="1" x14ac:dyDescent="0.3">
      <c r="A58" s="292"/>
      <c r="B58" s="220"/>
      <c r="C58" s="195"/>
      <c r="D58" s="196"/>
      <c r="E58" s="209"/>
      <c r="F58" s="210"/>
      <c r="G58" s="209"/>
      <c r="H58" s="210"/>
      <c r="I58" s="195"/>
      <c r="J58" s="196"/>
      <c r="K58" s="220"/>
      <c r="L58" s="249"/>
    </row>
    <row r="59" spans="1:130" s="26" customFormat="1" ht="23.25" hidden="1" customHeight="1" thickBot="1" x14ac:dyDescent="0.3">
      <c r="A59" s="293"/>
      <c r="B59" s="221"/>
      <c r="C59" s="197"/>
      <c r="D59" s="198"/>
      <c r="E59" s="211"/>
      <c r="F59" s="212"/>
      <c r="G59" s="211"/>
      <c r="H59" s="212"/>
      <c r="I59" s="197"/>
      <c r="J59" s="198"/>
      <c r="K59" s="221"/>
      <c r="L59" s="250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</row>
    <row r="60" spans="1:130" ht="128.25" customHeight="1" x14ac:dyDescent="0.25">
      <c r="A60" s="246" t="s">
        <v>10</v>
      </c>
      <c r="B60" s="219" t="s">
        <v>198</v>
      </c>
      <c r="C60" s="235" t="s">
        <v>166</v>
      </c>
      <c r="D60" s="236"/>
      <c r="E60" s="236"/>
      <c r="F60" s="237"/>
      <c r="G60" s="185" t="s">
        <v>133</v>
      </c>
      <c r="H60" s="185" t="s">
        <v>132</v>
      </c>
      <c r="I60" s="171"/>
      <c r="J60" s="185" t="s">
        <v>131</v>
      </c>
      <c r="K60" s="219" t="s">
        <v>20</v>
      </c>
      <c r="L60" s="248" t="s">
        <v>10</v>
      </c>
    </row>
    <row r="61" spans="1:130" ht="87.6" customHeight="1" x14ac:dyDescent="0.25">
      <c r="A61" s="247"/>
      <c r="B61" s="220"/>
      <c r="C61" s="199"/>
      <c r="D61" s="200"/>
      <c r="E61" s="200"/>
      <c r="F61" s="201"/>
      <c r="G61" s="186"/>
      <c r="H61" s="186"/>
      <c r="I61" s="31"/>
      <c r="J61" s="186"/>
      <c r="K61" s="220"/>
      <c r="L61" s="249"/>
    </row>
    <row r="62" spans="1:130" ht="34.5" customHeight="1" x14ac:dyDescent="0.25">
      <c r="A62" s="247"/>
      <c r="B62" s="220"/>
      <c r="C62" s="187" t="s">
        <v>167</v>
      </c>
      <c r="D62" s="188"/>
      <c r="E62" s="188"/>
      <c r="F62" s="189"/>
      <c r="G62" s="173" t="s">
        <v>130</v>
      </c>
      <c r="H62" s="173" t="s">
        <v>129</v>
      </c>
      <c r="I62" s="31"/>
      <c r="J62" s="173" t="s">
        <v>147</v>
      </c>
      <c r="K62" s="220"/>
      <c r="L62" s="249"/>
    </row>
    <row r="63" spans="1:130" ht="71.25" customHeight="1" thickBot="1" x14ac:dyDescent="0.3">
      <c r="A63" s="247"/>
      <c r="B63" s="221"/>
      <c r="C63" s="190"/>
      <c r="D63" s="191"/>
      <c r="E63" s="191"/>
      <c r="F63" s="192"/>
      <c r="G63" s="174"/>
      <c r="H63" s="174"/>
      <c r="I63" s="172"/>
      <c r="J63" s="174"/>
      <c r="K63" s="221"/>
      <c r="L63" s="249"/>
    </row>
    <row r="64" spans="1:130" s="24" customFormat="1" ht="207" customHeight="1" x14ac:dyDescent="0.25">
      <c r="A64" s="247"/>
      <c r="B64" s="219" t="s">
        <v>199</v>
      </c>
      <c r="C64" s="101" t="s">
        <v>139</v>
      </c>
      <c r="D64" s="101" t="s">
        <v>141</v>
      </c>
      <c r="E64" s="101" t="s">
        <v>145</v>
      </c>
      <c r="F64" s="101" t="s">
        <v>143</v>
      </c>
      <c r="G64" s="185" t="s">
        <v>137</v>
      </c>
      <c r="H64" s="185" t="s">
        <v>150</v>
      </c>
      <c r="I64" s="185" t="s">
        <v>131</v>
      </c>
      <c r="J64" s="116"/>
      <c r="K64" s="219" t="s">
        <v>7</v>
      </c>
      <c r="L64" s="24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</row>
    <row r="65" spans="1:130" ht="94.5" customHeight="1" thickBot="1" x14ac:dyDescent="0.3">
      <c r="A65" s="247"/>
      <c r="B65" s="220"/>
      <c r="C65" s="102" t="s">
        <v>140</v>
      </c>
      <c r="D65" s="102" t="s">
        <v>142</v>
      </c>
      <c r="E65" s="102" t="s">
        <v>146</v>
      </c>
      <c r="F65" s="102" t="s">
        <v>144</v>
      </c>
      <c r="G65" s="186"/>
      <c r="H65" s="186"/>
      <c r="I65" s="186"/>
      <c r="J65" s="118"/>
      <c r="K65" s="220"/>
      <c r="L65" s="249"/>
    </row>
    <row r="66" spans="1:130" ht="162" customHeight="1" x14ac:dyDescent="0.25">
      <c r="A66" s="247"/>
      <c r="B66" s="220"/>
      <c r="C66" s="101" t="s">
        <v>141</v>
      </c>
      <c r="D66" s="101" t="s">
        <v>139</v>
      </c>
      <c r="E66" s="101" t="s">
        <v>143</v>
      </c>
      <c r="F66" s="101" t="s">
        <v>145</v>
      </c>
      <c r="G66" s="173" t="s">
        <v>152</v>
      </c>
      <c r="H66" s="173" t="s">
        <v>151</v>
      </c>
      <c r="I66" s="173" t="s">
        <v>147</v>
      </c>
      <c r="J66" s="118"/>
      <c r="K66" s="220"/>
      <c r="L66" s="249"/>
    </row>
    <row r="67" spans="1:130" ht="113.25" customHeight="1" thickBot="1" x14ac:dyDescent="0.3">
      <c r="A67" s="247"/>
      <c r="B67" s="221"/>
      <c r="C67" s="102" t="s">
        <v>142</v>
      </c>
      <c r="D67" s="102" t="s">
        <v>140</v>
      </c>
      <c r="E67" s="102" t="s">
        <v>144</v>
      </c>
      <c r="F67" s="102" t="s">
        <v>146</v>
      </c>
      <c r="G67" s="174"/>
      <c r="H67" s="174"/>
      <c r="I67" s="174"/>
      <c r="J67" s="118"/>
      <c r="K67" s="220"/>
      <c r="L67" s="249"/>
    </row>
    <row r="68" spans="1:130" ht="165.75" customHeight="1" x14ac:dyDescent="0.25">
      <c r="A68" s="247"/>
      <c r="B68" s="219" t="s">
        <v>200</v>
      </c>
      <c r="C68" s="101" t="s">
        <v>145</v>
      </c>
      <c r="D68" s="101" t="s">
        <v>143</v>
      </c>
      <c r="E68" s="101" t="s">
        <v>139</v>
      </c>
      <c r="F68" s="101" t="s">
        <v>141</v>
      </c>
      <c r="G68" s="175" t="s">
        <v>153</v>
      </c>
      <c r="H68" s="176"/>
      <c r="I68" s="176"/>
      <c r="J68" s="177"/>
      <c r="K68" s="219" t="s">
        <v>8</v>
      </c>
      <c r="L68" s="249"/>
    </row>
    <row r="69" spans="1:130" ht="80.25" customHeight="1" thickBot="1" x14ac:dyDescent="0.3">
      <c r="A69" s="247"/>
      <c r="B69" s="220"/>
      <c r="C69" s="102" t="s">
        <v>146</v>
      </c>
      <c r="D69" s="102" t="s">
        <v>148</v>
      </c>
      <c r="E69" s="102" t="s">
        <v>149</v>
      </c>
      <c r="F69" s="102" t="s">
        <v>142</v>
      </c>
      <c r="G69" s="178" t="s">
        <v>212</v>
      </c>
      <c r="H69" s="179"/>
      <c r="I69" s="179"/>
      <c r="J69" s="180"/>
      <c r="K69" s="220"/>
      <c r="L69" s="249"/>
    </row>
    <row r="70" spans="1:130" ht="141" x14ac:dyDescent="0.25">
      <c r="A70" s="247"/>
      <c r="B70" s="220"/>
      <c r="C70" s="101" t="s">
        <v>143</v>
      </c>
      <c r="D70" s="101" t="s">
        <v>145</v>
      </c>
      <c r="E70" s="101" t="s">
        <v>141</v>
      </c>
      <c r="F70" s="101" t="s">
        <v>139</v>
      </c>
      <c r="G70" s="129"/>
      <c r="H70" s="130"/>
      <c r="I70" s="131"/>
      <c r="J70" s="132"/>
      <c r="K70" s="220"/>
      <c r="L70" s="249"/>
    </row>
    <row r="71" spans="1:130" ht="90" customHeight="1" thickBot="1" x14ac:dyDescent="0.3">
      <c r="A71" s="247"/>
      <c r="B71" s="221"/>
      <c r="C71" s="102" t="s">
        <v>148</v>
      </c>
      <c r="D71" s="102" t="s">
        <v>146</v>
      </c>
      <c r="E71" s="102" t="s">
        <v>142</v>
      </c>
      <c r="F71" s="102" t="s">
        <v>149</v>
      </c>
      <c r="G71" s="133"/>
      <c r="H71" s="134"/>
      <c r="I71" s="135"/>
      <c r="J71" s="134"/>
      <c r="K71" s="221"/>
      <c r="L71" s="249"/>
    </row>
    <row r="72" spans="1:130" s="24" customFormat="1" ht="105.75" customHeight="1" x14ac:dyDescent="0.25">
      <c r="A72" s="247"/>
      <c r="B72" s="219" t="s">
        <v>201</v>
      </c>
      <c r="C72" s="175" t="s">
        <v>156</v>
      </c>
      <c r="D72" s="176"/>
      <c r="E72" s="176"/>
      <c r="F72" s="177"/>
      <c r="G72" s="185" t="s">
        <v>196</v>
      </c>
      <c r="H72" s="101"/>
      <c r="I72" s="274"/>
      <c r="J72" s="275"/>
      <c r="K72" s="219" t="s">
        <v>19</v>
      </c>
      <c r="L72" s="24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</row>
    <row r="73" spans="1:130" ht="80.25" customHeight="1" thickBot="1" x14ac:dyDescent="0.3">
      <c r="A73" s="247"/>
      <c r="B73" s="220"/>
      <c r="C73" s="178" t="s">
        <v>157</v>
      </c>
      <c r="D73" s="179"/>
      <c r="E73" s="179"/>
      <c r="F73" s="180"/>
      <c r="G73" s="186"/>
      <c r="H73" s="136"/>
      <c r="I73" s="276"/>
      <c r="J73" s="277"/>
      <c r="K73" s="220"/>
      <c r="L73" s="249"/>
    </row>
    <row r="74" spans="1:130" ht="76.5" x14ac:dyDescent="0.25">
      <c r="A74" s="247"/>
      <c r="B74" s="220"/>
      <c r="C74" s="181" t="s">
        <v>105</v>
      </c>
      <c r="D74" s="182"/>
      <c r="E74" s="181" t="s">
        <v>105</v>
      </c>
      <c r="F74" s="182"/>
      <c r="G74" s="186"/>
      <c r="H74" s="137"/>
      <c r="I74" s="276"/>
      <c r="J74" s="277"/>
      <c r="K74" s="220"/>
      <c r="L74" s="249"/>
    </row>
    <row r="75" spans="1:130" s="25" customFormat="1" ht="76.5" customHeight="1" thickBot="1" x14ac:dyDescent="0.3">
      <c r="A75" s="247"/>
      <c r="B75" s="221"/>
      <c r="C75" s="183" t="s">
        <v>158</v>
      </c>
      <c r="D75" s="184"/>
      <c r="E75" s="183" t="s">
        <v>159</v>
      </c>
      <c r="F75" s="184"/>
      <c r="G75" s="244"/>
      <c r="H75" s="138"/>
      <c r="I75" s="278"/>
      <c r="J75" s="279"/>
      <c r="K75" s="221"/>
      <c r="L75" s="249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</row>
    <row r="76" spans="1:130" ht="35.450000000000003" customHeight="1" x14ac:dyDescent="0.25">
      <c r="A76" s="247"/>
      <c r="B76" s="219" t="s">
        <v>202</v>
      </c>
      <c r="C76" s="268"/>
      <c r="D76" s="269"/>
      <c r="E76" s="139"/>
      <c r="F76" s="140"/>
      <c r="G76" s="141"/>
      <c r="H76" s="141"/>
      <c r="I76" s="266"/>
      <c r="J76" s="267"/>
      <c r="K76" s="219" t="s">
        <v>21</v>
      </c>
      <c r="L76" s="249"/>
    </row>
    <row r="77" spans="1:130" ht="98.25" customHeight="1" x14ac:dyDescent="0.25">
      <c r="A77" s="247"/>
      <c r="B77" s="220"/>
      <c r="C77" s="270"/>
      <c r="D77" s="271"/>
      <c r="E77" s="142"/>
      <c r="F77" s="143"/>
      <c r="G77" s="144"/>
      <c r="H77" s="144"/>
      <c r="I77" s="262"/>
      <c r="J77" s="263"/>
      <c r="K77" s="220"/>
      <c r="L77" s="249"/>
    </row>
    <row r="78" spans="1:130" ht="29.25" customHeight="1" thickBot="1" x14ac:dyDescent="0.3">
      <c r="A78" s="247"/>
      <c r="B78" s="220"/>
      <c r="C78" s="270"/>
      <c r="D78" s="271"/>
      <c r="E78" s="142"/>
      <c r="F78" s="143"/>
      <c r="G78" s="144"/>
      <c r="H78" s="144"/>
      <c r="I78" s="262"/>
      <c r="J78" s="263"/>
      <c r="K78" s="220"/>
      <c r="L78" s="249"/>
    </row>
    <row r="79" spans="1:130" s="26" customFormat="1" ht="77.25" hidden="1" customHeight="1" thickBot="1" x14ac:dyDescent="0.3">
      <c r="A79" s="247"/>
      <c r="B79" s="221"/>
      <c r="C79" s="272"/>
      <c r="D79" s="273"/>
      <c r="E79" s="145"/>
      <c r="F79" s="146"/>
      <c r="G79" s="147"/>
      <c r="H79" s="147"/>
      <c r="I79" s="264"/>
      <c r="J79" s="265"/>
      <c r="K79" s="221"/>
      <c r="L79" s="250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</row>
    <row r="80" spans="1:130" ht="127.9" customHeight="1" x14ac:dyDescent="0.25">
      <c r="A80" s="246" t="s">
        <v>11</v>
      </c>
      <c r="B80" s="219" t="s">
        <v>198</v>
      </c>
      <c r="C80" s="298"/>
      <c r="D80" s="299"/>
      <c r="E80" s="225" t="s">
        <v>118</v>
      </c>
      <c r="F80" s="226"/>
      <c r="G80" s="101"/>
      <c r="H80" s="101" t="s">
        <v>141</v>
      </c>
      <c r="I80" s="274"/>
      <c r="J80" s="275"/>
      <c r="K80" s="219" t="s">
        <v>20</v>
      </c>
      <c r="L80" s="248" t="s">
        <v>11</v>
      </c>
    </row>
    <row r="81" spans="1:130" ht="92.25" customHeight="1" thickBot="1" x14ac:dyDescent="0.3">
      <c r="A81" s="247"/>
      <c r="B81" s="220"/>
      <c r="C81" s="300"/>
      <c r="D81" s="301"/>
      <c r="E81" s="227"/>
      <c r="F81" s="228"/>
      <c r="G81" s="102"/>
      <c r="H81" s="102" t="s">
        <v>142</v>
      </c>
      <c r="I81" s="276"/>
      <c r="J81" s="277"/>
      <c r="K81" s="220"/>
      <c r="L81" s="249"/>
    </row>
    <row r="82" spans="1:130" ht="124.9" customHeight="1" x14ac:dyDescent="0.25">
      <c r="A82" s="247"/>
      <c r="B82" s="220"/>
      <c r="C82" s="300"/>
      <c r="D82" s="301"/>
      <c r="E82" s="294" t="s">
        <v>168</v>
      </c>
      <c r="F82" s="295"/>
      <c r="G82" s="101" t="s">
        <v>141</v>
      </c>
      <c r="H82" s="101"/>
      <c r="I82" s="276"/>
      <c r="J82" s="277"/>
      <c r="K82" s="220"/>
      <c r="L82" s="249"/>
    </row>
    <row r="83" spans="1:130" ht="102" customHeight="1" thickBot="1" x14ac:dyDescent="0.3">
      <c r="A83" s="247"/>
      <c r="B83" s="221"/>
      <c r="C83" s="302"/>
      <c r="D83" s="303"/>
      <c r="E83" s="296"/>
      <c r="F83" s="297"/>
      <c r="G83" s="102" t="s">
        <v>142</v>
      </c>
      <c r="H83" s="102"/>
      <c r="I83" s="278"/>
      <c r="J83" s="279"/>
      <c r="K83" s="221"/>
      <c r="L83" s="249"/>
    </row>
    <row r="84" spans="1:130" s="24" customFormat="1" ht="147" customHeight="1" x14ac:dyDescent="0.25">
      <c r="A84" s="247"/>
      <c r="B84" s="219" t="s">
        <v>199</v>
      </c>
      <c r="C84" s="235" t="s">
        <v>170</v>
      </c>
      <c r="D84" s="236"/>
      <c r="E84" s="236"/>
      <c r="F84" s="237"/>
      <c r="G84" s="101" t="s">
        <v>145</v>
      </c>
      <c r="H84" s="101" t="s">
        <v>173</v>
      </c>
      <c r="I84" s="101" t="s">
        <v>175</v>
      </c>
      <c r="J84" s="101" t="s">
        <v>141</v>
      </c>
      <c r="K84" s="219" t="s">
        <v>7</v>
      </c>
      <c r="L84" s="24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</row>
    <row r="85" spans="1:130" ht="93.75" customHeight="1" thickBot="1" x14ac:dyDescent="0.3">
      <c r="A85" s="247"/>
      <c r="B85" s="220"/>
      <c r="C85" s="199"/>
      <c r="D85" s="200"/>
      <c r="E85" s="200"/>
      <c r="F85" s="201"/>
      <c r="G85" s="102" t="s">
        <v>172</v>
      </c>
      <c r="H85" s="102" t="s">
        <v>174</v>
      </c>
      <c r="I85" s="102" t="s">
        <v>176</v>
      </c>
      <c r="J85" s="102" t="s">
        <v>142</v>
      </c>
      <c r="K85" s="220"/>
      <c r="L85" s="249"/>
    </row>
    <row r="86" spans="1:130" ht="129.75" customHeight="1" x14ac:dyDescent="0.25">
      <c r="A86" s="247"/>
      <c r="B86" s="220"/>
      <c r="C86" s="187" t="s">
        <v>171</v>
      </c>
      <c r="D86" s="188"/>
      <c r="E86" s="188"/>
      <c r="F86" s="189"/>
      <c r="G86" s="101" t="s">
        <v>173</v>
      </c>
      <c r="H86" s="101" t="s">
        <v>145</v>
      </c>
      <c r="I86" s="101" t="s">
        <v>141</v>
      </c>
      <c r="J86" s="101" t="s">
        <v>175</v>
      </c>
      <c r="K86" s="220"/>
      <c r="L86" s="249"/>
    </row>
    <row r="87" spans="1:130" s="25" customFormat="1" ht="106.5" customHeight="1" thickBot="1" x14ac:dyDescent="0.3">
      <c r="A87" s="247"/>
      <c r="B87" s="221"/>
      <c r="C87" s="190"/>
      <c r="D87" s="191"/>
      <c r="E87" s="191"/>
      <c r="F87" s="192"/>
      <c r="G87" s="102" t="s">
        <v>174</v>
      </c>
      <c r="H87" s="102" t="s">
        <v>172</v>
      </c>
      <c r="I87" s="102" t="s">
        <v>142</v>
      </c>
      <c r="J87" s="102" t="s">
        <v>176</v>
      </c>
      <c r="K87" s="221"/>
      <c r="L87" s="249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</row>
    <row r="88" spans="1:130" ht="90" customHeight="1" x14ac:dyDescent="0.25">
      <c r="A88" s="247"/>
      <c r="B88" s="219" t="s">
        <v>200</v>
      </c>
      <c r="C88" s="235" t="s">
        <v>177</v>
      </c>
      <c r="D88" s="236"/>
      <c r="E88" s="236"/>
      <c r="F88" s="237"/>
      <c r="G88" s="235" t="s">
        <v>179</v>
      </c>
      <c r="H88" s="236"/>
      <c r="I88" s="236"/>
      <c r="J88" s="237"/>
      <c r="K88" s="219" t="s">
        <v>8</v>
      </c>
      <c r="L88" s="249"/>
    </row>
    <row r="89" spans="1:130" ht="84.75" customHeight="1" x14ac:dyDescent="0.25">
      <c r="A89" s="247"/>
      <c r="B89" s="220"/>
      <c r="C89" s="199"/>
      <c r="D89" s="200"/>
      <c r="E89" s="200"/>
      <c r="F89" s="201"/>
      <c r="G89" s="199"/>
      <c r="H89" s="200"/>
      <c r="I89" s="200"/>
      <c r="J89" s="201"/>
      <c r="K89" s="220"/>
      <c r="L89" s="249"/>
    </row>
    <row r="90" spans="1:130" ht="79.5" customHeight="1" x14ac:dyDescent="0.25">
      <c r="A90" s="247"/>
      <c r="B90" s="220"/>
      <c r="C90" s="187" t="s">
        <v>178</v>
      </c>
      <c r="D90" s="188"/>
      <c r="E90" s="188"/>
      <c r="F90" s="189"/>
      <c r="G90" s="187" t="s">
        <v>180</v>
      </c>
      <c r="H90" s="188"/>
      <c r="I90" s="188"/>
      <c r="J90" s="189"/>
      <c r="K90" s="220"/>
      <c r="L90" s="249"/>
    </row>
    <row r="91" spans="1:130" ht="79.5" customHeight="1" thickBot="1" x14ac:dyDescent="0.3">
      <c r="A91" s="247"/>
      <c r="B91" s="221"/>
      <c r="C91" s="190"/>
      <c r="D91" s="191"/>
      <c r="E91" s="191"/>
      <c r="F91" s="192"/>
      <c r="G91" s="190"/>
      <c r="H91" s="191"/>
      <c r="I91" s="191"/>
      <c r="J91" s="192"/>
      <c r="K91" s="221"/>
      <c r="L91" s="249"/>
    </row>
    <row r="92" spans="1:130" s="24" customFormat="1" ht="40.5" customHeight="1" x14ac:dyDescent="0.25">
      <c r="A92" s="247"/>
      <c r="B92" s="219" t="s">
        <v>201</v>
      </c>
      <c r="C92" s="175" t="s">
        <v>181</v>
      </c>
      <c r="D92" s="176"/>
      <c r="E92" s="176"/>
      <c r="F92" s="177"/>
      <c r="G92" s="175" t="s">
        <v>181</v>
      </c>
      <c r="H92" s="176"/>
      <c r="I92" s="176"/>
      <c r="J92" s="177"/>
      <c r="K92" s="219" t="s">
        <v>19</v>
      </c>
      <c r="L92" s="249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</row>
    <row r="93" spans="1:130" ht="75" customHeight="1" x14ac:dyDescent="0.25">
      <c r="A93" s="247"/>
      <c r="B93" s="220"/>
      <c r="C93" s="238"/>
      <c r="D93" s="239"/>
      <c r="E93" s="239"/>
      <c r="F93" s="240"/>
      <c r="G93" s="238"/>
      <c r="H93" s="239"/>
      <c r="I93" s="239"/>
      <c r="J93" s="240"/>
      <c r="K93" s="220"/>
      <c r="L93" s="249"/>
    </row>
    <row r="94" spans="1:130" ht="9" customHeight="1" x14ac:dyDescent="0.25">
      <c r="A94" s="247"/>
      <c r="B94" s="220"/>
      <c r="C94" s="238"/>
      <c r="D94" s="239"/>
      <c r="E94" s="239"/>
      <c r="F94" s="240"/>
      <c r="G94" s="238"/>
      <c r="H94" s="239"/>
      <c r="I94" s="239"/>
      <c r="J94" s="240"/>
      <c r="K94" s="220"/>
      <c r="L94" s="249"/>
    </row>
    <row r="95" spans="1:130" s="25" customFormat="1" ht="67.5" customHeight="1" thickBot="1" x14ac:dyDescent="0.3">
      <c r="A95" s="247"/>
      <c r="B95" s="221"/>
      <c r="C95" s="241"/>
      <c r="D95" s="242"/>
      <c r="E95" s="242"/>
      <c r="F95" s="243"/>
      <c r="G95" s="241"/>
      <c r="H95" s="242"/>
      <c r="I95" s="242"/>
      <c r="J95" s="243"/>
      <c r="K95" s="221"/>
      <c r="L95" s="24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</row>
    <row r="96" spans="1:130" ht="123" customHeight="1" x14ac:dyDescent="0.25">
      <c r="A96" s="247"/>
      <c r="B96" s="219" t="s">
        <v>202</v>
      </c>
      <c r="C96" s="185" t="s">
        <v>169</v>
      </c>
      <c r="E96" s="258"/>
      <c r="F96" s="259"/>
      <c r="G96" s="148"/>
      <c r="H96" s="148"/>
      <c r="I96" s="142"/>
      <c r="J96" s="143"/>
      <c r="K96" s="219" t="s">
        <v>21</v>
      </c>
      <c r="L96" s="249"/>
    </row>
    <row r="97" spans="1:130" ht="81.75" customHeight="1" x14ac:dyDescent="0.25">
      <c r="A97" s="247"/>
      <c r="B97" s="220"/>
      <c r="C97" s="186"/>
      <c r="E97" s="260"/>
      <c r="F97" s="261"/>
      <c r="G97" s="148"/>
      <c r="H97" s="148"/>
      <c r="I97" s="142"/>
      <c r="J97" s="143"/>
      <c r="K97" s="220"/>
      <c r="L97" s="249"/>
    </row>
    <row r="98" spans="1:130" ht="105.75" customHeight="1" thickBot="1" x14ac:dyDescent="0.3">
      <c r="A98" s="247"/>
      <c r="B98" s="220"/>
      <c r="C98" s="173" t="s">
        <v>165</v>
      </c>
      <c r="D98" s="143"/>
      <c r="E98" s="260"/>
      <c r="F98" s="261"/>
      <c r="G98" s="148"/>
      <c r="H98" s="148"/>
      <c r="I98" s="142"/>
      <c r="J98" s="143"/>
      <c r="K98" s="220"/>
      <c r="L98" s="249"/>
    </row>
    <row r="99" spans="1:130" s="26" customFormat="1" ht="77.25" hidden="1" thickBot="1" x14ac:dyDescent="0.3">
      <c r="A99" s="254"/>
      <c r="B99" s="221"/>
      <c r="C99" s="174"/>
      <c r="D99" s="146"/>
      <c r="E99" s="233"/>
      <c r="F99" s="234"/>
      <c r="G99" s="149"/>
      <c r="H99" s="149"/>
      <c r="I99" s="145"/>
      <c r="J99" s="146"/>
      <c r="K99" s="221"/>
      <c r="L99" s="250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</row>
    <row r="100" spans="1:130" ht="95.25" customHeight="1" x14ac:dyDescent="0.25">
      <c r="A100" s="246" t="s">
        <v>15</v>
      </c>
      <c r="B100" s="219" t="s">
        <v>198</v>
      </c>
      <c r="C100" s="150"/>
      <c r="D100" s="185" t="s">
        <v>136</v>
      </c>
      <c r="E100" s="185" t="s">
        <v>183</v>
      </c>
      <c r="F100" s="185" t="s">
        <v>138</v>
      </c>
      <c r="G100" s="185" t="s">
        <v>191</v>
      </c>
      <c r="H100" s="185" t="s">
        <v>207</v>
      </c>
      <c r="I100" s="185" t="s">
        <v>191</v>
      </c>
      <c r="J100" s="185" t="s">
        <v>133</v>
      </c>
      <c r="K100" s="219" t="s">
        <v>20</v>
      </c>
      <c r="L100" s="248" t="s">
        <v>15</v>
      </c>
    </row>
    <row r="101" spans="1:130" ht="72" customHeight="1" x14ac:dyDescent="0.25">
      <c r="A101" s="247"/>
      <c r="B101" s="220"/>
      <c r="C101" s="151"/>
      <c r="D101" s="186"/>
      <c r="E101" s="186"/>
      <c r="F101" s="186"/>
      <c r="G101" s="186"/>
      <c r="H101" s="186"/>
      <c r="I101" s="186"/>
      <c r="J101" s="186"/>
      <c r="K101" s="220"/>
      <c r="L101" s="249"/>
    </row>
    <row r="102" spans="1:130" ht="94.5" customHeight="1" x14ac:dyDescent="0.25">
      <c r="A102" s="247"/>
      <c r="B102" s="220"/>
      <c r="C102" s="152"/>
      <c r="D102" s="173" t="s">
        <v>182</v>
      </c>
      <c r="E102" s="186" t="s">
        <v>187</v>
      </c>
      <c r="F102" s="173" t="s">
        <v>188</v>
      </c>
      <c r="G102" s="173" t="s">
        <v>192</v>
      </c>
      <c r="H102" s="186"/>
      <c r="I102" s="173" t="s">
        <v>194</v>
      </c>
      <c r="J102" s="173" t="s">
        <v>195</v>
      </c>
      <c r="K102" s="220"/>
      <c r="L102" s="249"/>
    </row>
    <row r="103" spans="1:130" ht="106.5" customHeight="1" thickBot="1" x14ac:dyDescent="0.3">
      <c r="A103" s="247"/>
      <c r="B103" s="221"/>
      <c r="C103" s="151"/>
      <c r="D103" s="174"/>
      <c r="E103" s="174"/>
      <c r="F103" s="174"/>
      <c r="G103" s="174"/>
      <c r="H103" s="244"/>
      <c r="I103" s="174"/>
      <c r="J103" s="174"/>
      <c r="K103" s="220"/>
      <c r="L103" s="249"/>
    </row>
    <row r="104" spans="1:130" s="24" customFormat="1" ht="139.5" customHeight="1" x14ac:dyDescent="0.25">
      <c r="A104" s="247"/>
      <c r="B104" s="219" t="s">
        <v>199</v>
      </c>
      <c r="C104" s="185"/>
      <c r="D104" s="185" t="s">
        <v>183</v>
      </c>
      <c r="E104" s="185" t="s">
        <v>208</v>
      </c>
      <c r="F104" s="185" t="s">
        <v>132</v>
      </c>
      <c r="G104" s="101" t="s">
        <v>160</v>
      </c>
      <c r="H104" s="185" t="s">
        <v>191</v>
      </c>
      <c r="I104" s="185" t="s">
        <v>133</v>
      </c>
      <c r="J104" s="185" t="s">
        <v>191</v>
      </c>
      <c r="K104" s="219" t="s">
        <v>7</v>
      </c>
      <c r="L104" s="24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</row>
    <row r="105" spans="1:130" ht="92.25" customHeight="1" thickBot="1" x14ac:dyDescent="0.3">
      <c r="A105" s="247"/>
      <c r="B105" s="220"/>
      <c r="C105" s="186"/>
      <c r="D105" s="186"/>
      <c r="E105" s="186"/>
      <c r="F105" s="186"/>
      <c r="G105" s="102" t="s">
        <v>161</v>
      </c>
      <c r="H105" s="186"/>
      <c r="I105" s="186"/>
      <c r="J105" s="186"/>
      <c r="K105" s="220"/>
      <c r="L105" s="249"/>
    </row>
    <row r="106" spans="1:130" ht="110.25" customHeight="1" x14ac:dyDescent="0.25">
      <c r="A106" s="247"/>
      <c r="B106" s="220"/>
      <c r="C106" s="153"/>
      <c r="D106" s="173" t="s">
        <v>185</v>
      </c>
      <c r="E106" s="186"/>
      <c r="F106" s="173" t="s">
        <v>111</v>
      </c>
      <c r="G106" s="101"/>
      <c r="H106" s="173" t="s">
        <v>192</v>
      </c>
      <c r="I106" s="173" t="s">
        <v>195</v>
      </c>
      <c r="J106" s="173" t="s">
        <v>194</v>
      </c>
      <c r="K106" s="220"/>
      <c r="L106" s="249"/>
    </row>
    <row r="107" spans="1:130" s="25" customFormat="1" ht="91.5" customHeight="1" thickBot="1" x14ac:dyDescent="0.3">
      <c r="A107" s="247"/>
      <c r="B107" s="221"/>
      <c r="C107" s="154"/>
      <c r="D107" s="174"/>
      <c r="E107" s="244"/>
      <c r="F107" s="174"/>
      <c r="G107" s="102"/>
      <c r="H107" s="174"/>
      <c r="I107" s="174"/>
      <c r="J107" s="174"/>
      <c r="K107" s="221"/>
      <c r="L107" s="249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</row>
    <row r="108" spans="1:130" ht="102" customHeight="1" x14ac:dyDescent="0.25">
      <c r="A108" s="247"/>
      <c r="B108" s="219" t="s">
        <v>200</v>
      </c>
      <c r="C108" s="185" t="s">
        <v>183</v>
      </c>
      <c r="D108" s="185" t="s">
        <v>132</v>
      </c>
      <c r="E108" s="185" t="s">
        <v>169</v>
      </c>
      <c r="F108" s="185" t="s">
        <v>208</v>
      </c>
      <c r="G108" s="175" t="s">
        <v>193</v>
      </c>
      <c r="H108" s="176"/>
      <c r="I108" s="176"/>
      <c r="J108" s="177"/>
      <c r="K108" s="219" t="s">
        <v>8</v>
      </c>
      <c r="L108" s="249"/>
    </row>
    <row r="109" spans="1:130" ht="51.75" customHeight="1" x14ac:dyDescent="0.25">
      <c r="A109" s="247"/>
      <c r="B109" s="220"/>
      <c r="C109" s="186"/>
      <c r="D109" s="186"/>
      <c r="E109" s="186"/>
      <c r="F109" s="186"/>
      <c r="G109" s="238"/>
      <c r="H109" s="239"/>
      <c r="I109" s="239"/>
      <c r="J109" s="240"/>
      <c r="K109" s="220"/>
      <c r="L109" s="249"/>
    </row>
    <row r="110" spans="1:130" ht="91.5" customHeight="1" x14ac:dyDescent="0.25">
      <c r="A110" s="247"/>
      <c r="B110" s="220"/>
      <c r="C110" s="173" t="s">
        <v>184</v>
      </c>
      <c r="D110" s="173" t="s">
        <v>197</v>
      </c>
      <c r="E110" s="173" t="s">
        <v>189</v>
      </c>
      <c r="F110" s="186"/>
      <c r="G110" s="238"/>
      <c r="H110" s="239"/>
      <c r="I110" s="239"/>
      <c r="J110" s="240"/>
      <c r="K110" s="220"/>
      <c r="L110" s="249"/>
    </row>
    <row r="111" spans="1:130" ht="69" customHeight="1" thickBot="1" x14ac:dyDescent="0.3">
      <c r="A111" s="247"/>
      <c r="B111" s="221"/>
      <c r="C111" s="174"/>
      <c r="D111" s="174"/>
      <c r="E111" s="174"/>
      <c r="F111" s="244"/>
      <c r="G111" s="241"/>
      <c r="H111" s="242"/>
      <c r="I111" s="242"/>
      <c r="J111" s="243"/>
      <c r="K111" s="221"/>
      <c r="L111" s="249"/>
    </row>
    <row r="112" spans="1:130" s="24" customFormat="1" ht="169.5" customHeight="1" x14ac:dyDescent="0.25">
      <c r="A112" s="247"/>
      <c r="B112" s="219" t="s">
        <v>201</v>
      </c>
      <c r="C112" s="185" t="s">
        <v>132</v>
      </c>
      <c r="D112" s="304"/>
      <c r="E112" s="139"/>
      <c r="F112" s="185" t="s">
        <v>183</v>
      </c>
      <c r="G112" s="141"/>
      <c r="H112" s="101"/>
      <c r="I112" s="101" t="s">
        <v>164</v>
      </c>
      <c r="J112" s="101"/>
      <c r="K112" s="219" t="s">
        <v>19</v>
      </c>
      <c r="L112" s="24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</row>
    <row r="113" spans="1:130" ht="93.75" customHeight="1" thickBot="1" x14ac:dyDescent="0.3">
      <c r="A113" s="247"/>
      <c r="B113" s="220"/>
      <c r="C113" s="186"/>
      <c r="D113" s="305"/>
      <c r="E113" s="142"/>
      <c r="F113" s="186"/>
      <c r="G113" s="144"/>
      <c r="H113" s="102"/>
      <c r="I113" s="102" t="s">
        <v>206</v>
      </c>
      <c r="J113" s="102"/>
      <c r="K113" s="220"/>
      <c r="L113" s="249"/>
    </row>
    <row r="114" spans="1:130" ht="136.5" customHeight="1" x14ac:dyDescent="0.25">
      <c r="A114" s="247"/>
      <c r="B114" s="220"/>
      <c r="C114" s="173" t="s">
        <v>186</v>
      </c>
      <c r="D114" s="305"/>
      <c r="E114" s="142"/>
      <c r="F114" s="173" t="s">
        <v>190</v>
      </c>
      <c r="G114" s="144"/>
      <c r="H114" s="101" t="s">
        <v>163</v>
      </c>
      <c r="I114" s="101"/>
      <c r="J114" s="101" t="s">
        <v>164</v>
      </c>
      <c r="K114" s="220"/>
      <c r="L114" s="249"/>
    </row>
    <row r="115" spans="1:130" s="25" customFormat="1" ht="87" customHeight="1" thickBot="1" x14ac:dyDescent="0.3">
      <c r="A115" s="247"/>
      <c r="B115" s="221"/>
      <c r="C115" s="174"/>
      <c r="D115" s="306"/>
      <c r="E115" s="145"/>
      <c r="F115" s="174"/>
      <c r="G115" s="147"/>
      <c r="H115" s="102" t="s">
        <v>162</v>
      </c>
      <c r="I115" s="102"/>
      <c r="J115" s="102" t="s">
        <v>206</v>
      </c>
      <c r="K115" s="221"/>
      <c r="L115" s="24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</row>
    <row r="116" spans="1:130" ht="34.5" customHeight="1" x14ac:dyDescent="0.25">
      <c r="A116" s="247"/>
      <c r="B116" s="219" t="s">
        <v>202</v>
      </c>
      <c r="C116" s="193"/>
      <c r="D116" s="194"/>
      <c r="E116" s="193"/>
      <c r="F116" s="194"/>
      <c r="G116" s="193"/>
      <c r="H116" s="194"/>
      <c r="I116" s="193"/>
      <c r="J116" s="194"/>
      <c r="K116" s="219" t="s">
        <v>21</v>
      </c>
      <c r="L116" s="249"/>
    </row>
    <row r="117" spans="1:130" ht="88.5" customHeight="1" x14ac:dyDescent="0.25">
      <c r="A117" s="247"/>
      <c r="B117" s="220"/>
      <c r="C117" s="195"/>
      <c r="D117" s="196"/>
      <c r="E117" s="195"/>
      <c r="F117" s="196"/>
      <c r="G117" s="195"/>
      <c r="H117" s="196"/>
      <c r="I117" s="195"/>
      <c r="J117" s="196"/>
      <c r="K117" s="220"/>
      <c r="L117" s="249"/>
    </row>
    <row r="118" spans="1:130" ht="34.5" customHeight="1" x14ac:dyDescent="0.25">
      <c r="A118" s="247"/>
      <c r="B118" s="220"/>
      <c r="C118" s="195"/>
      <c r="D118" s="196"/>
      <c r="E118" s="195"/>
      <c r="F118" s="196"/>
      <c r="G118" s="195"/>
      <c r="H118" s="196"/>
      <c r="I118" s="195"/>
      <c r="J118" s="196"/>
      <c r="K118" s="220"/>
      <c r="L118" s="249"/>
    </row>
    <row r="119" spans="1:130" s="26" customFormat="1" ht="35.25" customHeight="1" thickBot="1" x14ac:dyDescent="0.3">
      <c r="A119" s="247"/>
      <c r="B119" s="221"/>
      <c r="C119" s="197"/>
      <c r="D119" s="198"/>
      <c r="E119" s="197"/>
      <c r="F119" s="198"/>
      <c r="G119" s="197"/>
      <c r="H119" s="198"/>
      <c r="I119" s="197"/>
      <c r="J119" s="198"/>
      <c r="K119" s="221"/>
      <c r="L119" s="250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</row>
    <row r="120" spans="1:130" ht="66" customHeight="1" x14ac:dyDescent="0.25">
      <c r="A120" s="255" t="s">
        <v>16</v>
      </c>
      <c r="B120" s="219" t="s">
        <v>198</v>
      </c>
      <c r="C120" s="193"/>
      <c r="D120" s="194"/>
      <c r="E120" s="193"/>
      <c r="F120" s="194"/>
      <c r="G120" s="155"/>
      <c r="H120" s="155"/>
      <c r="I120" s="193"/>
      <c r="J120" s="194"/>
      <c r="K120" s="219" t="s">
        <v>20</v>
      </c>
      <c r="L120" s="251" t="s">
        <v>16</v>
      </c>
    </row>
    <row r="121" spans="1:130" ht="61.5" customHeight="1" x14ac:dyDescent="0.25">
      <c r="A121" s="256"/>
      <c r="B121" s="220"/>
      <c r="C121" s="195"/>
      <c r="D121" s="196"/>
      <c r="E121" s="195"/>
      <c r="F121" s="196"/>
      <c r="G121" s="156"/>
      <c r="H121" s="156"/>
      <c r="I121" s="195"/>
      <c r="J121" s="196"/>
      <c r="K121" s="220"/>
      <c r="L121" s="252"/>
    </row>
    <row r="122" spans="1:130" ht="37.5" customHeight="1" thickBot="1" x14ac:dyDescent="0.3">
      <c r="A122" s="256"/>
      <c r="B122" s="220"/>
      <c r="C122" s="195"/>
      <c r="D122" s="196"/>
      <c r="E122" s="195"/>
      <c r="F122" s="196"/>
      <c r="G122" s="156"/>
      <c r="H122" s="156"/>
      <c r="I122" s="195"/>
      <c r="J122" s="196"/>
      <c r="K122" s="220"/>
      <c r="L122" s="252"/>
    </row>
    <row r="123" spans="1:130" ht="67.5" hidden="1" customHeight="1" thickBot="1" x14ac:dyDescent="0.3">
      <c r="A123" s="256"/>
      <c r="B123" s="221"/>
      <c r="C123" s="197"/>
      <c r="D123" s="198"/>
      <c r="E123" s="197"/>
      <c r="F123" s="198"/>
      <c r="G123" s="157"/>
      <c r="H123" s="157"/>
      <c r="I123" s="197"/>
      <c r="J123" s="198"/>
      <c r="K123" s="221"/>
      <c r="L123" s="252"/>
    </row>
    <row r="124" spans="1:130" s="24" customFormat="1" ht="35.450000000000003" customHeight="1" x14ac:dyDescent="0.25">
      <c r="A124" s="256"/>
      <c r="B124" s="219" t="s">
        <v>199</v>
      </c>
      <c r="C124" s="193"/>
      <c r="D124" s="194"/>
      <c r="E124" s="193"/>
      <c r="F124" s="194"/>
      <c r="G124" s="155"/>
      <c r="H124" s="155"/>
      <c r="I124" s="193"/>
      <c r="J124" s="194"/>
      <c r="K124" s="219" t="s">
        <v>7</v>
      </c>
      <c r="L124" s="252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</row>
    <row r="125" spans="1:130" ht="78.75" customHeight="1" x14ac:dyDescent="0.25">
      <c r="A125" s="256"/>
      <c r="B125" s="220"/>
      <c r="C125" s="195"/>
      <c r="D125" s="196"/>
      <c r="E125" s="195"/>
      <c r="F125" s="196"/>
      <c r="G125" s="156"/>
      <c r="H125" s="156"/>
      <c r="I125" s="195"/>
      <c r="J125" s="196"/>
      <c r="K125" s="220"/>
      <c r="L125" s="252"/>
    </row>
    <row r="126" spans="1:130" ht="55.5" customHeight="1" thickBot="1" x14ac:dyDescent="0.3">
      <c r="A126" s="256"/>
      <c r="B126" s="220"/>
      <c r="C126" s="195"/>
      <c r="D126" s="196"/>
      <c r="E126" s="195"/>
      <c r="F126" s="196"/>
      <c r="G126" s="156"/>
      <c r="H126" s="156"/>
      <c r="I126" s="195"/>
      <c r="J126" s="196"/>
      <c r="K126" s="220"/>
      <c r="L126" s="252"/>
    </row>
    <row r="127" spans="1:130" s="28" customFormat="1" ht="96.75" hidden="1" customHeight="1" thickBot="1" x14ac:dyDescent="0.3">
      <c r="A127" s="256"/>
      <c r="B127" s="221"/>
      <c r="C127" s="197"/>
      <c r="D127" s="198"/>
      <c r="E127" s="197"/>
      <c r="F127" s="198"/>
      <c r="G127" s="157"/>
      <c r="H127" s="157"/>
      <c r="I127" s="197"/>
      <c r="J127" s="198"/>
      <c r="K127" s="221"/>
      <c r="L127" s="252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</row>
    <row r="128" spans="1:130" ht="72" customHeight="1" x14ac:dyDescent="0.25">
      <c r="A128" s="256"/>
      <c r="B128" s="219" t="s">
        <v>200</v>
      </c>
      <c r="C128" s="193"/>
      <c r="D128" s="194"/>
      <c r="E128" s="193"/>
      <c r="F128" s="194"/>
      <c r="G128" s="155"/>
      <c r="H128" s="155"/>
      <c r="I128" s="193"/>
      <c r="J128" s="194"/>
      <c r="K128" s="219" t="s">
        <v>8</v>
      </c>
      <c r="L128" s="252"/>
    </row>
    <row r="129" spans="1:130" ht="65.25" customHeight="1" x14ac:dyDescent="0.25">
      <c r="A129" s="256"/>
      <c r="B129" s="220"/>
      <c r="C129" s="195"/>
      <c r="D129" s="196"/>
      <c r="E129" s="195"/>
      <c r="F129" s="196"/>
      <c r="G129" s="156"/>
      <c r="H129" s="156"/>
      <c r="I129" s="195"/>
      <c r="J129" s="196"/>
      <c r="K129" s="220"/>
      <c r="L129" s="252"/>
    </row>
    <row r="130" spans="1:130" ht="31.5" customHeight="1" thickBot="1" x14ac:dyDescent="0.3">
      <c r="A130" s="256"/>
      <c r="B130" s="220"/>
      <c r="C130" s="195"/>
      <c r="D130" s="196"/>
      <c r="E130" s="195"/>
      <c r="F130" s="196"/>
      <c r="G130" s="156"/>
      <c r="H130" s="156"/>
      <c r="I130" s="195"/>
      <c r="J130" s="196"/>
      <c r="K130" s="220"/>
      <c r="L130" s="252"/>
    </row>
    <row r="131" spans="1:130" ht="108.75" hidden="1" customHeight="1" thickBot="1" x14ac:dyDescent="0.3">
      <c r="A131" s="256"/>
      <c r="B131" s="221"/>
      <c r="C131" s="197"/>
      <c r="D131" s="198"/>
      <c r="E131" s="197"/>
      <c r="F131" s="198"/>
      <c r="G131" s="157"/>
      <c r="H131" s="157"/>
      <c r="I131" s="197"/>
      <c r="J131" s="198"/>
      <c r="K131" s="221"/>
      <c r="L131" s="252"/>
    </row>
    <row r="132" spans="1:130" s="24" customFormat="1" ht="75.75" customHeight="1" x14ac:dyDescent="0.25">
      <c r="A132" s="256"/>
      <c r="B132" s="219" t="s">
        <v>201</v>
      </c>
      <c r="C132" s="193"/>
      <c r="D132" s="194"/>
      <c r="E132" s="193"/>
      <c r="F132" s="194"/>
      <c r="G132" s="155"/>
      <c r="H132" s="155"/>
      <c r="I132" s="193"/>
      <c r="J132" s="194"/>
      <c r="K132" s="219" t="s">
        <v>19</v>
      </c>
      <c r="L132" s="25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</row>
    <row r="133" spans="1:130" ht="59.25" customHeight="1" x14ac:dyDescent="0.25">
      <c r="A133" s="256"/>
      <c r="B133" s="220"/>
      <c r="C133" s="195"/>
      <c r="D133" s="196"/>
      <c r="E133" s="195"/>
      <c r="F133" s="196"/>
      <c r="G133" s="156"/>
      <c r="H133" s="156"/>
      <c r="I133" s="195"/>
      <c r="J133" s="196"/>
      <c r="K133" s="220"/>
      <c r="L133" s="252"/>
    </row>
    <row r="134" spans="1:130" ht="30.75" customHeight="1" thickBot="1" x14ac:dyDescent="0.3">
      <c r="A134" s="256"/>
      <c r="B134" s="220"/>
      <c r="C134" s="195"/>
      <c r="D134" s="196"/>
      <c r="E134" s="195"/>
      <c r="F134" s="196"/>
      <c r="G134" s="156"/>
      <c r="H134" s="156"/>
      <c r="I134" s="195"/>
      <c r="J134" s="196"/>
      <c r="K134" s="220"/>
      <c r="L134" s="252"/>
    </row>
    <row r="135" spans="1:130" ht="72" hidden="1" customHeight="1" thickBot="1" x14ac:dyDescent="0.3">
      <c r="A135" s="256"/>
      <c r="B135" s="221"/>
      <c r="C135" s="197"/>
      <c r="D135" s="198"/>
      <c r="E135" s="197"/>
      <c r="F135" s="198"/>
      <c r="G135" s="157"/>
      <c r="H135" s="157"/>
      <c r="I135" s="197"/>
      <c r="J135" s="198"/>
      <c r="K135" s="221"/>
      <c r="L135" s="252"/>
    </row>
    <row r="136" spans="1:130" s="24" customFormat="1" ht="35.450000000000003" customHeight="1" x14ac:dyDescent="0.25">
      <c r="A136" s="256"/>
      <c r="B136" s="219" t="s">
        <v>202</v>
      </c>
      <c r="C136" s="158"/>
      <c r="D136" s="159"/>
      <c r="E136" s="158"/>
      <c r="F136" s="159"/>
      <c r="G136" s="160"/>
      <c r="H136" s="160"/>
      <c r="I136" s="158"/>
      <c r="J136" s="159"/>
      <c r="K136" s="219" t="s">
        <v>21</v>
      </c>
      <c r="L136" s="252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</row>
    <row r="137" spans="1:130" ht="35.450000000000003" customHeight="1" x14ac:dyDescent="0.25">
      <c r="A137" s="256"/>
      <c r="B137" s="220"/>
      <c r="C137" s="161"/>
      <c r="D137" s="162"/>
      <c r="E137" s="161"/>
      <c r="F137" s="162"/>
      <c r="G137" s="163"/>
      <c r="H137" s="163"/>
      <c r="I137" s="161"/>
      <c r="J137" s="162"/>
      <c r="K137" s="220"/>
      <c r="L137" s="252"/>
    </row>
    <row r="138" spans="1:130" ht="35.450000000000003" customHeight="1" x14ac:dyDescent="0.25">
      <c r="A138" s="256"/>
      <c r="B138" s="220"/>
      <c r="C138" s="161"/>
      <c r="D138" s="162"/>
      <c r="E138" s="161"/>
      <c r="F138" s="162"/>
      <c r="G138" s="163"/>
      <c r="H138" s="163"/>
      <c r="I138" s="161"/>
      <c r="J138" s="162"/>
      <c r="K138" s="220"/>
      <c r="L138" s="252"/>
    </row>
    <row r="139" spans="1:130" s="25" customFormat="1" ht="36" customHeight="1" thickBot="1" x14ac:dyDescent="0.3">
      <c r="A139" s="257"/>
      <c r="B139" s="221"/>
      <c r="C139" s="164"/>
      <c r="D139" s="165"/>
      <c r="E139" s="164"/>
      <c r="F139" s="165"/>
      <c r="G139" s="166"/>
      <c r="H139" s="166"/>
      <c r="I139" s="164"/>
      <c r="J139" s="165"/>
      <c r="K139" s="221"/>
      <c r="L139" s="25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</row>
    <row r="140" spans="1:130" ht="99" customHeight="1" x14ac:dyDescent="0.25">
      <c r="A140" s="167"/>
      <c r="B140" s="168"/>
      <c r="C140" s="169"/>
      <c r="D140" s="169"/>
      <c r="E140" s="167"/>
      <c r="F140" s="167"/>
      <c r="G140" s="167"/>
      <c r="H140" s="167"/>
      <c r="I140" s="167"/>
      <c r="J140" s="167"/>
      <c r="K140" s="170"/>
      <c r="L140" s="5"/>
    </row>
    <row r="141" spans="1:130" ht="299.25" customHeight="1" x14ac:dyDescent="0.25">
      <c r="A141" s="245" t="s">
        <v>209</v>
      </c>
      <c r="B141" s="245"/>
      <c r="C141" s="245"/>
      <c r="D141" s="245"/>
      <c r="E141" s="245"/>
      <c r="F141" s="245"/>
      <c r="G141" s="245"/>
      <c r="H141" s="245"/>
      <c r="I141" s="245"/>
      <c r="J141" s="245"/>
      <c r="K141" s="5"/>
      <c r="L141" s="5"/>
    </row>
    <row r="142" spans="1:130" x14ac:dyDescent="0.25">
      <c r="A142" s="5"/>
      <c r="B142" s="5"/>
      <c r="C142" s="5"/>
      <c r="E142" s="5"/>
      <c r="K142" s="5"/>
      <c r="L142" s="5"/>
    </row>
    <row r="143" spans="1:130" x14ac:dyDescent="0.25">
      <c r="A143" s="5"/>
      <c r="B143" s="5"/>
      <c r="C143" s="5"/>
      <c r="E143" s="5"/>
      <c r="K143" s="5"/>
      <c r="L143" s="5"/>
    </row>
    <row r="144" spans="1:130" x14ac:dyDescent="0.25">
      <c r="A144" s="5"/>
      <c r="B144" s="5"/>
      <c r="C144" s="5"/>
      <c r="E144" s="5"/>
      <c r="K144" s="5"/>
      <c r="L144" s="5"/>
    </row>
    <row r="145" spans="1:12" x14ac:dyDescent="0.25">
      <c r="A145" s="5"/>
      <c r="B145" s="5"/>
      <c r="C145" s="5"/>
      <c r="E145" s="5"/>
      <c r="K145" s="5"/>
      <c r="L145" s="5"/>
    </row>
    <row r="146" spans="1:12" x14ac:dyDescent="0.25">
      <c r="A146" s="5"/>
      <c r="B146" s="5"/>
      <c r="C146" s="5"/>
      <c r="E146" s="5"/>
      <c r="K146" s="5"/>
      <c r="L146" s="5"/>
    </row>
    <row r="147" spans="1:12" x14ac:dyDescent="0.25">
      <c r="A147" s="5"/>
      <c r="B147" s="5"/>
      <c r="C147" s="5"/>
      <c r="E147" s="5"/>
      <c r="K147" s="5"/>
      <c r="L147" s="5"/>
    </row>
    <row r="148" spans="1:12" ht="34.9" customHeight="1" x14ac:dyDescent="0.25">
      <c r="A148" s="5"/>
      <c r="B148" s="5"/>
      <c r="C148" s="5"/>
      <c r="E148" s="5"/>
      <c r="K148" s="5"/>
      <c r="L148" s="5"/>
    </row>
    <row r="149" spans="1:12" ht="34.9" customHeight="1" x14ac:dyDescent="0.25">
      <c r="A149" s="5"/>
      <c r="B149" s="5"/>
      <c r="C149" s="5"/>
      <c r="E149" s="5"/>
      <c r="K149" s="5"/>
      <c r="L149" s="5"/>
    </row>
    <row r="150" spans="1:12" ht="34.9" customHeight="1" x14ac:dyDescent="0.25">
      <c r="A150" s="5"/>
      <c r="B150" s="5"/>
      <c r="C150" s="5"/>
      <c r="E150" s="5"/>
      <c r="K150" s="5"/>
      <c r="L150" s="5"/>
    </row>
    <row r="151" spans="1:12" ht="35.450000000000003" customHeight="1" x14ac:dyDescent="0.25">
      <c r="A151" s="5"/>
      <c r="B151" s="5"/>
      <c r="C151" s="5"/>
      <c r="E151" s="5"/>
      <c r="K151" s="5"/>
      <c r="L151" s="5"/>
    </row>
    <row r="152" spans="1:12" x14ac:dyDescent="0.25">
      <c r="A152" s="5"/>
      <c r="B152" s="5"/>
      <c r="C152" s="5"/>
      <c r="E152" s="5"/>
      <c r="K152" s="5"/>
      <c r="L152" s="5"/>
    </row>
    <row r="153" spans="1:12" x14ac:dyDescent="0.25">
      <c r="A153" s="5"/>
      <c r="B153" s="5"/>
      <c r="C153" s="5"/>
      <c r="E153" s="5"/>
      <c r="K153" s="5"/>
      <c r="L153" s="5"/>
    </row>
    <row r="154" spans="1:12" x14ac:dyDescent="0.25">
      <c r="A154" s="5"/>
      <c r="B154" s="5"/>
      <c r="C154" s="5"/>
      <c r="E154" s="5"/>
      <c r="K154" s="5"/>
      <c r="L154" s="5"/>
    </row>
    <row r="155" spans="1:12" x14ac:dyDescent="0.25">
      <c r="A155" s="5"/>
      <c r="B155" s="5"/>
      <c r="C155" s="5"/>
      <c r="E155" s="5"/>
      <c r="K155" s="5"/>
      <c r="L155" s="5"/>
    </row>
    <row r="156" spans="1:12" x14ac:dyDescent="0.25">
      <c r="A156" s="5"/>
      <c r="B156" s="5"/>
      <c r="C156" s="5"/>
      <c r="E156" s="5"/>
      <c r="K156" s="5"/>
      <c r="L156" s="5"/>
    </row>
    <row r="157" spans="1:12" x14ac:dyDescent="0.25">
      <c r="A157" s="5"/>
      <c r="B157" s="5"/>
      <c r="C157" s="5"/>
      <c r="E157" s="5"/>
      <c r="K157" s="5"/>
      <c r="L157" s="5"/>
    </row>
    <row r="158" spans="1:12" x14ac:dyDescent="0.25">
      <c r="A158" s="5"/>
      <c r="B158" s="5"/>
      <c r="C158" s="5"/>
      <c r="E158" s="5"/>
      <c r="K158" s="5"/>
      <c r="L158" s="5"/>
    </row>
    <row r="159" spans="1:12" x14ac:dyDescent="0.25">
      <c r="A159" s="5"/>
      <c r="B159" s="5"/>
      <c r="C159" s="5"/>
      <c r="E159" s="5"/>
      <c r="K159" s="5"/>
      <c r="L159" s="5"/>
    </row>
    <row r="160" spans="1:12" x14ac:dyDescent="0.25">
      <c r="A160" s="5"/>
      <c r="B160" s="5"/>
      <c r="C160" s="5"/>
      <c r="E160" s="5"/>
      <c r="K160" s="5"/>
      <c r="L160" s="5"/>
    </row>
    <row r="161" spans="1:12" x14ac:dyDescent="0.25">
      <c r="A161" s="5"/>
      <c r="B161" s="5"/>
      <c r="C161" s="5"/>
      <c r="E161" s="5"/>
      <c r="K161" s="5"/>
      <c r="L161" s="5"/>
    </row>
    <row r="162" spans="1:12" x14ac:dyDescent="0.25">
      <c r="A162" s="5"/>
      <c r="B162" s="5"/>
      <c r="C162" s="5"/>
      <c r="E162" s="5"/>
      <c r="K162" s="5"/>
      <c r="L162" s="5"/>
    </row>
    <row r="163" spans="1:12" x14ac:dyDescent="0.25">
      <c r="A163" s="5"/>
      <c r="B163" s="5"/>
      <c r="C163" s="5"/>
      <c r="E163" s="5"/>
      <c r="K163" s="5"/>
      <c r="L163" s="5"/>
    </row>
    <row r="164" spans="1:12" x14ac:dyDescent="0.25">
      <c r="A164" s="5"/>
      <c r="B164" s="5"/>
      <c r="C164" s="5"/>
      <c r="E164" s="5"/>
      <c r="K164" s="5"/>
      <c r="L164" s="5"/>
    </row>
    <row r="165" spans="1:12" x14ac:dyDescent="0.25">
      <c r="A165" s="5"/>
      <c r="B165" s="5"/>
      <c r="C165" s="5"/>
      <c r="E165" s="5"/>
      <c r="K165" s="5"/>
      <c r="L165" s="5"/>
    </row>
    <row r="166" spans="1:12" x14ac:dyDescent="0.25">
      <c r="A166" s="5"/>
      <c r="B166" s="5"/>
      <c r="C166" s="5"/>
      <c r="E166" s="5"/>
      <c r="K166" s="5"/>
      <c r="L166" s="5"/>
    </row>
    <row r="167" spans="1:12" x14ac:dyDescent="0.25">
      <c r="A167" s="5"/>
      <c r="B167" s="5"/>
      <c r="C167" s="5"/>
      <c r="E167" s="5"/>
      <c r="K167" s="5"/>
      <c r="L167" s="5"/>
    </row>
    <row r="168" spans="1:12" x14ac:dyDescent="0.25">
      <c r="A168" s="5"/>
      <c r="B168" s="5"/>
      <c r="C168" s="5"/>
      <c r="E168" s="5"/>
      <c r="K168" s="5"/>
      <c r="L168" s="5"/>
    </row>
    <row r="169" spans="1:12" x14ac:dyDescent="0.25">
      <c r="A169" s="5"/>
      <c r="B169" s="5"/>
      <c r="C169" s="5"/>
      <c r="E169" s="5"/>
      <c r="K169" s="5"/>
      <c r="L169" s="5"/>
    </row>
    <row r="170" spans="1:12" x14ac:dyDescent="0.25">
      <c r="A170" s="5"/>
      <c r="B170" s="5"/>
      <c r="C170" s="5"/>
      <c r="E170" s="5"/>
      <c r="K170" s="5"/>
      <c r="L170" s="5"/>
    </row>
    <row r="171" spans="1:12" x14ac:dyDescent="0.25">
      <c r="K171" s="5"/>
      <c r="L171" s="5"/>
    </row>
    <row r="172" spans="1:12" x14ac:dyDescent="0.25">
      <c r="K172" s="5"/>
      <c r="L172" s="5"/>
    </row>
    <row r="173" spans="1:12" x14ac:dyDescent="0.25">
      <c r="K173" s="5"/>
      <c r="L173" s="5"/>
    </row>
    <row r="174" spans="1:12" x14ac:dyDescent="0.25">
      <c r="K174" s="5"/>
      <c r="L174" s="5"/>
    </row>
    <row r="175" spans="1:12" x14ac:dyDescent="0.25">
      <c r="K175" s="5"/>
      <c r="L175" s="5"/>
    </row>
  </sheetData>
  <mergeCells count="238">
    <mergeCell ref="I80:J83"/>
    <mergeCell ref="C116:D119"/>
    <mergeCell ref="E116:F119"/>
    <mergeCell ref="G116:H119"/>
    <mergeCell ref="I116:J119"/>
    <mergeCell ref="G108:J111"/>
    <mergeCell ref="I100:I101"/>
    <mergeCell ref="I102:I103"/>
    <mergeCell ref="J100:J101"/>
    <mergeCell ref="J102:J103"/>
    <mergeCell ref="I106:I107"/>
    <mergeCell ref="J104:J105"/>
    <mergeCell ref="J106:J107"/>
    <mergeCell ref="C112:C113"/>
    <mergeCell ref="C114:C115"/>
    <mergeCell ref="D112:D115"/>
    <mergeCell ref="F100:F101"/>
    <mergeCell ref="F102:F103"/>
    <mergeCell ref="F106:F107"/>
    <mergeCell ref="E104:E107"/>
    <mergeCell ref="E108:E109"/>
    <mergeCell ref="E110:E111"/>
    <mergeCell ref="F108:F111"/>
    <mergeCell ref="F112:F113"/>
    <mergeCell ref="A60:A79"/>
    <mergeCell ref="F104:F105"/>
    <mergeCell ref="C104:C105"/>
    <mergeCell ref="D104:D105"/>
    <mergeCell ref="B52:B55"/>
    <mergeCell ref="B44:B47"/>
    <mergeCell ref="B56:B59"/>
    <mergeCell ref="B48:B51"/>
    <mergeCell ref="B96:B99"/>
    <mergeCell ref="C80:D83"/>
    <mergeCell ref="C96:C97"/>
    <mergeCell ref="C98:C99"/>
    <mergeCell ref="E80:F81"/>
    <mergeCell ref="E82:F83"/>
    <mergeCell ref="C84:F85"/>
    <mergeCell ref="D100:D101"/>
    <mergeCell ref="D102:D103"/>
    <mergeCell ref="E100:E101"/>
    <mergeCell ref="E102:E103"/>
    <mergeCell ref="C60:F61"/>
    <mergeCell ref="A20:A39"/>
    <mergeCell ref="B20:B23"/>
    <mergeCell ref="B24:B27"/>
    <mergeCell ref="B28:B31"/>
    <mergeCell ref="B36:B39"/>
    <mergeCell ref="B32:B35"/>
    <mergeCell ref="C36:D39"/>
    <mergeCell ref="E36:F39"/>
    <mergeCell ref="A40:A59"/>
    <mergeCell ref="B40:B43"/>
    <mergeCell ref="D20:D21"/>
    <mergeCell ref="C22:C23"/>
    <mergeCell ref="D22:D23"/>
    <mergeCell ref="E20:E21"/>
    <mergeCell ref="E22:E23"/>
    <mergeCell ref="C26:J27"/>
    <mergeCell ref="C28:F29"/>
    <mergeCell ref="C30:F31"/>
    <mergeCell ref="I28:I29"/>
    <mergeCell ref="I30:I31"/>
    <mergeCell ref="J28:J29"/>
    <mergeCell ref="J30:J31"/>
    <mergeCell ref="I32:I33"/>
    <mergeCell ref="C34:D35"/>
    <mergeCell ref="K18:K19"/>
    <mergeCell ref="L18:L19"/>
    <mergeCell ref="A18:A19"/>
    <mergeCell ref="B18:B19"/>
    <mergeCell ref="C18:D18"/>
    <mergeCell ref="E18:F18"/>
    <mergeCell ref="I18:J18"/>
    <mergeCell ref="C19:D19"/>
    <mergeCell ref="E19:F19"/>
    <mergeCell ref="I19:J19"/>
    <mergeCell ref="L20:L39"/>
    <mergeCell ref="L40:L59"/>
    <mergeCell ref="K28:K31"/>
    <mergeCell ref="K24:K27"/>
    <mergeCell ref="K32:K35"/>
    <mergeCell ref="K36:K39"/>
    <mergeCell ref="K48:K51"/>
    <mergeCell ref="K20:K23"/>
    <mergeCell ref="K56:K59"/>
    <mergeCell ref="K52:K55"/>
    <mergeCell ref="K44:K47"/>
    <mergeCell ref="K40:K43"/>
    <mergeCell ref="L60:L79"/>
    <mergeCell ref="I78:J78"/>
    <mergeCell ref="I79:J79"/>
    <mergeCell ref="B64:B67"/>
    <mergeCell ref="B72:B75"/>
    <mergeCell ref="K72:K75"/>
    <mergeCell ref="K64:K67"/>
    <mergeCell ref="B68:B71"/>
    <mergeCell ref="I76:J77"/>
    <mergeCell ref="K60:K63"/>
    <mergeCell ref="C76:D79"/>
    <mergeCell ref="K68:K71"/>
    <mergeCell ref="B76:B79"/>
    <mergeCell ref="K76:K79"/>
    <mergeCell ref="B60:B63"/>
    <mergeCell ref="I64:I65"/>
    <mergeCell ref="I66:I67"/>
    <mergeCell ref="G68:J68"/>
    <mergeCell ref="G69:J69"/>
    <mergeCell ref="G60:G61"/>
    <mergeCell ref="G72:G75"/>
    <mergeCell ref="I72:J75"/>
    <mergeCell ref="H60:H61"/>
    <mergeCell ref="G62:G63"/>
    <mergeCell ref="K136:K139"/>
    <mergeCell ref="L100:L119"/>
    <mergeCell ref="L120:L139"/>
    <mergeCell ref="K120:K123"/>
    <mergeCell ref="A80:A99"/>
    <mergeCell ref="B80:B83"/>
    <mergeCell ref="K80:K83"/>
    <mergeCell ref="K88:K91"/>
    <mergeCell ref="B92:B95"/>
    <mergeCell ref="L80:L99"/>
    <mergeCell ref="B84:B87"/>
    <mergeCell ref="K84:K87"/>
    <mergeCell ref="B88:B91"/>
    <mergeCell ref="K92:K95"/>
    <mergeCell ref="K96:K99"/>
    <mergeCell ref="K128:K131"/>
    <mergeCell ref="A120:A139"/>
    <mergeCell ref="K100:K103"/>
    <mergeCell ref="B124:B127"/>
    <mergeCell ref="K124:K127"/>
    <mergeCell ref="K104:K107"/>
    <mergeCell ref="K132:K135"/>
    <mergeCell ref="E96:F97"/>
    <mergeCell ref="E98:F98"/>
    <mergeCell ref="A141:J141"/>
    <mergeCell ref="B120:B123"/>
    <mergeCell ref="B108:B111"/>
    <mergeCell ref="D108:D109"/>
    <mergeCell ref="C108:C109"/>
    <mergeCell ref="A100:A119"/>
    <mergeCell ref="B100:B103"/>
    <mergeCell ref="B104:B107"/>
    <mergeCell ref="C132:D135"/>
    <mergeCell ref="E132:F135"/>
    <mergeCell ref="I132:J135"/>
    <mergeCell ref="B136:B139"/>
    <mergeCell ref="C124:D127"/>
    <mergeCell ref="E124:F127"/>
    <mergeCell ref="I124:J127"/>
    <mergeCell ref="C128:D131"/>
    <mergeCell ref="E128:F131"/>
    <mergeCell ref="I128:J131"/>
    <mergeCell ref="B132:B135"/>
    <mergeCell ref="B116:B119"/>
    <mergeCell ref="F114:F115"/>
    <mergeCell ref="K108:K111"/>
    <mergeCell ref="I104:I105"/>
    <mergeCell ref="C86:F87"/>
    <mergeCell ref="C88:F89"/>
    <mergeCell ref="C90:F91"/>
    <mergeCell ref="G88:J89"/>
    <mergeCell ref="G90:J91"/>
    <mergeCell ref="C92:F95"/>
    <mergeCell ref="G92:J95"/>
    <mergeCell ref="D106:D107"/>
    <mergeCell ref="C110:C111"/>
    <mergeCell ref="D110:D111"/>
    <mergeCell ref="G100:G101"/>
    <mergeCell ref="G102:G103"/>
    <mergeCell ref="H100:H103"/>
    <mergeCell ref="H104:H105"/>
    <mergeCell ref="H106:H107"/>
    <mergeCell ref="K116:K119"/>
    <mergeCell ref="B112:B115"/>
    <mergeCell ref="K112:K115"/>
    <mergeCell ref="B128:B131"/>
    <mergeCell ref="E8:I9"/>
    <mergeCell ref="D10:J11"/>
    <mergeCell ref="D12:J14"/>
    <mergeCell ref="J60:J61"/>
    <mergeCell ref="I34:I35"/>
    <mergeCell ref="J32:J33"/>
    <mergeCell ref="J34:J35"/>
    <mergeCell ref="C32:D33"/>
    <mergeCell ref="F52:F53"/>
    <mergeCell ref="E32:F35"/>
    <mergeCell ref="I36:J39"/>
    <mergeCell ref="G18:H18"/>
    <mergeCell ref="C20:C21"/>
    <mergeCell ref="C120:D123"/>
    <mergeCell ref="E120:F123"/>
    <mergeCell ref="I120:J123"/>
    <mergeCell ref="E99:F99"/>
    <mergeCell ref="G20:J21"/>
    <mergeCell ref="G22:J23"/>
    <mergeCell ref="C24:J25"/>
    <mergeCell ref="C40:C41"/>
    <mergeCell ref="C42:C43"/>
    <mergeCell ref="E40:E41"/>
    <mergeCell ref="E42:E43"/>
    <mergeCell ref="C44:J45"/>
    <mergeCell ref="C46:J47"/>
    <mergeCell ref="C48:J49"/>
    <mergeCell ref="G42:J42"/>
    <mergeCell ref="G43:J43"/>
    <mergeCell ref="G40:H40"/>
    <mergeCell ref="G41:H41"/>
    <mergeCell ref="I56:J59"/>
    <mergeCell ref="C50:J51"/>
    <mergeCell ref="D52:D53"/>
    <mergeCell ref="D54:D55"/>
    <mergeCell ref="F54:F55"/>
    <mergeCell ref="G54:H54"/>
    <mergeCell ref="I52:J52"/>
    <mergeCell ref="G55:H55"/>
    <mergeCell ref="I53:J53"/>
    <mergeCell ref="I54:J54"/>
    <mergeCell ref="I55:J55"/>
    <mergeCell ref="C56:D59"/>
    <mergeCell ref="E56:F59"/>
    <mergeCell ref="G56:H59"/>
    <mergeCell ref="H62:H63"/>
    <mergeCell ref="J62:J63"/>
    <mergeCell ref="C72:F72"/>
    <mergeCell ref="C73:F73"/>
    <mergeCell ref="C74:D74"/>
    <mergeCell ref="C75:D75"/>
    <mergeCell ref="E74:F74"/>
    <mergeCell ref="E75:F75"/>
    <mergeCell ref="G64:G65"/>
    <mergeCell ref="G66:G67"/>
    <mergeCell ref="H64:H65"/>
    <mergeCell ref="H66:H67"/>
    <mergeCell ref="C62:F63"/>
  </mergeCells>
  <conditionalFormatting sqref="D98 I98:J98">
    <cfRule type="duplicateValues" dxfId="41" priority="92"/>
  </conditionalFormatting>
  <conditionalFormatting sqref="D99 I99:J99">
    <cfRule type="duplicateValues" dxfId="40" priority="94"/>
  </conditionalFormatting>
  <pageMargins left="0.39370078740157483" right="0" top="0" bottom="0" header="0" footer="0"/>
  <pageSetup paperSize="8" scale="15" fitToHeight="2" orientation="landscape" r:id="rId1"/>
  <rowBreaks count="1" manualBreakCount="1">
    <brk id="7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BI38"/>
  <sheetViews>
    <sheetView topLeftCell="A2" zoomScale="15" zoomScaleNormal="15" zoomScaleSheetLayoutView="20" zoomScalePageLayoutView="10" workbookViewId="0">
      <pane ySplit="1" topLeftCell="A3" activePane="bottomLeft" state="frozen"/>
      <selection activeCell="A2" sqref="A2"/>
      <selection pane="bottomLeft" activeCell="K16" sqref="K16"/>
    </sheetView>
  </sheetViews>
  <sheetFormatPr defaultColWidth="32.42578125" defaultRowHeight="59.25" x14ac:dyDescent="0.25"/>
  <cols>
    <col min="1" max="1" width="32.42578125" style="32"/>
    <col min="2" max="2" width="32.42578125" style="33"/>
    <col min="3" max="5" width="32.42578125" style="33" customWidth="1"/>
    <col min="6" max="6" width="32.42578125" style="33"/>
    <col min="7" max="7" width="33.85546875" style="33" customWidth="1"/>
    <col min="8" max="13" width="32.42578125" style="33" customWidth="1"/>
    <col min="14" max="14" width="34.5703125" style="33" customWidth="1"/>
    <col min="15" max="15" width="32.42578125" style="32" customWidth="1"/>
    <col min="16" max="18" width="32.42578125" style="32"/>
    <col min="19" max="19" width="37.28515625" style="36" customWidth="1"/>
    <col min="20" max="27" width="32.42578125" style="36" customWidth="1"/>
    <col min="28" max="28" width="32.42578125" style="35" customWidth="1"/>
    <col min="29" max="30" width="36.5703125" style="35" customWidth="1"/>
    <col min="31" max="31" width="32.42578125" style="35" customWidth="1"/>
    <col min="32" max="32" width="34.28515625" style="35" customWidth="1"/>
    <col min="33" max="33" width="32.42578125" style="35" customWidth="1"/>
    <col min="34" max="34" width="45.85546875" style="35" customWidth="1"/>
    <col min="35" max="35" width="32.42578125" style="35" customWidth="1"/>
    <col min="36" max="36" width="32.42578125" style="36" customWidth="1"/>
    <col min="37" max="37" width="36.85546875" style="35" customWidth="1"/>
    <col min="38" max="38" width="35.85546875" style="35" customWidth="1"/>
    <col min="39" max="39" width="32.42578125" style="32" customWidth="1"/>
    <col min="40" max="40" width="36.42578125" style="32" customWidth="1"/>
    <col min="41" max="42" width="42.42578125" style="32" customWidth="1"/>
    <col min="43" max="43" width="35.85546875" style="32" customWidth="1"/>
    <col min="44" max="44" width="36.5703125" style="32" customWidth="1"/>
    <col min="45" max="53" width="32.42578125" style="32" customWidth="1"/>
    <col min="54" max="55" width="40.28515625" style="32" customWidth="1"/>
    <col min="56" max="58" width="44.28515625" style="32" customWidth="1"/>
    <col min="59" max="59" width="32.42578125" style="32"/>
    <col min="60" max="60" width="32.42578125" style="34"/>
    <col min="61" max="61" width="32.42578125" style="33"/>
    <col min="62" max="16384" width="32.42578125" style="32"/>
  </cols>
  <sheetData>
    <row r="1" spans="1:61" s="94" customFormat="1" ht="104.25" hidden="1" thickBot="1" x14ac:dyDescent="0.3">
      <c r="A1" s="307" t="s">
        <v>3</v>
      </c>
      <c r="B1" s="307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95" t="s">
        <v>87</v>
      </c>
      <c r="T1" s="95" t="s">
        <v>87</v>
      </c>
      <c r="U1" s="95"/>
      <c r="V1" s="95"/>
      <c r="W1" s="95"/>
      <c r="X1" s="95"/>
      <c r="Y1" s="95"/>
      <c r="Z1" s="95"/>
      <c r="AA1" s="95" t="s">
        <v>86</v>
      </c>
      <c r="AB1" s="96"/>
      <c r="AC1" s="96"/>
      <c r="AD1" s="96"/>
      <c r="AE1" s="96"/>
      <c r="AF1" s="96"/>
      <c r="AG1" s="96"/>
      <c r="AH1" s="96"/>
      <c r="AI1" s="96"/>
      <c r="AJ1" s="95" t="s">
        <v>85</v>
      </c>
      <c r="AK1" s="96"/>
      <c r="AL1" s="96" t="s">
        <v>84</v>
      </c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5"/>
      <c r="BI1" s="95"/>
    </row>
    <row r="2" spans="1:61" s="68" customFormat="1" ht="237.75" thickBot="1" x14ac:dyDescent="0.3">
      <c r="A2" s="307"/>
      <c r="B2" s="307"/>
      <c r="C2" s="45" t="s">
        <v>83</v>
      </c>
      <c r="D2" s="45" t="s">
        <v>82</v>
      </c>
      <c r="E2" s="45" t="s">
        <v>81</v>
      </c>
      <c r="F2" s="45" t="s">
        <v>80</v>
      </c>
      <c r="G2" s="45" t="s">
        <v>79</v>
      </c>
      <c r="H2" s="45" t="s">
        <v>78</v>
      </c>
      <c r="I2" s="45" t="s">
        <v>77</v>
      </c>
      <c r="J2" s="45" t="s">
        <v>12</v>
      </c>
      <c r="K2" s="45" t="s">
        <v>76</v>
      </c>
      <c r="L2" s="45" t="s">
        <v>95</v>
      </c>
      <c r="M2" s="45" t="s">
        <v>75</v>
      </c>
      <c r="N2" s="45" t="s">
        <v>74</v>
      </c>
      <c r="O2" s="45" t="s">
        <v>73</v>
      </c>
      <c r="P2" s="45" t="s">
        <v>72</v>
      </c>
      <c r="Q2" s="45" t="s">
        <v>71</v>
      </c>
      <c r="R2" s="45" t="s">
        <v>70</v>
      </c>
      <c r="S2" s="45" t="s">
        <v>69</v>
      </c>
      <c r="T2" s="45" t="s">
        <v>68</v>
      </c>
      <c r="U2" s="45" t="s">
        <v>67</v>
      </c>
      <c r="V2" s="45" t="s">
        <v>66</v>
      </c>
      <c r="W2" s="45" t="s">
        <v>65</v>
      </c>
      <c r="X2" s="45" t="s">
        <v>64</v>
      </c>
      <c r="Y2" s="45" t="s">
        <v>94</v>
      </c>
      <c r="Z2" s="45" t="s">
        <v>63</v>
      </c>
      <c r="AA2" s="45" t="s">
        <v>13</v>
      </c>
      <c r="AB2" s="42" t="s">
        <v>62</v>
      </c>
      <c r="AC2" s="42" t="s">
        <v>61</v>
      </c>
      <c r="AD2" s="42" t="s">
        <v>60</v>
      </c>
      <c r="AE2" s="42" t="s">
        <v>59</v>
      </c>
      <c r="AF2" s="42" t="s">
        <v>58</v>
      </c>
      <c r="AG2" s="42" t="s">
        <v>57</v>
      </c>
      <c r="AH2" s="42" t="s">
        <v>56</v>
      </c>
      <c r="AI2" s="42" t="s">
        <v>55</v>
      </c>
      <c r="AJ2" s="45" t="s">
        <v>54</v>
      </c>
      <c r="AK2" s="42" t="s">
        <v>14</v>
      </c>
      <c r="AL2" s="42" t="s">
        <v>53</v>
      </c>
      <c r="AM2" s="42" t="s">
        <v>52</v>
      </c>
      <c r="AN2" s="42" t="s">
        <v>51</v>
      </c>
      <c r="AO2" s="42" t="s">
        <v>50</v>
      </c>
      <c r="AP2" s="42" t="s">
        <v>49</v>
      </c>
      <c r="AQ2" s="42" t="s">
        <v>48</v>
      </c>
      <c r="AR2" s="42" t="s">
        <v>47</v>
      </c>
      <c r="AS2" s="42" t="s">
        <v>46</v>
      </c>
      <c r="AT2" s="42" t="s">
        <v>45</v>
      </c>
      <c r="AU2" s="42" t="s">
        <v>44</v>
      </c>
      <c r="AV2" s="42" t="s">
        <v>43</v>
      </c>
      <c r="AW2" s="42" t="s">
        <v>42</v>
      </c>
      <c r="AX2" s="42" t="s">
        <v>41</v>
      </c>
      <c r="AY2" s="42" t="s">
        <v>40</v>
      </c>
      <c r="AZ2" s="42" t="s">
        <v>39</v>
      </c>
      <c r="BA2" s="42" t="s">
        <v>38</v>
      </c>
      <c r="BB2" s="42" t="s">
        <v>37</v>
      </c>
      <c r="BC2" s="42" t="s">
        <v>36</v>
      </c>
      <c r="BD2" s="42" t="s">
        <v>35</v>
      </c>
      <c r="BE2" s="42" t="s">
        <v>34</v>
      </c>
      <c r="BF2" s="42" t="s">
        <v>33</v>
      </c>
      <c r="BG2" s="42" t="s">
        <v>32</v>
      </c>
      <c r="BH2" s="45" t="s">
        <v>4</v>
      </c>
      <c r="BI2" s="45" t="s">
        <v>3</v>
      </c>
    </row>
    <row r="3" spans="1:61" s="60" customFormat="1" ht="121.5" customHeight="1" thickTop="1" thickBot="1" x14ac:dyDescent="0.3">
      <c r="A3" s="311" t="s">
        <v>6</v>
      </c>
      <c r="B3" s="38" t="s">
        <v>24</v>
      </c>
      <c r="C3" s="64"/>
      <c r="D3" s="64"/>
      <c r="E3" s="64"/>
      <c r="F3" s="64"/>
      <c r="G3" s="64"/>
      <c r="H3" s="64"/>
      <c r="I3" s="64"/>
      <c r="J3" s="64"/>
      <c r="K3" s="64"/>
      <c r="L3" s="64" t="s">
        <v>26</v>
      </c>
      <c r="M3" s="64"/>
      <c r="N3" s="64"/>
      <c r="O3" s="64"/>
      <c r="P3" s="64"/>
      <c r="Q3" s="87"/>
      <c r="R3" s="87"/>
      <c r="S3" s="93"/>
      <c r="T3" s="77"/>
      <c r="U3" s="66"/>
      <c r="V3" s="66"/>
      <c r="W3" s="66" t="s">
        <v>26</v>
      </c>
      <c r="X3" s="61"/>
      <c r="Y3" s="61" t="s">
        <v>26</v>
      </c>
      <c r="Z3" s="57"/>
      <c r="AA3" s="57"/>
      <c r="AB3" s="61"/>
      <c r="AC3" s="61"/>
      <c r="AD3" s="62"/>
      <c r="AE3" s="92"/>
      <c r="AF3" s="61"/>
      <c r="AG3" s="61"/>
      <c r="AH3" s="61" t="s">
        <v>26</v>
      </c>
      <c r="AI3" s="61"/>
      <c r="AJ3" s="57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308"/>
      <c r="AX3" s="62"/>
      <c r="AY3" s="308"/>
      <c r="AZ3" s="62"/>
      <c r="BA3" s="62"/>
      <c r="BB3" s="61"/>
      <c r="BC3" s="61"/>
      <c r="BD3" s="61"/>
      <c r="BE3" s="324"/>
      <c r="BF3" s="324"/>
      <c r="BG3" s="61"/>
      <c r="BH3" s="38" t="s">
        <v>24</v>
      </c>
      <c r="BI3" s="311" t="s">
        <v>6</v>
      </c>
    </row>
    <row r="4" spans="1:61" ht="120.75" customHeight="1" thickBot="1" x14ac:dyDescent="0.3">
      <c r="A4" s="312"/>
      <c r="B4" s="38" t="s">
        <v>20</v>
      </c>
      <c r="C4" s="38"/>
      <c r="D4" s="38"/>
      <c r="E4" s="38"/>
      <c r="F4" s="38"/>
      <c r="G4" s="38"/>
      <c r="H4" s="38"/>
      <c r="I4" s="38"/>
      <c r="J4" s="38" t="s">
        <v>102</v>
      </c>
      <c r="K4" s="38"/>
      <c r="L4" s="38" t="s">
        <v>26</v>
      </c>
      <c r="M4" s="38"/>
      <c r="N4" s="38"/>
      <c r="O4" s="38"/>
      <c r="P4" s="38"/>
      <c r="Q4" s="82" t="s">
        <v>89</v>
      </c>
      <c r="R4" s="82"/>
      <c r="S4" s="83"/>
      <c r="T4" s="77"/>
      <c r="U4" s="66"/>
      <c r="V4" s="66"/>
      <c r="W4" s="66" t="s">
        <v>26</v>
      </c>
      <c r="X4" s="50"/>
      <c r="Y4" s="50" t="s">
        <v>26</v>
      </c>
      <c r="Z4" s="43"/>
      <c r="AA4" s="314"/>
      <c r="AB4" s="50"/>
      <c r="AC4" s="50"/>
      <c r="AD4" s="51"/>
      <c r="AE4" s="44"/>
      <c r="AF4" s="50"/>
      <c r="AG4" s="50"/>
      <c r="AH4" s="50" t="s">
        <v>26</v>
      </c>
      <c r="AI4" s="50"/>
      <c r="AJ4" s="43"/>
      <c r="AK4" s="50"/>
      <c r="AL4" s="50"/>
      <c r="AM4" s="50" t="s">
        <v>27</v>
      </c>
      <c r="AN4" s="50"/>
      <c r="AO4" s="50"/>
      <c r="AP4" s="50"/>
      <c r="AQ4" s="50"/>
      <c r="AR4" s="50"/>
      <c r="AS4" s="50" t="s">
        <v>26</v>
      </c>
      <c r="AT4" s="50"/>
      <c r="AU4" s="50"/>
      <c r="AV4" s="50"/>
      <c r="AW4" s="309"/>
      <c r="AX4" s="51"/>
      <c r="AY4" s="309"/>
      <c r="AZ4" s="51"/>
      <c r="BA4" s="51"/>
      <c r="BB4" s="50"/>
      <c r="BC4" s="50"/>
      <c r="BD4" s="50"/>
      <c r="BE4" s="325"/>
      <c r="BF4" s="325"/>
      <c r="BG4" s="50"/>
      <c r="BH4" s="38" t="s">
        <v>20</v>
      </c>
      <c r="BI4" s="312"/>
    </row>
    <row r="5" spans="1:61" s="49" customFormat="1" ht="120.75" thickBot="1" x14ac:dyDescent="0.3">
      <c r="A5" s="312"/>
      <c r="B5" s="38" t="s">
        <v>7</v>
      </c>
      <c r="C5" s="38"/>
      <c r="D5" s="38"/>
      <c r="E5" s="38" t="s">
        <v>26</v>
      </c>
      <c r="F5" s="38"/>
      <c r="G5" s="38"/>
      <c r="H5" s="38" t="s">
        <v>99</v>
      </c>
      <c r="I5" s="38"/>
      <c r="J5" s="38" t="s">
        <v>100</v>
      </c>
      <c r="K5" s="38" t="s">
        <v>101</v>
      </c>
      <c r="L5" s="38" t="s">
        <v>26</v>
      </c>
      <c r="M5" s="38"/>
      <c r="N5" s="38"/>
      <c r="O5" s="38" t="s">
        <v>99</v>
      </c>
      <c r="P5" s="38"/>
      <c r="Q5" s="82" t="s">
        <v>26</v>
      </c>
      <c r="R5" s="82"/>
      <c r="S5" s="83"/>
      <c r="T5" s="77"/>
      <c r="U5" s="66"/>
      <c r="V5" s="66" t="s">
        <v>101</v>
      </c>
      <c r="W5" s="66" t="s">
        <v>90</v>
      </c>
      <c r="X5" s="50"/>
      <c r="Y5" s="50"/>
      <c r="Z5" s="43"/>
      <c r="AA5" s="315"/>
      <c r="AB5" s="50"/>
      <c r="AC5" s="50"/>
      <c r="AD5" s="51"/>
      <c r="AE5" s="44" t="s">
        <v>100</v>
      </c>
      <c r="AF5" s="50"/>
      <c r="AG5" s="50"/>
      <c r="AH5" s="50" t="s">
        <v>26</v>
      </c>
      <c r="AI5" s="50"/>
      <c r="AJ5" s="43"/>
      <c r="AK5" s="50"/>
      <c r="AL5" s="50"/>
      <c r="AM5" s="50"/>
      <c r="AN5" s="50"/>
      <c r="AO5" s="50"/>
      <c r="AP5" s="50"/>
      <c r="AQ5" s="50"/>
      <c r="AR5" s="50"/>
      <c r="AS5" s="50" t="s">
        <v>90</v>
      </c>
      <c r="AT5" s="50"/>
      <c r="AU5" s="50"/>
      <c r="AV5" s="50"/>
      <c r="AW5" s="309"/>
      <c r="AX5" s="51"/>
      <c r="AY5" s="309"/>
      <c r="AZ5" s="51"/>
      <c r="BA5" s="51"/>
      <c r="BB5" s="50"/>
      <c r="BC5" s="50"/>
      <c r="BD5" s="50"/>
      <c r="BE5" s="325"/>
      <c r="BF5" s="325"/>
      <c r="BG5" s="50"/>
      <c r="BH5" s="38" t="s">
        <v>7</v>
      </c>
      <c r="BI5" s="312"/>
    </row>
    <row r="6" spans="1:61" ht="120.75" thickBot="1" x14ac:dyDescent="0.3">
      <c r="A6" s="312"/>
      <c r="B6" s="55" t="s">
        <v>8</v>
      </c>
      <c r="C6" s="38"/>
      <c r="D6" s="38"/>
      <c r="E6" s="38" t="s">
        <v>26</v>
      </c>
      <c r="F6" s="38"/>
      <c r="G6" s="38"/>
      <c r="H6" s="38"/>
      <c r="I6" s="38"/>
      <c r="J6" s="38" t="s">
        <v>98</v>
      </c>
      <c r="K6" s="38"/>
      <c r="L6" s="38" t="s">
        <v>26</v>
      </c>
      <c r="M6" s="38"/>
      <c r="N6" s="38"/>
      <c r="O6" s="38" t="s">
        <v>26</v>
      </c>
      <c r="P6" s="38"/>
      <c r="Q6" s="82" t="s">
        <v>26</v>
      </c>
      <c r="R6" s="82"/>
      <c r="S6" s="83"/>
      <c r="T6" s="77"/>
      <c r="U6" s="66"/>
      <c r="V6" s="66"/>
      <c r="W6" s="66"/>
      <c r="X6" s="50"/>
      <c r="Y6" s="50"/>
      <c r="Z6" s="43"/>
      <c r="AA6" s="315"/>
      <c r="AB6" s="50"/>
      <c r="AC6" s="50"/>
      <c r="AD6" s="51"/>
      <c r="AE6" s="44"/>
      <c r="AF6" s="50"/>
      <c r="AG6" s="50"/>
      <c r="AH6" s="50" t="s">
        <v>26</v>
      </c>
      <c r="AI6" s="50"/>
      <c r="AJ6" s="43"/>
      <c r="AK6" s="50"/>
      <c r="AL6" s="50"/>
      <c r="AM6" s="50"/>
      <c r="AN6" s="50" t="s">
        <v>90</v>
      </c>
      <c r="AO6" s="50"/>
      <c r="AP6" s="50"/>
      <c r="AQ6" s="50"/>
      <c r="AR6" s="50"/>
      <c r="AS6" s="50"/>
      <c r="AT6" s="50"/>
      <c r="AU6" s="50"/>
      <c r="AV6" s="50"/>
      <c r="AW6" s="309"/>
      <c r="AX6" s="51"/>
      <c r="AY6" s="309"/>
      <c r="AZ6" s="51"/>
      <c r="BA6" s="51"/>
      <c r="BB6" s="50"/>
      <c r="BC6" s="50"/>
      <c r="BD6" s="50"/>
      <c r="BE6" s="325"/>
      <c r="BF6" s="325"/>
      <c r="BG6" s="50"/>
      <c r="BH6" s="55" t="s">
        <v>8</v>
      </c>
      <c r="BI6" s="312"/>
    </row>
    <row r="7" spans="1:61" s="76" customFormat="1" ht="120.75" customHeight="1" thickBot="1" x14ac:dyDescent="0.3">
      <c r="A7" s="312"/>
      <c r="B7" s="38" t="s">
        <v>19</v>
      </c>
      <c r="C7" s="91"/>
      <c r="D7" s="91" t="s">
        <v>90</v>
      </c>
      <c r="E7" s="91"/>
      <c r="F7" s="91"/>
      <c r="G7" s="91"/>
      <c r="H7" s="91"/>
      <c r="I7" s="91"/>
      <c r="J7" s="91"/>
      <c r="K7" s="91"/>
      <c r="L7" s="91" t="s">
        <v>26</v>
      </c>
      <c r="M7" s="91"/>
      <c r="N7" s="91"/>
      <c r="O7" s="91" t="s">
        <v>26</v>
      </c>
      <c r="P7" s="91"/>
      <c r="Q7" s="48"/>
      <c r="R7" s="48"/>
      <c r="S7" s="90" t="s">
        <v>90</v>
      </c>
      <c r="T7" s="77"/>
      <c r="U7" s="66"/>
      <c r="V7" s="66"/>
      <c r="W7" s="66"/>
      <c r="X7" s="39"/>
      <c r="Y7" s="39"/>
      <c r="Z7" s="41"/>
      <c r="AA7" s="315"/>
      <c r="AB7" s="42"/>
      <c r="AC7" s="39"/>
      <c r="AD7" s="51"/>
      <c r="AE7" s="89"/>
      <c r="AF7" s="42"/>
      <c r="AG7" s="39"/>
      <c r="AH7" s="39"/>
      <c r="AI7" s="39"/>
      <c r="AJ7" s="41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10"/>
      <c r="AX7" s="40"/>
      <c r="AY7" s="310"/>
      <c r="AZ7" s="40"/>
      <c r="BA7" s="40"/>
      <c r="BB7" s="39"/>
      <c r="BC7" s="39"/>
      <c r="BD7" s="39"/>
      <c r="BE7" s="325"/>
      <c r="BF7" s="325"/>
      <c r="BG7" s="39"/>
      <c r="BH7" s="38" t="s">
        <v>19</v>
      </c>
      <c r="BI7" s="312"/>
    </row>
    <row r="8" spans="1:61" s="66" customFormat="1" ht="120.75" customHeight="1" thickBot="1" x14ac:dyDescent="0.3">
      <c r="A8" s="313"/>
      <c r="B8" s="38" t="s">
        <v>21</v>
      </c>
      <c r="C8" s="59"/>
      <c r="D8" s="59" t="s">
        <v>27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4"/>
      <c r="R8" s="54"/>
      <c r="S8" s="34"/>
      <c r="X8" s="51"/>
      <c r="Z8" s="34"/>
      <c r="AA8" s="316"/>
      <c r="AC8" s="51"/>
      <c r="AD8" s="51"/>
      <c r="AE8" s="71"/>
      <c r="AF8" s="51"/>
      <c r="AG8" s="51"/>
      <c r="AH8" s="39"/>
      <c r="AI8" s="51"/>
      <c r="AJ8" s="33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325"/>
      <c r="BF8" s="325"/>
      <c r="BG8" s="51"/>
      <c r="BH8" s="38" t="s">
        <v>21</v>
      </c>
      <c r="BI8" s="313"/>
    </row>
    <row r="9" spans="1:61" s="73" customFormat="1" ht="120.75" customHeight="1" thickTop="1" thickBot="1" x14ac:dyDescent="0.3">
      <c r="A9" s="311" t="s">
        <v>9</v>
      </c>
      <c r="B9" s="38" t="s">
        <v>24</v>
      </c>
      <c r="C9" s="58"/>
      <c r="D9" s="58"/>
      <c r="E9" s="58"/>
      <c r="F9" s="58"/>
      <c r="G9" s="319"/>
      <c r="H9" s="58" t="s">
        <v>98</v>
      </c>
      <c r="I9" s="58"/>
      <c r="J9" s="58"/>
      <c r="K9" s="97"/>
      <c r="L9" s="58"/>
      <c r="M9" s="58"/>
      <c r="N9" s="58"/>
      <c r="O9" s="58"/>
      <c r="P9" s="58"/>
      <c r="Q9" s="58" t="s">
        <v>26</v>
      </c>
      <c r="R9" s="58"/>
      <c r="S9" s="71"/>
      <c r="T9" s="71"/>
      <c r="U9" s="33"/>
      <c r="V9" s="33"/>
      <c r="W9" s="33"/>
      <c r="X9" s="33"/>
      <c r="Y9" s="34"/>
      <c r="Z9" s="34"/>
      <c r="AA9" s="77"/>
      <c r="AB9" s="66"/>
      <c r="AC9" s="51"/>
      <c r="AD9" s="51"/>
      <c r="AE9" s="43" t="s">
        <v>26</v>
      </c>
      <c r="AF9" s="51"/>
      <c r="AG9" s="51"/>
      <c r="AH9" s="51"/>
      <c r="AI9" s="51"/>
      <c r="AJ9" s="71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325"/>
      <c r="BF9" s="325"/>
      <c r="BG9" s="56"/>
      <c r="BH9" s="38" t="s">
        <v>24</v>
      </c>
      <c r="BI9" s="311" t="s">
        <v>9</v>
      </c>
    </row>
    <row r="10" spans="1:61" ht="120.75" thickBot="1" x14ac:dyDescent="0.3">
      <c r="A10" s="312"/>
      <c r="B10" s="38" t="s">
        <v>20</v>
      </c>
      <c r="C10" s="38"/>
      <c r="D10" s="38"/>
      <c r="E10" s="38"/>
      <c r="F10" s="38"/>
      <c r="G10" s="320"/>
      <c r="H10" s="38" t="s">
        <v>100</v>
      </c>
      <c r="I10" s="38"/>
      <c r="J10" s="38"/>
      <c r="K10" s="38" t="s">
        <v>106</v>
      </c>
      <c r="L10" s="38"/>
      <c r="M10" s="38"/>
      <c r="N10" s="38"/>
      <c r="O10" s="38"/>
      <c r="P10" s="38"/>
      <c r="Q10" s="38" t="s">
        <v>26</v>
      </c>
      <c r="R10" s="38"/>
      <c r="S10" s="43"/>
      <c r="T10" s="43"/>
      <c r="U10" s="45"/>
      <c r="V10" s="45"/>
      <c r="W10" s="45"/>
      <c r="X10" s="45"/>
      <c r="Y10" s="84"/>
      <c r="Z10" s="84"/>
      <c r="AA10" s="77" t="s">
        <v>106</v>
      </c>
      <c r="AB10" s="66"/>
      <c r="AC10" s="42"/>
      <c r="AD10" s="42"/>
      <c r="AE10" s="43" t="s">
        <v>26</v>
      </c>
      <c r="AF10" s="42"/>
      <c r="AG10" s="42"/>
      <c r="AH10" s="42"/>
      <c r="AI10" s="42" t="s">
        <v>90</v>
      </c>
      <c r="AJ10" s="43"/>
      <c r="AK10" s="50"/>
      <c r="AL10" s="50"/>
      <c r="AM10" s="50" t="s">
        <v>27</v>
      </c>
      <c r="AN10" s="50" t="s">
        <v>26</v>
      </c>
      <c r="AO10" s="50"/>
      <c r="AP10" s="50"/>
      <c r="AQ10" s="50"/>
      <c r="AR10" s="50"/>
      <c r="AS10" s="50" t="s">
        <v>26</v>
      </c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325"/>
      <c r="BF10" s="325"/>
      <c r="BG10" s="50"/>
      <c r="BH10" s="38" t="s">
        <v>20</v>
      </c>
      <c r="BI10" s="312"/>
    </row>
    <row r="11" spans="1:61" s="49" customFormat="1" ht="120.75" customHeight="1" thickBot="1" x14ac:dyDescent="0.3">
      <c r="A11" s="312"/>
      <c r="B11" s="38" t="s">
        <v>7</v>
      </c>
      <c r="C11" s="38"/>
      <c r="D11" s="38"/>
      <c r="E11" s="38"/>
      <c r="F11" s="38"/>
      <c r="G11" s="320"/>
      <c r="H11" s="38" t="s">
        <v>101</v>
      </c>
      <c r="I11" s="38"/>
      <c r="J11" s="38" t="s">
        <v>90</v>
      </c>
      <c r="K11" s="38" t="s">
        <v>101</v>
      </c>
      <c r="L11" s="38"/>
      <c r="M11" s="38" t="s">
        <v>26</v>
      </c>
      <c r="N11" s="38"/>
      <c r="O11" s="38" t="s">
        <v>100</v>
      </c>
      <c r="P11" s="38"/>
      <c r="Q11" s="38"/>
      <c r="R11" s="38"/>
      <c r="S11" s="43"/>
      <c r="T11" s="43"/>
      <c r="U11" s="43"/>
      <c r="V11" s="43" t="s">
        <v>101</v>
      </c>
      <c r="W11" s="43"/>
      <c r="X11" s="43"/>
      <c r="Y11" s="83"/>
      <c r="Z11" s="83"/>
      <c r="AA11" s="77" t="s">
        <v>99</v>
      </c>
      <c r="AB11" s="66"/>
      <c r="AC11" s="50"/>
      <c r="AD11" s="50"/>
      <c r="AE11" s="43" t="s">
        <v>26</v>
      </c>
      <c r="AF11" s="50"/>
      <c r="AG11" s="50"/>
      <c r="AH11" s="50" t="s">
        <v>99</v>
      </c>
      <c r="AI11" s="50"/>
      <c r="AJ11" s="43"/>
      <c r="AK11" s="50"/>
      <c r="AL11" s="50"/>
      <c r="AM11" s="50"/>
      <c r="AN11" s="50" t="s">
        <v>26</v>
      </c>
      <c r="AO11" s="50"/>
      <c r="AP11" s="50"/>
      <c r="AQ11" s="50"/>
      <c r="AR11" s="50"/>
      <c r="AS11" s="50" t="s">
        <v>26</v>
      </c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325"/>
      <c r="BF11" s="325"/>
      <c r="BG11" s="50"/>
      <c r="BH11" s="38" t="s">
        <v>7</v>
      </c>
      <c r="BI11" s="312"/>
    </row>
    <row r="12" spans="1:61" ht="120.75" customHeight="1" thickBot="1" x14ac:dyDescent="0.3">
      <c r="A12" s="312"/>
      <c r="B12" s="55" t="s">
        <v>8</v>
      </c>
      <c r="C12" s="38"/>
      <c r="D12" s="38"/>
      <c r="E12" s="38"/>
      <c r="F12" s="38"/>
      <c r="G12" s="320"/>
      <c r="H12" s="38" t="s">
        <v>101</v>
      </c>
      <c r="I12" s="38"/>
      <c r="J12" s="38" t="s">
        <v>100</v>
      </c>
      <c r="K12" s="38" t="s">
        <v>101</v>
      </c>
      <c r="L12" s="38"/>
      <c r="M12" s="38" t="s">
        <v>26</v>
      </c>
      <c r="N12" s="38"/>
      <c r="O12" s="38"/>
      <c r="P12" s="38"/>
      <c r="Q12" s="38"/>
      <c r="R12" s="38"/>
      <c r="S12" s="43"/>
      <c r="T12" s="43"/>
      <c r="U12" s="71"/>
      <c r="V12" s="71" t="s">
        <v>99</v>
      </c>
      <c r="W12" s="71"/>
      <c r="X12" s="71"/>
      <c r="Y12" s="81"/>
      <c r="Z12" s="81"/>
      <c r="AA12" s="77" t="s">
        <v>99</v>
      </c>
      <c r="AB12" s="66"/>
      <c r="AC12" s="56"/>
      <c r="AD12" s="56"/>
      <c r="AE12" s="43" t="s">
        <v>100</v>
      </c>
      <c r="AF12" s="56"/>
      <c r="AG12" s="56"/>
      <c r="AH12" s="56" t="s">
        <v>104</v>
      </c>
      <c r="AI12" s="56"/>
      <c r="AJ12" s="43"/>
      <c r="AK12" s="50"/>
      <c r="AL12" s="50"/>
      <c r="AM12" s="50"/>
      <c r="AN12" s="50" t="s">
        <v>26</v>
      </c>
      <c r="AO12" s="50"/>
      <c r="AP12" s="50"/>
      <c r="AQ12" s="50"/>
      <c r="AR12" s="50"/>
      <c r="AS12" s="50" t="s">
        <v>26</v>
      </c>
      <c r="AT12" s="50"/>
      <c r="AU12" s="50"/>
      <c r="AV12" s="50"/>
      <c r="AW12" s="50"/>
      <c r="AX12" s="322"/>
      <c r="AY12" s="323"/>
      <c r="AZ12" s="50"/>
      <c r="BA12" s="50"/>
      <c r="BB12" s="50"/>
      <c r="BC12" s="50"/>
      <c r="BD12" s="50"/>
      <c r="BE12" s="325"/>
      <c r="BF12" s="325"/>
      <c r="BG12" s="50"/>
      <c r="BH12" s="55" t="s">
        <v>8</v>
      </c>
      <c r="BI12" s="312"/>
    </row>
    <row r="13" spans="1:61" s="68" customFormat="1" ht="120.75" customHeight="1" thickBot="1" x14ac:dyDescent="0.3">
      <c r="A13" s="312"/>
      <c r="B13" s="38" t="s">
        <v>19</v>
      </c>
      <c r="C13" s="55"/>
      <c r="D13" s="55"/>
      <c r="E13" s="55"/>
      <c r="F13" s="55"/>
      <c r="G13" s="321"/>
      <c r="H13" s="55"/>
      <c r="I13" s="55"/>
      <c r="J13" s="55"/>
      <c r="K13" s="55"/>
      <c r="L13" s="55"/>
      <c r="M13" s="55" t="s">
        <v>31</v>
      </c>
      <c r="N13" s="55"/>
      <c r="O13" s="55"/>
      <c r="P13" s="55"/>
      <c r="Q13" s="55"/>
      <c r="R13" s="55"/>
      <c r="S13" s="45"/>
      <c r="T13" s="45"/>
      <c r="U13" s="317"/>
      <c r="V13" s="33"/>
      <c r="W13" s="33"/>
      <c r="X13" s="33"/>
      <c r="Y13" s="34"/>
      <c r="Z13" s="34"/>
      <c r="AA13" s="77" t="s">
        <v>106</v>
      </c>
      <c r="AB13" s="66"/>
      <c r="AC13" s="51"/>
      <c r="AD13" s="51"/>
      <c r="AE13" s="43"/>
      <c r="AF13" s="51"/>
      <c r="AG13" s="51"/>
      <c r="AH13" s="51"/>
      <c r="AI13" s="51"/>
      <c r="AJ13" s="45"/>
      <c r="AK13" s="50" t="s">
        <v>90</v>
      </c>
      <c r="AL13" s="42"/>
      <c r="AM13" s="42"/>
      <c r="AN13" s="42" t="s">
        <v>26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325"/>
      <c r="BF13" s="325"/>
      <c r="BG13" s="42"/>
      <c r="BH13" s="38" t="s">
        <v>19</v>
      </c>
      <c r="BI13" s="312"/>
    </row>
    <row r="14" spans="1:61" s="66" customFormat="1" ht="120.75" customHeight="1" thickBot="1" x14ac:dyDescent="0.3">
      <c r="A14" s="313"/>
      <c r="B14" s="38" t="s">
        <v>21</v>
      </c>
      <c r="C14" s="59"/>
      <c r="D14" s="59" t="s">
        <v>27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7"/>
      <c r="P14" s="67"/>
      <c r="Q14" s="67"/>
      <c r="R14" s="67"/>
      <c r="S14" s="33"/>
      <c r="T14" s="33"/>
      <c r="U14" s="309"/>
      <c r="V14" s="33"/>
      <c r="W14" s="33"/>
      <c r="X14" s="33"/>
      <c r="Y14" s="34"/>
      <c r="Z14" s="34"/>
      <c r="AC14" s="51"/>
      <c r="AD14" s="51"/>
      <c r="AE14" s="43"/>
      <c r="AF14" s="51"/>
      <c r="AG14" s="51"/>
      <c r="AH14" s="51"/>
      <c r="AI14" s="51"/>
      <c r="AK14" s="68"/>
      <c r="BE14" s="325"/>
      <c r="BF14" s="325"/>
      <c r="BG14" s="51"/>
      <c r="BH14" s="38" t="s">
        <v>21</v>
      </c>
      <c r="BI14" s="313"/>
    </row>
    <row r="15" spans="1:61" s="66" customFormat="1" ht="120.75" customHeight="1" thickBot="1" x14ac:dyDescent="0.3">
      <c r="A15" s="311" t="s">
        <v>10</v>
      </c>
      <c r="B15" s="38" t="s">
        <v>24</v>
      </c>
      <c r="C15" s="59"/>
      <c r="D15" s="59"/>
      <c r="E15" s="59"/>
      <c r="F15" s="59"/>
      <c r="G15" s="59"/>
      <c r="H15" s="59"/>
      <c r="I15" s="59"/>
      <c r="J15" s="59"/>
      <c r="K15" s="97"/>
      <c r="L15" s="59"/>
      <c r="M15" s="59"/>
      <c r="N15" s="59"/>
      <c r="O15" s="67" t="s">
        <v>101</v>
      </c>
      <c r="P15" s="67"/>
      <c r="Q15" s="67" t="s">
        <v>26</v>
      </c>
      <c r="R15" s="67"/>
      <c r="S15" s="33"/>
      <c r="T15" s="33"/>
      <c r="U15" s="33"/>
      <c r="V15" s="33"/>
      <c r="W15" s="33"/>
      <c r="X15" s="33"/>
      <c r="Y15" s="34"/>
      <c r="Z15" s="34"/>
      <c r="AB15" s="66" t="s">
        <v>26</v>
      </c>
      <c r="AC15" s="51"/>
      <c r="AD15" s="51"/>
      <c r="AE15" s="43"/>
      <c r="AF15" s="51"/>
      <c r="AG15" s="51"/>
      <c r="AH15" s="51" t="s">
        <v>26</v>
      </c>
      <c r="AI15" s="51"/>
      <c r="AK15" s="68"/>
      <c r="BE15" s="325"/>
      <c r="BF15" s="325"/>
      <c r="BG15" s="51"/>
      <c r="BH15" s="38" t="s">
        <v>24</v>
      </c>
      <c r="BI15" s="311" t="s">
        <v>10</v>
      </c>
    </row>
    <row r="16" spans="1:61" s="60" customFormat="1" ht="120.75" customHeight="1" thickTop="1" thickBot="1" x14ac:dyDescent="0.3">
      <c r="A16" s="312"/>
      <c r="B16" s="38" t="s">
        <v>20</v>
      </c>
      <c r="C16" s="64"/>
      <c r="D16" s="64"/>
      <c r="E16" s="64"/>
      <c r="F16" s="64"/>
      <c r="G16" s="64"/>
      <c r="H16" s="64" t="s">
        <v>100</v>
      </c>
      <c r="I16" s="64"/>
      <c r="J16" s="64"/>
      <c r="K16" s="64" t="s">
        <v>107</v>
      </c>
      <c r="L16" s="64"/>
      <c r="M16" s="64"/>
      <c r="N16" s="64"/>
      <c r="O16" s="63" t="s">
        <v>100</v>
      </c>
      <c r="P16" s="63"/>
      <c r="Q16" s="63" t="s">
        <v>26</v>
      </c>
      <c r="R16" s="63"/>
      <c r="S16" s="57"/>
      <c r="T16" s="57"/>
      <c r="U16" s="57"/>
      <c r="V16" s="57" t="s">
        <v>99</v>
      </c>
      <c r="W16" s="57"/>
      <c r="X16" s="57"/>
      <c r="Y16" s="57" t="s">
        <v>26</v>
      </c>
      <c r="Z16" s="57"/>
      <c r="AA16" s="71" t="s">
        <v>101</v>
      </c>
      <c r="AB16" s="51"/>
      <c r="AC16" s="88"/>
      <c r="AD16" s="51"/>
      <c r="AE16" s="43"/>
      <c r="AF16" s="56"/>
      <c r="AG16" s="61"/>
      <c r="AH16" s="61" t="s">
        <v>26</v>
      </c>
      <c r="AI16" s="61"/>
      <c r="AK16" s="83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32"/>
      <c r="AZ16" s="32"/>
      <c r="BA16" s="32"/>
      <c r="BB16" s="32"/>
      <c r="BC16" s="77"/>
      <c r="BD16" s="32"/>
      <c r="BE16" s="325"/>
      <c r="BF16" s="325"/>
      <c r="BG16" s="61"/>
      <c r="BH16" s="38" t="s">
        <v>20</v>
      </c>
      <c r="BI16" s="312"/>
    </row>
    <row r="17" spans="1:61" ht="120.75" customHeight="1" thickBot="1" x14ac:dyDescent="0.3">
      <c r="A17" s="312"/>
      <c r="B17" s="38" t="s">
        <v>7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 t="s">
        <v>97</v>
      </c>
      <c r="P17" s="38"/>
      <c r="Q17" s="38"/>
      <c r="R17" s="38"/>
      <c r="S17" s="43"/>
      <c r="T17" s="43"/>
      <c r="U17" s="43"/>
      <c r="V17" s="43" t="s">
        <v>26</v>
      </c>
      <c r="W17" s="43"/>
      <c r="X17" s="43"/>
      <c r="Y17" s="43" t="s">
        <v>26</v>
      </c>
      <c r="Z17" s="43"/>
      <c r="AA17" s="43" t="s">
        <v>98</v>
      </c>
      <c r="AB17" s="51"/>
      <c r="AC17" s="70"/>
      <c r="AD17" s="51"/>
      <c r="AE17" s="43"/>
      <c r="AF17" s="50"/>
      <c r="AG17" s="50"/>
      <c r="AH17" s="50"/>
      <c r="AI17" s="50"/>
      <c r="AJ17" s="43"/>
      <c r="AK17" s="49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BC17" s="77"/>
      <c r="BE17" s="325"/>
      <c r="BF17" s="325"/>
      <c r="BG17" s="50"/>
      <c r="BH17" s="38" t="s">
        <v>7</v>
      </c>
      <c r="BI17" s="312"/>
    </row>
    <row r="18" spans="1:61" s="49" customFormat="1" ht="120.75" customHeight="1" thickBot="1" x14ac:dyDescent="0.3">
      <c r="A18" s="312"/>
      <c r="B18" s="55" t="s">
        <v>8</v>
      </c>
      <c r="C18" s="38"/>
      <c r="D18" s="38"/>
      <c r="E18" s="38" t="s">
        <v>26</v>
      </c>
      <c r="F18" s="38"/>
      <c r="G18" s="38" t="s">
        <v>99</v>
      </c>
      <c r="H18" s="38" t="s">
        <v>99</v>
      </c>
      <c r="I18" s="38"/>
      <c r="J18" s="38" t="s">
        <v>27</v>
      </c>
      <c r="K18" s="38"/>
      <c r="L18" s="38"/>
      <c r="M18" s="38"/>
      <c r="N18" s="38"/>
      <c r="O18" s="58" t="s">
        <v>99</v>
      </c>
      <c r="P18" s="58"/>
      <c r="Q18" s="58"/>
      <c r="R18" s="58"/>
      <c r="S18" s="43"/>
      <c r="T18" s="43"/>
      <c r="U18" s="43"/>
      <c r="V18" s="43" t="s">
        <v>26</v>
      </c>
      <c r="W18" s="43"/>
      <c r="X18" s="43"/>
      <c r="Y18" s="43" t="s">
        <v>26</v>
      </c>
      <c r="Z18" s="43"/>
      <c r="AA18" s="43" t="s">
        <v>101</v>
      </c>
      <c r="AB18" s="51"/>
      <c r="AC18" s="70"/>
      <c r="AD18" s="51"/>
      <c r="AE18" s="43" t="s">
        <v>101</v>
      </c>
      <c r="AF18" s="50"/>
      <c r="AG18" s="50"/>
      <c r="AH18" s="50"/>
      <c r="AI18" s="50"/>
      <c r="AJ18" s="71"/>
      <c r="AK18" s="73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32"/>
      <c r="AZ18" s="32"/>
      <c r="BA18" s="32"/>
      <c r="BB18" s="32"/>
      <c r="BC18" s="77"/>
      <c r="BD18" s="32"/>
      <c r="BE18" s="325"/>
      <c r="BF18" s="325"/>
      <c r="BG18" s="50"/>
      <c r="BH18" s="55" t="s">
        <v>8</v>
      </c>
      <c r="BI18" s="312"/>
    </row>
    <row r="19" spans="1:61" ht="141" customHeight="1" thickBot="1" x14ac:dyDescent="0.3">
      <c r="A19" s="312"/>
      <c r="B19" s="38" t="s">
        <v>19</v>
      </c>
      <c r="C19" s="38"/>
      <c r="D19" s="38"/>
      <c r="E19" s="38" t="s">
        <v>26</v>
      </c>
      <c r="F19" s="38"/>
      <c r="G19" s="38"/>
      <c r="H19" s="55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43"/>
      <c r="T19" s="43"/>
      <c r="U19" s="43"/>
      <c r="V19" s="43" t="s">
        <v>26</v>
      </c>
      <c r="W19" s="43"/>
      <c r="X19" s="43"/>
      <c r="Y19" s="43" t="s">
        <v>26</v>
      </c>
      <c r="Z19" s="43"/>
      <c r="AA19" s="43"/>
      <c r="AB19" s="51"/>
      <c r="AC19" s="70"/>
      <c r="AD19" s="51"/>
      <c r="AE19" s="43"/>
      <c r="AF19" s="50"/>
      <c r="AG19" s="50"/>
      <c r="AH19" s="50"/>
      <c r="AI19" s="50"/>
      <c r="AJ19" s="43"/>
      <c r="AK19" s="49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BC19" s="77"/>
      <c r="BE19" s="325"/>
      <c r="BF19" s="325"/>
      <c r="BG19" s="50"/>
      <c r="BH19" s="38" t="s">
        <v>19</v>
      </c>
      <c r="BI19" s="312"/>
    </row>
    <row r="20" spans="1:61" s="68" customFormat="1" ht="171" customHeight="1" thickBot="1" x14ac:dyDescent="0.3">
      <c r="A20" s="313"/>
      <c r="B20" s="38" t="s">
        <v>21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45"/>
      <c r="T20" s="45"/>
      <c r="U20" s="45"/>
      <c r="V20" s="45"/>
      <c r="W20" s="45"/>
      <c r="X20" s="45"/>
      <c r="Y20" s="45" t="s">
        <v>26</v>
      </c>
      <c r="Z20" s="45"/>
      <c r="AA20" s="45"/>
      <c r="AB20" s="51"/>
      <c r="AC20" s="70"/>
      <c r="AD20" s="51"/>
      <c r="AE20" s="43"/>
      <c r="AF20" s="42"/>
      <c r="AG20" s="42"/>
      <c r="AH20" s="42"/>
      <c r="AI20" s="42"/>
      <c r="AJ20" s="45"/>
      <c r="AL20" s="77"/>
      <c r="AM20" s="77"/>
      <c r="AN20" s="77"/>
      <c r="AO20" s="77"/>
      <c r="AP20" s="77" t="s">
        <v>26</v>
      </c>
      <c r="AQ20" s="77"/>
      <c r="AR20" s="77"/>
      <c r="AS20" s="77"/>
      <c r="AT20" s="77"/>
      <c r="AU20" s="77"/>
      <c r="AV20" s="77"/>
      <c r="AW20" s="77"/>
      <c r="AX20" s="32"/>
      <c r="AY20" s="32"/>
      <c r="AZ20" s="32"/>
      <c r="BA20" s="32"/>
      <c r="BB20" s="32"/>
      <c r="BC20" s="32"/>
      <c r="BD20" s="32"/>
      <c r="BE20" s="325"/>
      <c r="BF20" s="325"/>
      <c r="BG20" s="42"/>
      <c r="BH20" s="38" t="s">
        <v>21</v>
      </c>
      <c r="BI20" s="313"/>
    </row>
    <row r="21" spans="1:61" s="66" customFormat="1" ht="120.75" customHeight="1" thickBot="1" x14ac:dyDescent="0.3">
      <c r="A21" s="311" t="s">
        <v>11</v>
      </c>
      <c r="B21" s="38" t="s">
        <v>24</v>
      </c>
      <c r="C21" s="59" t="s">
        <v>27</v>
      </c>
      <c r="D21" s="59"/>
      <c r="E21" s="59"/>
      <c r="F21" s="59"/>
      <c r="G21" s="59"/>
      <c r="H21" s="59"/>
      <c r="I21" s="59"/>
      <c r="J21" s="59" t="s">
        <v>103</v>
      </c>
      <c r="K21" s="59" t="s">
        <v>29</v>
      </c>
      <c r="L21" s="59"/>
      <c r="M21" s="59"/>
      <c r="N21" s="54"/>
      <c r="O21" s="67"/>
      <c r="P21" s="75"/>
      <c r="Q21" s="75"/>
      <c r="R21" s="75"/>
      <c r="S21" s="33"/>
      <c r="T21" s="33"/>
      <c r="U21" s="309"/>
      <c r="V21" s="33" t="s">
        <v>26</v>
      </c>
      <c r="W21" s="33"/>
      <c r="X21" s="33"/>
      <c r="Y21" s="34"/>
      <c r="Z21" s="34"/>
      <c r="AA21" s="315"/>
      <c r="AC21" s="70"/>
      <c r="AD21" s="51"/>
      <c r="AE21" s="43"/>
      <c r="AF21" s="51"/>
      <c r="AG21" s="51"/>
      <c r="AH21" s="51" t="s">
        <v>26</v>
      </c>
      <c r="AI21" s="51"/>
      <c r="AJ21" s="33"/>
      <c r="AM21" s="66" t="s">
        <v>26</v>
      </c>
      <c r="AN21" s="66" t="s">
        <v>26</v>
      </c>
      <c r="AP21" s="66" t="s">
        <v>26</v>
      </c>
      <c r="AX21" s="32"/>
      <c r="AY21" s="32"/>
      <c r="AZ21" s="32"/>
      <c r="BA21" s="32"/>
      <c r="BB21" s="32"/>
      <c r="BC21" s="32"/>
      <c r="BD21" s="32"/>
      <c r="BE21" s="325"/>
      <c r="BF21" s="325"/>
      <c r="BG21" s="51"/>
      <c r="BH21" s="38" t="s">
        <v>24</v>
      </c>
      <c r="BI21" s="311" t="s">
        <v>11</v>
      </c>
    </row>
    <row r="22" spans="1:61" s="60" customFormat="1" ht="179.25" customHeight="1" thickTop="1" thickBot="1" x14ac:dyDescent="0.3">
      <c r="A22" s="312"/>
      <c r="B22" s="38" t="s">
        <v>20</v>
      </c>
      <c r="C22" s="64" t="s">
        <v>27</v>
      </c>
      <c r="D22" s="64" t="s">
        <v>26</v>
      </c>
      <c r="E22" s="64" t="s">
        <v>26</v>
      </c>
      <c r="F22" s="64"/>
      <c r="G22" s="64" t="s">
        <v>99</v>
      </c>
      <c r="H22" s="64"/>
      <c r="I22" s="64"/>
      <c r="J22" s="59" t="s">
        <v>93</v>
      </c>
      <c r="K22" s="64" t="s">
        <v>29</v>
      </c>
      <c r="L22" s="64"/>
      <c r="M22" s="64"/>
      <c r="N22" s="87"/>
      <c r="O22" s="79"/>
      <c r="P22" s="86"/>
      <c r="Q22" s="86" t="s">
        <v>90</v>
      </c>
      <c r="R22" s="86"/>
      <c r="S22" s="57"/>
      <c r="T22" s="57"/>
      <c r="U22" s="318"/>
      <c r="V22" s="74" t="s">
        <v>26</v>
      </c>
      <c r="W22" s="74"/>
      <c r="X22" s="74"/>
      <c r="Y22" s="85"/>
      <c r="Z22" s="85"/>
      <c r="AA22" s="315"/>
      <c r="AB22" s="66"/>
      <c r="AC22" s="70"/>
      <c r="AD22" s="51"/>
      <c r="AE22" s="43"/>
      <c r="AF22" s="51"/>
      <c r="AG22" s="62"/>
      <c r="AH22" s="42"/>
      <c r="AI22" s="62"/>
      <c r="AJ22" s="57"/>
      <c r="AK22" s="61" t="s">
        <v>26</v>
      </c>
      <c r="AL22" s="56"/>
      <c r="AM22" s="56" t="s">
        <v>26</v>
      </c>
      <c r="AN22" s="56" t="s">
        <v>30</v>
      </c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1"/>
      <c r="AZ22" s="51"/>
      <c r="BA22" s="51"/>
      <c r="BB22" s="309"/>
      <c r="BC22" s="56"/>
      <c r="BD22" s="56"/>
      <c r="BE22" s="325"/>
      <c r="BF22" s="325"/>
      <c r="BG22" s="61"/>
      <c r="BH22" s="38" t="s">
        <v>20</v>
      </c>
      <c r="BI22" s="312"/>
    </row>
    <row r="23" spans="1:61" ht="120.75" customHeight="1" thickBot="1" x14ac:dyDescent="0.3">
      <c r="A23" s="312"/>
      <c r="B23" s="38" t="s">
        <v>7</v>
      </c>
      <c r="C23" s="38"/>
      <c r="D23" s="38" t="s">
        <v>26</v>
      </c>
      <c r="E23" s="38" t="s">
        <v>25</v>
      </c>
      <c r="F23" s="38"/>
      <c r="G23" s="38" t="s">
        <v>98</v>
      </c>
      <c r="H23" s="38"/>
      <c r="I23" s="38"/>
      <c r="J23" s="38" t="s">
        <v>93</v>
      </c>
      <c r="K23" s="38" t="s">
        <v>28</v>
      </c>
      <c r="L23" s="38"/>
      <c r="M23" s="38"/>
      <c r="N23" s="82"/>
      <c r="O23" s="79"/>
      <c r="P23" s="53"/>
      <c r="Q23" s="53" t="s">
        <v>100</v>
      </c>
      <c r="R23" s="53"/>
      <c r="S23" s="43"/>
      <c r="T23" s="43"/>
      <c r="U23" s="45"/>
      <c r="V23" s="45"/>
      <c r="W23" s="45"/>
      <c r="X23" s="43"/>
      <c r="Y23" s="84"/>
      <c r="Z23" s="84"/>
      <c r="AA23" s="315"/>
      <c r="AB23" s="66"/>
      <c r="AC23" s="70"/>
      <c r="AD23" s="51"/>
      <c r="AE23" s="43" t="s">
        <v>26</v>
      </c>
      <c r="AF23" s="42"/>
      <c r="AG23" s="42"/>
      <c r="AH23" s="42"/>
      <c r="AI23" s="42"/>
      <c r="AJ23" s="43"/>
      <c r="AK23" s="50" t="s">
        <v>26</v>
      </c>
      <c r="AL23" s="50"/>
      <c r="AM23" s="50" t="s">
        <v>26</v>
      </c>
      <c r="AN23" s="50" t="s">
        <v>91</v>
      </c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1"/>
      <c r="AZ23" s="51"/>
      <c r="BA23" s="51"/>
      <c r="BB23" s="309"/>
      <c r="BC23" s="50"/>
      <c r="BD23" s="50"/>
      <c r="BE23" s="325"/>
      <c r="BF23" s="325"/>
      <c r="BG23" s="50"/>
      <c r="BH23" s="38" t="s">
        <v>7</v>
      </c>
      <c r="BI23" s="312"/>
    </row>
    <row r="24" spans="1:61" s="49" customFormat="1" ht="120.75" customHeight="1" thickBot="1" x14ac:dyDescent="0.3">
      <c r="A24" s="312"/>
      <c r="B24" s="55" t="s">
        <v>8</v>
      </c>
      <c r="C24" s="38"/>
      <c r="D24" s="38"/>
      <c r="E24" s="38"/>
      <c r="F24" s="38"/>
      <c r="G24" s="38"/>
      <c r="H24" s="38"/>
      <c r="I24" s="38"/>
      <c r="J24" s="38"/>
      <c r="K24" s="38" t="s">
        <v>28</v>
      </c>
      <c r="L24" s="38"/>
      <c r="M24" s="38"/>
      <c r="N24" s="82"/>
      <c r="O24" s="79" t="s">
        <v>100</v>
      </c>
      <c r="P24" s="53"/>
      <c r="Q24" s="53"/>
      <c r="R24" s="53"/>
      <c r="S24" s="43"/>
      <c r="T24" s="43"/>
      <c r="U24" s="43"/>
      <c r="V24" s="43" t="s">
        <v>96</v>
      </c>
      <c r="W24" s="43"/>
      <c r="X24" s="43"/>
      <c r="Y24" s="83"/>
      <c r="Z24" s="83"/>
      <c r="AA24" s="315"/>
      <c r="AB24" s="66"/>
      <c r="AC24" s="70"/>
      <c r="AD24" s="51"/>
      <c r="AE24" s="43" t="s">
        <v>26</v>
      </c>
      <c r="AF24" s="50"/>
      <c r="AG24" s="50"/>
      <c r="AH24" s="50"/>
      <c r="AI24" s="50"/>
      <c r="AJ24" s="43"/>
      <c r="AK24" s="50" t="s">
        <v>26</v>
      </c>
      <c r="AL24" s="50"/>
      <c r="AM24" s="50" t="s">
        <v>26</v>
      </c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1"/>
      <c r="AZ24" s="51"/>
      <c r="BA24" s="51"/>
      <c r="BB24" s="309"/>
      <c r="BC24" s="50"/>
      <c r="BD24" s="50"/>
      <c r="BE24" s="325"/>
      <c r="BF24" s="325"/>
      <c r="BG24" s="50"/>
      <c r="BH24" s="55" t="s">
        <v>8</v>
      </c>
      <c r="BI24" s="312"/>
    </row>
    <row r="25" spans="1:61" ht="175.5" customHeight="1" thickBot="1" x14ac:dyDescent="0.3">
      <c r="A25" s="312"/>
      <c r="B25" s="38" t="s">
        <v>19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82"/>
      <c r="O25" s="79" t="s">
        <v>90</v>
      </c>
      <c r="P25" s="53"/>
      <c r="Q25" s="53"/>
      <c r="R25" s="53"/>
      <c r="S25" s="43"/>
      <c r="T25" s="43"/>
      <c r="U25" s="71"/>
      <c r="V25" s="71"/>
      <c r="W25" s="71"/>
      <c r="X25" s="71"/>
      <c r="Y25" s="81"/>
      <c r="Z25" s="81"/>
      <c r="AA25" s="316"/>
      <c r="AB25" s="66"/>
      <c r="AC25" s="70"/>
      <c r="AD25" s="51"/>
      <c r="AE25" s="43"/>
      <c r="AF25" s="56"/>
      <c r="AG25" s="50"/>
      <c r="AH25" s="56"/>
      <c r="AI25" s="56"/>
      <c r="AJ25" s="43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  <c r="AZ25" s="51"/>
      <c r="BA25" s="51"/>
      <c r="BB25" s="309"/>
      <c r="BC25" s="50"/>
      <c r="BD25" s="50"/>
      <c r="BE25" s="325"/>
      <c r="BF25" s="325"/>
      <c r="BG25" s="50"/>
      <c r="BH25" s="38" t="s">
        <v>19</v>
      </c>
      <c r="BI25" s="312"/>
    </row>
    <row r="26" spans="1:61" s="76" customFormat="1" ht="120.75" customHeight="1" thickBot="1" x14ac:dyDescent="0.3">
      <c r="A26" s="313"/>
      <c r="B26" s="38" t="s">
        <v>21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80"/>
      <c r="O26" s="79"/>
      <c r="P26" s="47"/>
      <c r="Q26" s="47"/>
      <c r="R26" s="47"/>
      <c r="S26" s="41"/>
      <c r="T26" s="41"/>
      <c r="U26" s="69"/>
      <c r="V26" s="69"/>
      <c r="W26" s="69"/>
      <c r="X26" s="69"/>
      <c r="Y26" s="78"/>
      <c r="Z26" s="78"/>
      <c r="AA26" s="77"/>
      <c r="AB26" s="66"/>
      <c r="AC26" s="70"/>
      <c r="AD26" s="51"/>
      <c r="AE26" s="43"/>
      <c r="AF26" s="51"/>
      <c r="AG26" s="42"/>
      <c r="AH26" s="40"/>
      <c r="AI26" s="40"/>
      <c r="AJ26" s="41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40"/>
      <c r="AZ26" s="40"/>
      <c r="BA26" s="40"/>
      <c r="BB26" s="310"/>
      <c r="BC26" s="39"/>
      <c r="BD26" s="39"/>
      <c r="BE26" s="325"/>
      <c r="BF26" s="325"/>
      <c r="BG26" s="39"/>
      <c r="BH26" s="38" t="s">
        <v>21</v>
      </c>
      <c r="BI26" s="313"/>
    </row>
    <row r="27" spans="1:61" s="66" customFormat="1" ht="120.75" customHeight="1" thickBot="1" x14ac:dyDescent="0.3">
      <c r="A27" s="311" t="s">
        <v>15</v>
      </c>
      <c r="B27" s="38" t="s">
        <v>24</v>
      </c>
      <c r="C27" s="59"/>
      <c r="D27" s="59"/>
      <c r="E27" s="59"/>
      <c r="F27" s="59"/>
      <c r="G27" s="59"/>
      <c r="H27" s="309" t="s">
        <v>26</v>
      </c>
      <c r="I27" s="59"/>
      <c r="J27" s="59" t="s">
        <v>27</v>
      </c>
      <c r="K27" s="59"/>
      <c r="L27" s="59"/>
      <c r="M27" s="59"/>
      <c r="N27" s="54"/>
      <c r="O27" s="67"/>
      <c r="P27" s="75"/>
      <c r="Q27" s="75"/>
      <c r="R27" s="75"/>
      <c r="S27" s="33"/>
      <c r="T27" s="33"/>
      <c r="U27" s="33"/>
      <c r="V27" s="33"/>
      <c r="W27" s="33"/>
      <c r="X27" s="33"/>
      <c r="Y27" s="34"/>
      <c r="Z27" s="34"/>
      <c r="AC27" s="70"/>
      <c r="AD27" s="51"/>
      <c r="AE27" s="43"/>
      <c r="AF27" s="51"/>
      <c r="AG27" s="51"/>
      <c r="AH27" s="51" t="s">
        <v>26</v>
      </c>
      <c r="AI27" s="51"/>
      <c r="AJ27" s="33"/>
      <c r="AK27" s="51"/>
      <c r="AL27" s="51"/>
      <c r="AM27" s="51" t="s">
        <v>26</v>
      </c>
      <c r="AN27" s="51" t="s">
        <v>26</v>
      </c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325"/>
      <c r="BF27" s="325"/>
      <c r="BG27" s="51"/>
      <c r="BH27" s="38" t="s">
        <v>24</v>
      </c>
      <c r="BI27" s="311" t="s">
        <v>15</v>
      </c>
    </row>
    <row r="28" spans="1:61" s="73" customFormat="1" ht="120.75" customHeight="1" thickTop="1" thickBot="1" x14ac:dyDescent="0.3">
      <c r="A28" s="312"/>
      <c r="B28" s="38" t="s">
        <v>20</v>
      </c>
      <c r="C28" s="58" t="s">
        <v>27</v>
      </c>
      <c r="D28" s="58"/>
      <c r="E28" s="58"/>
      <c r="F28" s="58"/>
      <c r="G28" s="58"/>
      <c r="H28" s="309"/>
      <c r="I28" s="58"/>
      <c r="J28" s="58"/>
      <c r="K28" s="58" t="s">
        <v>106</v>
      </c>
      <c r="L28" s="58"/>
      <c r="M28" s="58"/>
      <c r="N28" s="58"/>
      <c r="O28" s="58" t="s">
        <v>90</v>
      </c>
      <c r="P28" s="58"/>
      <c r="Q28" s="58"/>
      <c r="R28" s="58"/>
      <c r="S28" s="71"/>
      <c r="T28" s="71"/>
      <c r="U28" s="71"/>
      <c r="V28" s="71"/>
      <c r="W28" s="71"/>
      <c r="X28" s="71"/>
      <c r="Y28" s="71"/>
      <c r="Z28" s="71"/>
      <c r="AA28" s="71"/>
      <c r="AB28" s="51"/>
      <c r="AC28" s="70"/>
      <c r="AD28" s="51"/>
      <c r="AE28" s="43"/>
      <c r="AF28" s="56"/>
      <c r="AG28" s="56"/>
      <c r="AH28" s="56" t="s">
        <v>26</v>
      </c>
      <c r="AI28" s="56"/>
      <c r="AJ28" s="74"/>
      <c r="AK28" s="56"/>
      <c r="AL28" s="56"/>
      <c r="AM28" s="56" t="s">
        <v>26</v>
      </c>
      <c r="AN28" s="56" t="s">
        <v>26</v>
      </c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325"/>
      <c r="BF28" s="325"/>
      <c r="BG28" s="56"/>
      <c r="BH28" s="38" t="s">
        <v>20</v>
      </c>
      <c r="BI28" s="312"/>
    </row>
    <row r="29" spans="1:61" ht="128.25" customHeight="1" thickBot="1" x14ac:dyDescent="0.3">
      <c r="A29" s="312"/>
      <c r="B29" s="38" t="s">
        <v>7</v>
      </c>
      <c r="C29" s="38"/>
      <c r="D29" s="38"/>
      <c r="E29" s="38"/>
      <c r="F29" s="38"/>
      <c r="G29" s="38"/>
      <c r="H29" s="309"/>
      <c r="I29" s="38"/>
      <c r="J29" s="38"/>
      <c r="K29" s="38"/>
      <c r="L29" s="38"/>
      <c r="M29" s="38"/>
      <c r="N29" s="38"/>
      <c r="O29" s="38" t="s">
        <v>101</v>
      </c>
      <c r="P29" s="38"/>
      <c r="Q29" s="38"/>
      <c r="R29" s="38"/>
      <c r="S29" s="43"/>
      <c r="T29" s="43"/>
      <c r="U29" s="43"/>
      <c r="V29" s="43" t="s">
        <v>100</v>
      </c>
      <c r="W29" s="43"/>
      <c r="X29" s="43"/>
      <c r="Y29" s="43"/>
      <c r="Z29" s="43"/>
      <c r="AA29" s="43" t="s">
        <v>100</v>
      </c>
      <c r="AB29" s="51"/>
      <c r="AC29" s="70"/>
      <c r="AD29" s="51"/>
      <c r="AE29" s="43" t="s">
        <v>101</v>
      </c>
      <c r="AF29" s="50"/>
      <c r="AG29" s="50"/>
      <c r="AH29" s="50" t="s">
        <v>99</v>
      </c>
      <c r="AI29" s="50"/>
      <c r="AJ29" s="45"/>
      <c r="AK29" s="50"/>
      <c r="AL29" s="50"/>
      <c r="AM29" s="50" t="s">
        <v>26</v>
      </c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325"/>
      <c r="BF29" s="325"/>
      <c r="BG29" s="50"/>
      <c r="BH29" s="38" t="s">
        <v>7</v>
      </c>
      <c r="BI29" s="312"/>
    </row>
    <row r="30" spans="1:61" s="49" customFormat="1" ht="196.5" customHeight="1" thickBot="1" x14ac:dyDescent="0.3">
      <c r="A30" s="312"/>
      <c r="B30" s="55" t="s">
        <v>8</v>
      </c>
      <c r="C30" s="38"/>
      <c r="D30" s="38"/>
      <c r="E30" s="38"/>
      <c r="F30" s="38"/>
      <c r="G30" s="38"/>
      <c r="H30" s="309"/>
      <c r="I30" s="38"/>
      <c r="J30" s="38"/>
      <c r="K30" s="38" t="s">
        <v>25</v>
      </c>
      <c r="L30" s="38"/>
      <c r="M30" s="38"/>
      <c r="N30" s="38"/>
      <c r="O30" s="38"/>
      <c r="P30" s="38"/>
      <c r="Q30" s="38" t="s">
        <v>26</v>
      </c>
      <c r="R30" s="38"/>
      <c r="S30" s="43"/>
      <c r="T30" s="43"/>
      <c r="U30" s="43"/>
      <c r="V30" s="43" t="s">
        <v>100</v>
      </c>
      <c r="W30" s="43"/>
      <c r="X30" s="43"/>
      <c r="Y30" s="43" t="s">
        <v>91</v>
      </c>
      <c r="Z30" s="43"/>
      <c r="AA30" s="43" t="s">
        <v>100</v>
      </c>
      <c r="AB30" s="51"/>
      <c r="AC30" s="70"/>
      <c r="AD30" s="51"/>
      <c r="AE30" s="43"/>
      <c r="AF30" s="50"/>
      <c r="AG30" s="50"/>
      <c r="AH30" s="50"/>
      <c r="AI30" s="50"/>
      <c r="AJ30" s="43"/>
      <c r="AK30" s="50"/>
      <c r="AL30" s="50"/>
      <c r="AM30" s="50" t="s">
        <v>26</v>
      </c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325"/>
      <c r="BF30" s="325"/>
      <c r="BG30" s="50"/>
      <c r="BH30" s="55" t="s">
        <v>8</v>
      </c>
      <c r="BI30" s="312"/>
    </row>
    <row r="31" spans="1:61" ht="120.75" thickBot="1" x14ac:dyDescent="0.3">
      <c r="A31" s="312"/>
      <c r="B31" s="38" t="s">
        <v>19</v>
      </c>
      <c r="C31" s="38"/>
      <c r="D31" s="38"/>
      <c r="E31" s="38"/>
      <c r="F31" s="38"/>
      <c r="G31" s="38"/>
      <c r="H31" s="309"/>
      <c r="I31" s="38"/>
      <c r="J31" s="38"/>
      <c r="K31" s="38"/>
      <c r="L31" s="38"/>
      <c r="M31" s="38"/>
      <c r="N31" s="38"/>
      <c r="O31" s="38"/>
      <c r="P31" s="38"/>
      <c r="Q31" s="38" t="s">
        <v>30</v>
      </c>
      <c r="R31" s="38"/>
      <c r="S31" s="43"/>
      <c r="T31" s="43"/>
      <c r="U31" s="317"/>
      <c r="V31" s="43"/>
      <c r="W31" s="43"/>
      <c r="X31" s="43"/>
      <c r="Y31" s="43" t="s">
        <v>93</v>
      </c>
      <c r="Z31" s="43"/>
      <c r="AA31" s="43"/>
      <c r="AB31" s="51"/>
      <c r="AC31" s="70"/>
      <c r="AD31" s="51"/>
      <c r="AE31" s="43"/>
      <c r="AF31" s="50"/>
      <c r="AG31" s="50"/>
      <c r="AH31" s="72"/>
      <c r="AI31" s="50"/>
      <c r="AJ31" s="71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325"/>
      <c r="BF31" s="325"/>
      <c r="BG31" s="50"/>
      <c r="BH31" s="38" t="s">
        <v>19</v>
      </c>
      <c r="BI31" s="312"/>
    </row>
    <row r="32" spans="1:61" s="68" customFormat="1" ht="120.75" customHeight="1" thickBot="1" x14ac:dyDescent="0.3">
      <c r="A32" s="313"/>
      <c r="B32" s="38" t="s">
        <v>21</v>
      </c>
      <c r="C32" s="55"/>
      <c r="D32" s="55"/>
      <c r="E32" s="55"/>
      <c r="F32" s="55"/>
      <c r="G32" s="55"/>
      <c r="H32" s="309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45"/>
      <c r="T32" s="45"/>
      <c r="U32" s="309"/>
      <c r="V32" s="45"/>
      <c r="W32" s="45"/>
      <c r="X32" s="45"/>
      <c r="Y32" s="45"/>
      <c r="Z32" s="45"/>
      <c r="AA32" s="45"/>
      <c r="AB32" s="51"/>
      <c r="AC32" s="70"/>
      <c r="AD32" s="51"/>
      <c r="AE32" s="43"/>
      <c r="AF32" s="42"/>
      <c r="AG32" s="42"/>
      <c r="AH32" s="42"/>
      <c r="AI32" s="42"/>
      <c r="AJ32" s="69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326"/>
      <c r="BF32" s="326"/>
      <c r="BG32" s="42"/>
      <c r="BH32" s="38" t="s">
        <v>21</v>
      </c>
      <c r="BI32" s="313"/>
    </row>
    <row r="33" spans="1:61" s="66" customFormat="1" ht="120.75" customHeight="1" thickBot="1" x14ac:dyDescent="0.3">
      <c r="A33" s="311" t="s">
        <v>16</v>
      </c>
      <c r="B33" s="38" t="s">
        <v>24</v>
      </c>
      <c r="C33" s="59"/>
      <c r="D33" s="59" t="s">
        <v>92</v>
      </c>
      <c r="E33" s="59"/>
      <c r="F33" s="59"/>
      <c r="G33" s="59"/>
      <c r="H33" s="309" t="s">
        <v>26</v>
      </c>
      <c r="I33" s="59"/>
      <c r="J33" s="59"/>
      <c r="K33" s="309" t="s">
        <v>26</v>
      </c>
      <c r="L33" s="59"/>
      <c r="M33" s="59"/>
      <c r="N33" s="59"/>
      <c r="O33" s="67"/>
      <c r="P33" s="55"/>
      <c r="Q33" s="59"/>
      <c r="R33" s="59"/>
      <c r="S33" s="33"/>
      <c r="T33" s="33"/>
      <c r="U33" s="33"/>
      <c r="V33" s="33"/>
      <c r="W33" s="33"/>
      <c r="X33" s="33"/>
      <c r="Y33" s="33"/>
      <c r="Z33" s="33"/>
      <c r="AA33" s="33"/>
      <c r="AB33" s="51"/>
      <c r="AC33" s="51"/>
      <c r="AD33" s="309" t="s">
        <v>26</v>
      </c>
      <c r="AE33" s="43"/>
      <c r="AF33" s="51"/>
      <c r="AG33" s="51"/>
      <c r="AH33" s="51"/>
      <c r="AI33" s="51"/>
      <c r="AK33" s="42"/>
      <c r="AL33" s="51"/>
      <c r="AM33" s="51" t="s">
        <v>89</v>
      </c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G33" s="51"/>
      <c r="BH33" s="38" t="s">
        <v>24</v>
      </c>
      <c r="BI33" s="311" t="s">
        <v>16</v>
      </c>
    </row>
    <row r="34" spans="1:61" s="60" customFormat="1" ht="120.75" customHeight="1" thickTop="1" thickBot="1" x14ac:dyDescent="0.3">
      <c r="A34" s="312"/>
      <c r="B34" s="38" t="s">
        <v>20</v>
      </c>
      <c r="C34" s="64" t="s">
        <v>27</v>
      </c>
      <c r="D34" s="64" t="s">
        <v>92</v>
      </c>
      <c r="E34" s="64"/>
      <c r="F34" s="64"/>
      <c r="G34" s="65"/>
      <c r="H34" s="309"/>
      <c r="I34" s="64"/>
      <c r="J34" s="64"/>
      <c r="K34" s="309"/>
      <c r="L34" s="65"/>
      <c r="M34" s="64"/>
      <c r="N34" s="64"/>
      <c r="O34" s="63"/>
      <c r="P34" s="38"/>
      <c r="Q34" s="58"/>
      <c r="R34" s="58"/>
      <c r="S34" s="57"/>
      <c r="T34" s="57"/>
      <c r="U34" s="33"/>
      <c r="V34" s="57"/>
      <c r="W34" s="57"/>
      <c r="X34" s="57"/>
      <c r="Y34" s="57"/>
      <c r="Z34" s="57"/>
      <c r="AA34" s="57"/>
      <c r="AB34" s="33"/>
      <c r="AC34" s="44"/>
      <c r="AD34" s="309"/>
      <c r="AE34" s="43"/>
      <c r="AF34" s="56"/>
      <c r="AG34" s="61"/>
      <c r="AH34" s="61"/>
      <c r="AI34" s="61"/>
      <c r="AK34" s="43"/>
      <c r="AL34" s="61"/>
      <c r="AM34" s="61" t="s">
        <v>88</v>
      </c>
      <c r="AN34" s="61"/>
      <c r="AO34" s="61"/>
      <c r="AP34" s="61"/>
      <c r="AQ34" s="61"/>
      <c r="AR34" s="61" t="s">
        <v>26</v>
      </c>
      <c r="AS34" s="61"/>
      <c r="AT34" s="62"/>
      <c r="AU34" s="308"/>
      <c r="AV34" s="61"/>
      <c r="AW34" s="61"/>
      <c r="AX34" s="308"/>
      <c r="AY34" s="61"/>
      <c r="AZ34" s="61"/>
      <c r="BA34" s="61"/>
      <c r="BB34" s="61"/>
      <c r="BC34" s="61"/>
      <c r="BD34" s="61"/>
      <c r="BE34" s="61"/>
      <c r="BF34" s="61"/>
      <c r="BG34" s="61"/>
      <c r="BH34" s="38" t="s">
        <v>20</v>
      </c>
      <c r="BI34" s="312"/>
    </row>
    <row r="35" spans="1:61" s="49" customFormat="1" ht="120.75" customHeight="1" thickTop="1" thickBot="1" x14ac:dyDescent="0.3">
      <c r="A35" s="312"/>
      <c r="B35" s="38" t="s">
        <v>7</v>
      </c>
      <c r="C35" s="38" t="s">
        <v>98</v>
      </c>
      <c r="D35" s="38"/>
      <c r="E35" s="38"/>
      <c r="F35" s="38"/>
      <c r="G35" s="59"/>
      <c r="H35" s="309"/>
      <c r="I35" s="38"/>
      <c r="J35" s="38"/>
      <c r="K35" s="309"/>
      <c r="L35" s="59"/>
      <c r="M35" s="38"/>
      <c r="N35" s="38"/>
      <c r="O35" s="58"/>
      <c r="P35" s="58"/>
      <c r="Q35" s="58"/>
      <c r="R35" s="58"/>
      <c r="S35" s="38"/>
      <c r="T35" s="43"/>
      <c r="U35" s="43"/>
      <c r="V35" s="43"/>
      <c r="W35" s="43"/>
      <c r="X35" s="43"/>
      <c r="Y35" s="43"/>
      <c r="Z35" s="43"/>
      <c r="AA35" s="43"/>
      <c r="AB35" s="33"/>
      <c r="AC35" s="44"/>
      <c r="AD35" s="309"/>
      <c r="AE35" s="43"/>
      <c r="AF35" s="50"/>
      <c r="AG35" s="50"/>
      <c r="AH35" s="50"/>
      <c r="AI35" s="50"/>
      <c r="AJ35" s="57"/>
      <c r="AK35" s="56"/>
      <c r="AL35" s="50"/>
      <c r="AM35" s="50" t="s">
        <v>23</v>
      </c>
      <c r="AN35" s="50"/>
      <c r="AO35" s="50"/>
      <c r="AP35" s="50"/>
      <c r="AQ35" s="50"/>
      <c r="AR35" s="50" t="s">
        <v>26</v>
      </c>
      <c r="AS35" s="50"/>
      <c r="AT35" s="51"/>
      <c r="AU35" s="309"/>
      <c r="AV35" s="50"/>
      <c r="AW35" s="50"/>
      <c r="AX35" s="309"/>
      <c r="AY35" s="50"/>
      <c r="AZ35" s="50"/>
      <c r="BA35" s="50"/>
      <c r="BB35" s="50"/>
      <c r="BC35" s="50"/>
      <c r="BD35" s="50"/>
      <c r="BE35" s="50"/>
      <c r="BF35" s="50"/>
      <c r="BG35" s="50"/>
      <c r="BH35" s="38" t="s">
        <v>7</v>
      </c>
      <c r="BI35" s="312"/>
    </row>
    <row r="36" spans="1:61" s="49" customFormat="1" ht="120.75" customHeight="1" thickBot="1" x14ac:dyDescent="0.3">
      <c r="A36" s="312"/>
      <c r="B36" s="55" t="s">
        <v>8</v>
      </c>
      <c r="C36" s="38"/>
      <c r="D36" s="38"/>
      <c r="E36" s="38"/>
      <c r="F36" s="38"/>
      <c r="G36" s="54"/>
      <c r="H36" s="309"/>
      <c r="I36" s="53"/>
      <c r="J36" s="38"/>
      <c r="K36" s="309"/>
      <c r="L36" s="59"/>
      <c r="M36" s="38"/>
      <c r="N36" s="38"/>
      <c r="O36" s="38"/>
      <c r="P36" s="38"/>
      <c r="Q36" s="38"/>
      <c r="R36" s="38"/>
      <c r="S36" s="38"/>
      <c r="T36" s="43"/>
      <c r="U36" s="43"/>
      <c r="V36" s="43"/>
      <c r="W36" s="43"/>
      <c r="X36" s="43"/>
      <c r="Y36" s="43"/>
      <c r="Z36" s="43"/>
      <c r="AA36" s="43"/>
      <c r="AB36" s="33"/>
      <c r="AC36" s="44"/>
      <c r="AD36" s="309"/>
      <c r="AE36" s="43"/>
      <c r="AF36" s="50"/>
      <c r="AG36" s="50"/>
      <c r="AH36" s="50"/>
      <c r="AI36" s="50"/>
      <c r="AJ36" s="43"/>
      <c r="AK36" s="50"/>
      <c r="AL36" s="50"/>
      <c r="AM36" s="50" t="s">
        <v>23</v>
      </c>
      <c r="AN36" s="50"/>
      <c r="AO36" s="50"/>
      <c r="AP36" s="50"/>
      <c r="AQ36" s="50"/>
      <c r="AR36" s="50"/>
      <c r="AS36" s="50"/>
      <c r="AT36" s="51"/>
      <c r="AU36" s="309"/>
      <c r="AV36" s="50"/>
      <c r="AW36" s="50"/>
      <c r="AX36" s="309"/>
      <c r="AY36" s="50"/>
      <c r="AZ36" s="50"/>
      <c r="BA36" s="50"/>
      <c r="BB36" s="50"/>
      <c r="BC36" s="50"/>
      <c r="BD36" s="50"/>
      <c r="BE36" s="50"/>
      <c r="BF36" s="50"/>
      <c r="BG36" s="50"/>
      <c r="BH36" s="55" t="s">
        <v>8</v>
      </c>
      <c r="BI36" s="312"/>
    </row>
    <row r="37" spans="1:61" s="49" customFormat="1" ht="120.75" customHeight="1" thickBot="1" x14ac:dyDescent="0.3">
      <c r="A37" s="312"/>
      <c r="B37" s="38" t="s">
        <v>19</v>
      </c>
      <c r="C37" s="38"/>
      <c r="D37" s="38"/>
      <c r="E37" s="38"/>
      <c r="F37" s="38"/>
      <c r="G37" s="54"/>
      <c r="H37" s="309"/>
      <c r="I37" s="53"/>
      <c r="J37" s="38"/>
      <c r="K37" s="309"/>
      <c r="L37" s="59"/>
      <c r="M37" s="38"/>
      <c r="N37" s="38"/>
      <c r="O37" s="38"/>
      <c r="P37" s="38"/>
      <c r="Q37" s="52"/>
      <c r="R37" s="52"/>
      <c r="T37" s="43"/>
      <c r="U37" s="43"/>
      <c r="V37" s="43"/>
      <c r="W37" s="43"/>
      <c r="X37" s="43"/>
      <c r="Y37" s="43"/>
      <c r="Z37" s="43"/>
      <c r="AA37" s="43"/>
      <c r="AB37" s="33"/>
      <c r="AC37" s="44"/>
      <c r="AD37" s="309"/>
      <c r="AE37" s="43"/>
      <c r="AF37" s="50"/>
      <c r="AG37" s="50"/>
      <c r="AH37" s="50"/>
      <c r="AI37" s="50"/>
      <c r="AJ37" s="43"/>
      <c r="AK37" s="50"/>
      <c r="AL37" s="50"/>
      <c r="AM37" s="50"/>
      <c r="AN37" s="50"/>
      <c r="AO37" s="50"/>
      <c r="AP37" s="50"/>
      <c r="AQ37" s="50"/>
      <c r="AR37" s="50"/>
      <c r="AS37" s="50"/>
      <c r="AT37" s="51"/>
      <c r="AU37" s="309"/>
      <c r="AV37" s="50"/>
      <c r="AW37" s="50"/>
      <c r="AX37" s="309"/>
      <c r="AY37" s="50"/>
      <c r="AZ37" s="50"/>
      <c r="BA37" s="50"/>
      <c r="BB37" s="50"/>
      <c r="BC37" s="50"/>
      <c r="BD37" s="50"/>
      <c r="BE37" s="50"/>
      <c r="BF37" s="50"/>
      <c r="BG37" s="50"/>
      <c r="BH37" s="38" t="s">
        <v>19</v>
      </c>
      <c r="BI37" s="312"/>
    </row>
    <row r="38" spans="1:61" s="37" customFormat="1" ht="120.75" customHeight="1" thickBot="1" x14ac:dyDescent="0.3">
      <c r="A38" s="313"/>
      <c r="B38" s="38" t="s">
        <v>21</v>
      </c>
      <c r="C38" s="46"/>
      <c r="D38" s="46"/>
      <c r="E38" s="46"/>
      <c r="F38" s="46"/>
      <c r="G38" s="48"/>
      <c r="H38" s="309"/>
      <c r="I38" s="47"/>
      <c r="J38" s="46"/>
      <c r="K38" s="309"/>
      <c r="L38" s="91"/>
      <c r="M38" s="46"/>
      <c r="N38" s="46"/>
      <c r="O38" s="46"/>
      <c r="P38" s="46"/>
      <c r="Q38" s="46"/>
      <c r="R38" s="46"/>
      <c r="S38" s="41"/>
      <c r="T38" s="41"/>
      <c r="U38" s="45"/>
      <c r="V38" s="45"/>
      <c r="W38" s="45"/>
      <c r="X38" s="45"/>
      <c r="Y38" s="45"/>
      <c r="Z38" s="45"/>
      <c r="AA38" s="43"/>
      <c r="AB38" s="33"/>
      <c r="AC38" s="44"/>
      <c r="AD38" s="309"/>
      <c r="AE38" s="43"/>
      <c r="AF38" s="42"/>
      <c r="AG38" s="42"/>
      <c r="AH38" s="42"/>
      <c r="AI38" s="42"/>
      <c r="AJ38" s="41"/>
      <c r="AK38" s="39"/>
      <c r="AL38" s="39"/>
      <c r="AM38" s="39"/>
      <c r="AN38" s="39"/>
      <c r="AO38" s="39"/>
      <c r="AP38" s="39"/>
      <c r="AQ38" s="39"/>
      <c r="AR38" s="39"/>
      <c r="AS38" s="39"/>
      <c r="AT38" s="40"/>
      <c r="AU38" s="310"/>
      <c r="AV38" s="39"/>
      <c r="AW38" s="39"/>
      <c r="AX38" s="310"/>
      <c r="AY38" s="39"/>
      <c r="AZ38" s="39"/>
      <c r="BA38" s="39"/>
      <c r="BB38" s="39"/>
      <c r="BC38" s="39"/>
      <c r="BD38" s="39"/>
      <c r="BE38" s="39"/>
      <c r="BF38" s="39"/>
      <c r="BG38" s="39"/>
      <c r="BH38" s="38" t="s">
        <v>21</v>
      </c>
      <c r="BI38" s="313"/>
    </row>
  </sheetData>
  <mergeCells count="30">
    <mergeCell ref="BI33:BI38"/>
    <mergeCell ref="A15:A20"/>
    <mergeCell ref="BI3:BI8"/>
    <mergeCell ref="BI9:BI14"/>
    <mergeCell ref="BI15:BI20"/>
    <mergeCell ref="BI21:BI26"/>
    <mergeCell ref="BI27:BI32"/>
    <mergeCell ref="AU34:AU38"/>
    <mergeCell ref="AX34:AX38"/>
    <mergeCell ref="A33:A38"/>
    <mergeCell ref="G9:G13"/>
    <mergeCell ref="AX12:AY12"/>
    <mergeCell ref="BB22:BB26"/>
    <mergeCell ref="BE3:BF32"/>
    <mergeCell ref="A1:B2"/>
    <mergeCell ref="AW3:AW7"/>
    <mergeCell ref="AY3:AY7"/>
    <mergeCell ref="AD33:AD38"/>
    <mergeCell ref="H33:H38"/>
    <mergeCell ref="H27:H32"/>
    <mergeCell ref="A3:A8"/>
    <mergeCell ref="A9:A14"/>
    <mergeCell ref="A27:A32"/>
    <mergeCell ref="A21:A26"/>
    <mergeCell ref="AA4:AA8"/>
    <mergeCell ref="AA21:AA25"/>
    <mergeCell ref="U13:U14"/>
    <mergeCell ref="U21:U22"/>
    <mergeCell ref="U31:U32"/>
    <mergeCell ref="K33:K38"/>
  </mergeCells>
  <conditionalFormatting sqref="C3:BG4 C5:Z8 AB5:BG8 C26:BG26 C23:Z25 AB22:BG25 C14:T14 V14:BG14 C22:T22 V22:Z22 V32:BG32 AE34:BG38 I33:J38 I32:T32 C27:G38 I27:BG31 C15:BG21 C9:BG13 L33:BG33 L34:AC38">
    <cfRule type="containsBlanks" dxfId="39" priority="31">
      <formula>LEN(TRIM(C3))=0</formula>
    </cfRule>
    <cfRule type="beginsWith" dxfId="38" priority="32" operator="beginsWith" text="Ф">
      <formula>LEFT(C3,LEN("Ф"))="Ф"</formula>
    </cfRule>
    <cfRule type="endsWith" dxfId="37" priority="33" operator="endsWith" text="/">
      <formula>RIGHT(C3,LEN("/"))="/"</formula>
    </cfRule>
    <cfRule type="beginsWith" dxfId="36" priority="34" operator="beginsWith" text="/">
      <formula>LEFT(C3,LEN("/"))="/"</formula>
    </cfRule>
    <cfRule type="beginsWith" dxfId="35" priority="36" stopIfTrue="1" operator="beginsWith" text="К">
      <formula>LEFT(C3,LEN("К"))="К"</formula>
    </cfRule>
    <cfRule type="endsWith" dxfId="34" priority="37" stopIfTrue="1" operator="endsWith" text="20">
      <formula>RIGHT(C3,LEN("20"))="20"</formula>
    </cfRule>
    <cfRule type="endsWith" dxfId="33" priority="38" operator="endsWith" text="21">
      <formula>RIGHT(C3,LEN("21"))="21"</formula>
    </cfRule>
    <cfRule type="notContainsBlanks" dxfId="32" priority="40">
      <formula>LEN(TRIM(C3))&gt;0</formula>
    </cfRule>
  </conditionalFormatting>
  <conditionalFormatting sqref="H33">
    <cfRule type="containsBlanks" dxfId="31" priority="21">
      <formula>LEN(TRIM(H33))=0</formula>
    </cfRule>
    <cfRule type="beginsWith" dxfId="30" priority="22" operator="beginsWith" text="Ф">
      <formula>LEFT(H33,LEN("Ф"))="Ф"</formula>
    </cfRule>
    <cfRule type="endsWith" dxfId="29" priority="23" operator="endsWith" text="/">
      <formula>RIGHT(H33,LEN("/"))="/"</formula>
    </cfRule>
    <cfRule type="beginsWith" dxfId="28" priority="24" operator="beginsWith" text="/">
      <formula>LEFT(H33,LEN("/"))="/"</formula>
    </cfRule>
    <cfRule type="beginsWith" dxfId="27" priority="26" stopIfTrue="1" operator="beginsWith" text="К">
      <formula>LEFT(H33,LEN("К"))="К"</formula>
    </cfRule>
    <cfRule type="endsWith" dxfId="26" priority="27" stopIfTrue="1" operator="endsWith" text="20">
      <formula>RIGHT(H33,LEN("20"))="20"</formula>
    </cfRule>
    <cfRule type="endsWith" dxfId="25" priority="28" operator="endsWith" text="21">
      <formula>RIGHT(H33,LEN("21"))="21"</formula>
    </cfRule>
    <cfRule type="notContainsBlanks" dxfId="24" priority="30">
      <formula>LEN(TRIM(H33))&gt;0</formula>
    </cfRule>
  </conditionalFormatting>
  <conditionalFormatting sqref="H27">
    <cfRule type="containsBlanks" dxfId="23" priority="11">
      <formula>LEN(TRIM(H27))=0</formula>
    </cfRule>
    <cfRule type="beginsWith" dxfId="22" priority="12" operator="beginsWith" text="Ф">
      <formula>LEFT(H27,LEN("Ф"))="Ф"</formula>
    </cfRule>
    <cfRule type="endsWith" dxfId="21" priority="13" operator="endsWith" text="/">
      <formula>RIGHT(H27,LEN("/"))="/"</formula>
    </cfRule>
    <cfRule type="beginsWith" dxfId="20" priority="14" operator="beginsWith" text="/">
      <formula>LEFT(H27,LEN("/"))="/"</formula>
    </cfRule>
    <cfRule type="beginsWith" dxfId="19" priority="16" stopIfTrue="1" operator="beginsWith" text="К">
      <formula>LEFT(H27,LEN("К"))="К"</formula>
    </cfRule>
    <cfRule type="endsWith" dxfId="18" priority="17" stopIfTrue="1" operator="endsWith" text="20">
      <formula>RIGHT(H27,LEN("20"))="20"</formula>
    </cfRule>
    <cfRule type="endsWith" dxfId="17" priority="18" operator="endsWith" text="21">
      <formula>RIGHT(H27,LEN("21"))="21"</formula>
    </cfRule>
    <cfRule type="notContainsBlanks" dxfId="16" priority="20">
      <formula>LEN(TRIM(H27))&gt;0</formula>
    </cfRule>
  </conditionalFormatting>
  <conditionalFormatting sqref="K33">
    <cfRule type="containsBlanks" dxfId="15" priority="1">
      <formula>LEN(TRIM(K33))=0</formula>
    </cfRule>
    <cfRule type="beginsWith" dxfId="14" priority="2" operator="beginsWith" text="Ф">
      <formula>LEFT(K33,LEN("Ф"))="Ф"</formula>
    </cfRule>
    <cfRule type="endsWith" dxfId="13" priority="3" operator="endsWith" text="/">
      <formula>RIGHT(K33,LEN("/"))="/"</formula>
    </cfRule>
    <cfRule type="beginsWith" dxfId="12" priority="4" operator="beginsWith" text="/">
      <formula>LEFT(K33,LEN("/"))="/"</formula>
    </cfRule>
    <cfRule type="beginsWith" dxfId="11" priority="6" stopIfTrue="1" operator="beginsWith" text="К">
      <formula>LEFT(K33,LEN("К"))="К"</formula>
    </cfRule>
    <cfRule type="endsWith" dxfId="10" priority="7" stopIfTrue="1" operator="endsWith" text="20">
      <formula>RIGHT(K33,LEN("20"))="20"</formula>
    </cfRule>
    <cfRule type="endsWith" dxfId="9" priority="8" operator="endsWith" text="21">
      <formula>RIGHT(K33,LEN("21"))="21"</formula>
    </cfRule>
    <cfRule type="notContainsBlanks" dxfId="8" priority="10">
      <formula>LEN(TRIM(K33))&gt;0</formula>
    </cfRule>
  </conditionalFormatting>
  <pageMargins left="0" right="0" top="0" bottom="0" header="0" footer="0"/>
  <pageSetup paperSize="9" scale="19" fitToWidth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219A7A23-3D2D-49E9-B63D-BF27DF287F1B}">
            <xm:f>NOT(ISERROR(SEARCH("-",C3)))</xm:f>
            <xm:f>"-"</xm:f>
            <x14:dxf>
              <font>
                <b/>
                <i/>
              </font>
              <fill>
                <patternFill>
                  <bgColor rgb="FFFFC000"/>
                </patternFill>
              </fill>
            </x14:dxf>
          </x14:cfRule>
          <x14:cfRule type="containsText" priority="39" operator="containsText" id="{7C753455-5DAF-4CD8-A33F-6A6303CAEC00}">
            <xm:f>NOT(ISERROR(SEARCH("+",C3)))</xm:f>
            <xm:f>"+"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C3:BG4 C5:Z8 AB5:BG8 C26:BG26 C23:Z25 AB22:BG25 C14:T14 V14:BG14 C22:T22 V22:Z22 V32:BG32 AE34:BG38 I33:J38 I32:T32 C27:G38 I27:BG31 C15:BG21 C9:BG13 L33:BG33 L34:AC38</xm:sqref>
        </x14:conditionalFormatting>
        <x14:conditionalFormatting xmlns:xm="http://schemas.microsoft.com/office/excel/2006/main">
          <x14:cfRule type="containsText" priority="25" operator="containsText" id="{8D450B18-4643-46F3-B0FD-591A2EF4990A}">
            <xm:f>NOT(ISERROR(SEARCH("-",H33)))</xm:f>
            <xm:f>"-"</xm:f>
            <x14:dxf>
              <font>
                <b/>
                <i/>
              </font>
              <fill>
                <patternFill>
                  <bgColor rgb="FFFFC000"/>
                </patternFill>
              </fill>
            </x14:dxf>
          </x14:cfRule>
          <x14:cfRule type="containsText" priority="29" operator="containsText" id="{301C629D-AC0F-42BE-811A-A256B39A7EFA}">
            <xm:f>NOT(ISERROR(SEARCH("+",H33)))</xm:f>
            <xm:f>"+"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ontainsText" priority="15" operator="containsText" id="{15CF800F-87D3-435A-B56E-EE86F86ED5CB}">
            <xm:f>NOT(ISERROR(SEARCH("-",H27)))</xm:f>
            <xm:f>"-"</xm:f>
            <x14:dxf>
              <font>
                <b/>
                <i/>
              </font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55C3A54-376A-4A88-BC5C-86FC96B9158C}">
            <xm:f>NOT(ISERROR(SEARCH("+",H27)))</xm:f>
            <xm:f>"+"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5" operator="containsText" id="{A1EC0185-71B2-4BA0-9848-EE58A4501C93}">
            <xm:f>NOT(ISERROR(SEARCH("-",K33)))</xm:f>
            <xm:f>"-"</xm:f>
            <x14:dxf>
              <font>
                <b/>
                <i/>
              </font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B8E6F035-789C-40C9-9574-DA9C66A65F9B}">
            <xm:f>NOT(ISERROR(SEARCH("+",K33)))</xm:f>
            <xm:f>"+"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m:sqref>K33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3 курс (3)</vt:lpstr>
      <vt:lpstr>препод</vt:lpstr>
      <vt:lpstr>Лист1</vt:lpstr>
      <vt:lpstr>'3 курс (3)'!Область_печати</vt:lpstr>
      <vt:lpstr>препод!Область_печати</vt:lpstr>
      <vt:lpstr>препод!п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2025-01-22T13:02:10Z</dcterms:modified>
</cp:coreProperties>
</file>