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25820" windowHeight="15620" tabRatio="952" firstSheet="0" activeTab="0" autoFilterDateGrouping="1"/>
  </bookViews>
  <sheets>
    <sheet xmlns:r="http://schemas.openxmlformats.org/officeDocument/2006/relationships" name="Produktionsplanering " sheetId="1" state="visible" r:id="rId1"/>
    <sheet xmlns:r="http://schemas.openxmlformats.org/officeDocument/2006/relationships" name="Dokumentärt berättande" sheetId="2" state="visible" r:id="rId2"/>
    <sheet xmlns:r="http://schemas.openxmlformats.org/officeDocument/2006/relationships" name="Projekthantering" sheetId="3" state="visible" r:id="rId3"/>
    <sheet xmlns:r="http://schemas.openxmlformats.org/officeDocument/2006/relationships" name="Verktyg för manus och regi " sheetId="4" state="visible" r:id="rId4"/>
    <sheet xmlns:r="http://schemas.openxmlformats.org/officeDocument/2006/relationships" name="Ljudarbetarens metoder" sheetId="5" state="visible" r:id="rId5"/>
    <sheet xmlns:r="http://schemas.openxmlformats.org/officeDocument/2006/relationships" name="Fotografens metoder" sheetId="6" state="visible" r:id="rId6"/>
    <sheet xmlns:r="http://schemas.openxmlformats.org/officeDocument/2006/relationships" name="Visuellt berättande" sheetId="7" state="visible" r:id="rId7"/>
    <sheet xmlns:r="http://schemas.openxmlformats.org/officeDocument/2006/relationships" name="Kritisk medieanalys 2" sheetId="8" state="visible" r:id="rId8"/>
    <sheet xmlns:r="http://schemas.openxmlformats.org/officeDocument/2006/relationships" name="Pitcha idéer" sheetId="9" state="visible" r:id="rId9"/>
    <sheet xmlns:r="http://schemas.openxmlformats.org/officeDocument/2006/relationships" name="Visuell webbdesign" sheetId="10" state="visible" r:id="rId10"/>
    <sheet xmlns:r="http://schemas.openxmlformats.org/officeDocument/2006/relationships" name="negotiating" sheetId="11" state="visible" r:id="rId11"/>
    <sheet xmlns:r="http://schemas.openxmlformats.org/officeDocument/2006/relationships" name="Klippestetik" sheetId="12" state="visible" r:id="rId12"/>
    <sheet xmlns:r="http://schemas.openxmlformats.org/officeDocument/2006/relationships" name="branding" sheetId="13" state="visible" r:id="rId13"/>
    <sheet xmlns:r="http://schemas.openxmlformats.org/officeDocument/2006/relationships" name="UXUI" sheetId="14" state="visible" r:id="rId14"/>
  </sheets>
  <externalReferences>
    <externalReference xmlns:r="http://schemas.openxmlformats.org/officeDocument/2006/relationships" r:id="rId15"/>
    <externalReference xmlns:r="http://schemas.openxmlformats.org/officeDocument/2006/relationships" r:id="rId16"/>
    <externalReference xmlns:r="http://schemas.openxmlformats.org/officeDocument/2006/relationships" r:id="rId17"/>
    <externalReference xmlns:r="http://schemas.openxmlformats.org/officeDocument/2006/relationships" r:id="rId18"/>
    <externalReference xmlns:r="http://schemas.openxmlformats.org/officeDocument/2006/relationships" r:id="rId19"/>
    <externalReference xmlns:r="http://schemas.openxmlformats.org/officeDocument/2006/relationships" r:id="rId20"/>
    <externalReference xmlns:r="http://schemas.openxmlformats.org/officeDocument/2006/relationships" r:id="rId21"/>
    <externalReference xmlns:r="http://schemas.openxmlformats.org/officeDocument/2006/relationships" r:id="rId22"/>
    <externalReference xmlns:r="http://schemas.openxmlformats.org/officeDocument/2006/relationships" r:id="rId23"/>
    <externalReference xmlns:r="http://schemas.openxmlformats.org/officeDocument/2006/relationships" r:id="rId24"/>
  </externalReferences>
  <definedNames>
    <definedName name="branch">#REF!</definedName>
    <definedName name="event_type">#REF!</definedName>
    <definedName name="eventype2">[2]Event_type!$A$1:$A$14</definedName>
    <definedName name="groups">#REF!</definedName>
    <definedName name="branch" localSheetId="0">#REF!</definedName>
    <definedName name="event_type" localSheetId="0">[10]Event_type!$A$1:$A$14</definedName>
    <definedName name="event_type" localSheetId="1">[10]Event_type!$A$1:$A$14</definedName>
    <definedName name="branch" localSheetId="2">#REF!</definedName>
    <definedName name="event_type" localSheetId="2">[1]Event_type!$A$1:$A$14</definedName>
    <definedName name="branch" localSheetId="3">#REF!</definedName>
    <definedName name="event_type" localSheetId="3">[9]Event_type!$A$1:$A$14</definedName>
    <definedName name="event_type" localSheetId="4">[8]Event_type!$A$1:$A$14</definedName>
    <definedName name="branch" localSheetId="5">#REF!</definedName>
    <definedName name="event_type" localSheetId="5">[7]Event_type!$A$1:$A$14</definedName>
    <definedName name="branch" localSheetId="6">#REF!</definedName>
    <definedName name="event_type" localSheetId="6">[7]Event_type!$A$1:$A$14</definedName>
    <definedName name="branch" localSheetId="7">#REF!</definedName>
    <definedName name="branch" localSheetId="8">#REF!</definedName>
    <definedName name="event_type" localSheetId="8">[4]Event_type!$A$1:$A$14</definedName>
    <definedName name="branch" localSheetId="9">#REF!</definedName>
    <definedName name="event_type" localSheetId="9">[4]Event_type!$A$1:$A$14</definedName>
    <definedName name="branch" localSheetId="10">#REF!</definedName>
    <definedName name="event_type" localSheetId="10">[3]Event_type!$A$1:$A$14</definedName>
    <definedName name="branch" localSheetId="11">#REF!</definedName>
    <definedName name="event_type" localSheetId="11">[8]Event_type!$A$1:$A$14</definedName>
    <definedName name="branch" localSheetId="12">#REF!</definedName>
    <definedName name="event_type" localSheetId="12">[3]Event_type!$A$1:$A$14</definedName>
    <definedName name="branch" localSheetId="13">#REF!</definedName>
    <definedName name="event_type" localSheetId="13">[3]Event_type!$A$1:$A$14</definedName>
  </definedNames>
  <calcPr calcId="191028" fullCalcOnLoad="1"/>
</workbook>
</file>

<file path=xl/styles.xml><?xml version="1.0" encoding="utf-8"?>
<styleSheet xmlns="http://schemas.openxmlformats.org/spreadsheetml/2006/main">
  <numFmts count="0"/>
  <fonts count="17">
    <font>
      <name val="Calibri"/>
      <family val="2"/>
      <color theme="1"/>
      <sz val="11"/>
      <scheme val="minor"/>
    </font>
    <font>
      <name val="Calibri"/>
      <family val="2"/>
      <b val="1"/>
      <color theme="1"/>
      <sz val="12"/>
      <scheme val="minor"/>
    </font>
    <font>
      <name val="Calibri"/>
      <family val="2"/>
      <b val="1"/>
      <color theme="1"/>
      <sz val="18"/>
      <scheme val="minor"/>
    </font>
    <font>
      <name val="Calibri"/>
      <family val="2"/>
      <b val="1"/>
      <color rgb="FFFF0000"/>
      <sz val="11"/>
      <scheme val="minor"/>
    </font>
    <font>
      <name val="Calibri"/>
      <family val="2"/>
      <color theme="1"/>
      <sz val="12"/>
      <scheme val="minor"/>
    </font>
    <font>
      <name val="Calibri"/>
      <family val="2"/>
      <b val="1"/>
      <color rgb="FF000000"/>
      <sz val="12"/>
    </font>
    <font>
      <name val="Calibri"/>
      <family val="2"/>
      <color rgb="FF000000"/>
      <sz val="12"/>
    </font>
    <font>
      <name val="Calibri"/>
      <family val="2"/>
      <color rgb="FFFF0000"/>
      <sz val="11"/>
      <scheme val="minor"/>
    </font>
    <font>
      <name val="Calibri"/>
      <family val="2"/>
      <color rgb="FFFF0000"/>
      <sz val="12"/>
      <scheme val="minor"/>
    </font>
    <font>
      <name val="Calibri"/>
      <family val="2"/>
      <color rgb="FFFF0000"/>
      <sz val="12"/>
    </font>
    <font>
      <name val="Calibri"/>
      <family val="2"/>
      <b val="1"/>
      <color theme="1"/>
      <sz val="11"/>
      <scheme val="minor"/>
    </font>
    <font>
      <name val="Calibri"/>
      <family val="2"/>
      <sz val="11"/>
      <scheme val="minor"/>
    </font>
    <font>
      <name val="Calibri"/>
      <family val="2"/>
      <b val="1"/>
      <color theme="1"/>
      <sz val="12"/>
    </font>
    <font>
      <name val="Calibri"/>
      <family val="2"/>
      <color theme="1"/>
      <sz val="12"/>
    </font>
    <font>
      <name val="Calibri"/>
      <family val="2"/>
      <color rgb="FF000000"/>
      <sz val="11"/>
      <scheme val="minor"/>
    </font>
    <font>
      <name val="Calibri (Body)"/>
      <color theme="1"/>
      <sz val="11"/>
    </font>
    <font>
      <name val="Calibri"/>
      <family val="2"/>
      <sz val="12"/>
      <scheme val="minor"/>
    </font>
  </fonts>
  <fills count="8">
    <fill>
      <patternFill/>
    </fill>
    <fill>
      <patternFill patternType="gray125"/>
    </fill>
    <fill>
      <patternFill patternType="solid">
        <fgColor theme="8" tint="0.7999816888943144"/>
        <bgColor indexed="64"/>
      </patternFill>
    </fill>
    <fill>
      <patternFill patternType="solid">
        <fgColor rgb="FFFF0000"/>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0"/>
        <bgColor indexed="64"/>
      </patternFill>
    </fill>
    <fill>
      <patternFill patternType="solid">
        <fgColor theme="6"/>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71">
    <xf numFmtId="0" fontId="0" fillId="0" borderId="0" pivotButton="0" quotePrefix="0" xfId="0"/>
    <xf numFmtId="0" fontId="1" fillId="0" borderId="0" applyAlignment="1" pivotButton="0" quotePrefix="0" xfId="0">
      <alignment wrapText="1"/>
    </xf>
    <xf numFmtId="0" fontId="0" fillId="0" borderId="1" applyAlignment="1" pivotButton="0" quotePrefix="0" xfId="0">
      <alignment vertical="top" wrapText="1"/>
    </xf>
    <xf numFmtId="0" fontId="0" fillId="0" borderId="1" applyAlignment="1" pivotButton="0" quotePrefix="0" xfId="0">
      <alignment wrapText="1"/>
    </xf>
    <xf numFmtId="0" fontId="0" fillId="0" borderId="0" applyAlignment="1" pivotButton="0" quotePrefix="0" xfId="0">
      <alignment wrapText="1"/>
    </xf>
    <xf numFmtId="0" fontId="3" fillId="0" borderId="0" applyAlignment="1" pivotButton="0" quotePrefix="0" xfId="0">
      <alignment wrapText="1"/>
    </xf>
    <xf numFmtId="0" fontId="0" fillId="0" borderId="0" applyAlignment="1" pivotButton="0" quotePrefix="0" xfId="0">
      <alignment vertical="top" wrapText="1"/>
    </xf>
    <xf numFmtId="0" fontId="7" fillId="0" borderId="1" applyAlignment="1" pivotButton="0" quotePrefix="0" xfId="0">
      <alignment wrapText="1"/>
    </xf>
    <xf numFmtId="0" fontId="7" fillId="0" borderId="0" applyAlignment="1" pivotButton="0" quotePrefix="0" xfId="0">
      <alignment wrapText="1"/>
    </xf>
    <xf numFmtId="0" fontId="0" fillId="0" borderId="0" applyAlignment="1" pivotButton="0" quotePrefix="0" xfId="0">
      <alignment horizontal="center" wrapText="1"/>
    </xf>
    <xf numFmtId="0" fontId="7" fillId="0" borderId="1" applyAlignment="1" pivotButton="0" quotePrefix="0" xfId="0">
      <alignment horizontal="center" wrapText="1"/>
    </xf>
    <xf numFmtId="0" fontId="0" fillId="0" borderId="1" applyAlignment="1" pivotButton="0" quotePrefix="0" xfId="0">
      <alignment horizontal="center" wrapText="1"/>
    </xf>
    <xf numFmtId="0" fontId="0" fillId="0" borderId="1" applyAlignment="1" pivotButton="0" quotePrefix="0" xfId="0">
      <alignment horizontal="center" vertical="top" wrapText="1"/>
    </xf>
    <xf numFmtId="49" fontId="0" fillId="0" borderId="0" applyAlignment="1" pivotButton="0" quotePrefix="0" xfId="0">
      <alignment horizontal="center" wrapText="1"/>
    </xf>
    <xf numFmtId="49" fontId="7" fillId="0" borderId="1" applyAlignment="1" pivotButton="0" quotePrefix="0" xfId="0">
      <alignment horizontal="center" wrapText="1"/>
    </xf>
    <xf numFmtId="49" fontId="0" fillId="0" borderId="1" applyAlignment="1" pivotButton="0" quotePrefix="0" xfId="0">
      <alignment horizontal="center" wrapText="1"/>
    </xf>
    <xf numFmtId="49" fontId="0" fillId="0" borderId="1" applyAlignment="1" pivotButton="0" quotePrefix="0" xfId="0">
      <alignment horizontal="center" vertical="top" wrapText="1"/>
    </xf>
    <xf numFmtId="0" fontId="7" fillId="0" borderId="1" applyAlignment="1" pivotButton="0" quotePrefix="0" xfId="0">
      <alignment horizontal="left" wrapText="1"/>
    </xf>
    <xf numFmtId="0" fontId="2" fillId="0" borderId="0" applyAlignment="1" pivotButton="0" quotePrefix="0" xfId="0">
      <alignment vertical="center" wrapText="1"/>
    </xf>
    <xf numFmtId="0" fontId="0" fillId="0" borderId="0" applyAlignment="1" pivotButton="0" quotePrefix="0" xfId="0">
      <alignment vertical="center" wrapText="1"/>
    </xf>
    <xf numFmtId="49" fontId="1" fillId="2" borderId="0" applyAlignment="1" pivotButton="0" quotePrefix="0" xfId="0">
      <alignment horizontal="left" wrapText="1"/>
    </xf>
    <xf numFmtId="0" fontId="5" fillId="2" borderId="0" applyAlignment="1" pivotButton="0" quotePrefix="0" xfId="0">
      <alignment horizontal="left" wrapText="1"/>
    </xf>
    <xf numFmtId="0" fontId="1" fillId="2" borderId="0" applyAlignment="1" pivotButton="0" quotePrefix="0" xfId="0">
      <alignment wrapText="1"/>
    </xf>
    <xf numFmtId="0" fontId="5" fillId="2" borderId="0" applyAlignment="1" pivotButton="0" quotePrefix="0" xfId="0">
      <alignment wrapText="1"/>
    </xf>
    <xf numFmtId="0" fontId="8" fillId="0" borderId="0" applyAlignment="1" pivotButton="0" quotePrefix="0" xfId="0">
      <alignment horizontal="left" vertical="center" wrapText="1"/>
    </xf>
    <xf numFmtId="0" fontId="1" fillId="0" borderId="0" applyAlignment="1" pivotButton="0" quotePrefix="0" xfId="0">
      <alignment horizontal="left" vertical="center" wrapText="1"/>
    </xf>
    <xf numFmtId="0" fontId="7" fillId="0" borderId="1" applyAlignment="1" pivotButton="0" quotePrefix="0" xfId="0">
      <alignment horizontal="left" vertical="center" wrapText="1"/>
    </xf>
    <xf numFmtId="0" fontId="1" fillId="2" borderId="1" applyAlignment="1" pivotButton="0" quotePrefix="0" xfId="0">
      <alignment horizontal="left" vertical="center" wrapText="1"/>
    </xf>
    <xf numFmtId="0" fontId="8" fillId="0" borderId="2" applyAlignment="1" pivotButton="0" quotePrefix="0" xfId="0">
      <alignment horizontal="left" wrapText="1"/>
    </xf>
    <xf numFmtId="0" fontId="0" fillId="0" borderId="3" applyAlignment="1" pivotButton="0" quotePrefix="0" xfId="0">
      <alignment horizontal="left" wrapText="1"/>
    </xf>
    <xf numFmtId="0" fontId="8" fillId="0" borderId="1" applyAlignment="1" pivotButton="0" quotePrefix="0" xfId="0">
      <alignment horizontal="left" vertical="center" wrapText="1"/>
    </xf>
    <xf numFmtId="0" fontId="4" fillId="0" borderId="1" applyAlignment="1" pivotButton="0" quotePrefix="0" xfId="0">
      <alignment horizontal="left" vertical="center" wrapText="1"/>
    </xf>
    <xf numFmtId="0" fontId="1" fillId="2" borderId="0" applyAlignment="1" pivotButton="0" quotePrefix="0" xfId="0">
      <alignment wrapText="1"/>
    </xf>
    <xf numFmtId="0" fontId="1" fillId="2" borderId="0" pivotButton="0" quotePrefix="0" xfId="0"/>
    <xf numFmtId="0" fontId="0" fillId="0" borderId="0" applyAlignment="1" pivotButton="0" quotePrefix="0" xfId="0">
      <alignment horizontal="left" wrapText="1"/>
    </xf>
    <xf numFmtId="0" fontId="11" fillId="0" borderId="1" applyAlignment="1" pivotButton="0" quotePrefix="0" xfId="0">
      <alignment horizontal="center" wrapText="1"/>
    </xf>
    <xf numFmtId="0" fontId="11" fillId="0" borderId="1" applyAlignment="1" pivotButton="0" quotePrefix="0" xfId="0">
      <alignment wrapText="1"/>
    </xf>
    <xf numFmtId="0" fontId="3" fillId="0" borderId="1" applyAlignment="1" pivotButton="0" quotePrefix="0" xfId="0">
      <alignment horizontal="center" wrapText="1"/>
    </xf>
    <xf numFmtId="0" fontId="0" fillId="0" borderId="1" applyAlignment="1" pivotButton="0" quotePrefix="0" xfId="0">
      <alignment horizontal="left" vertical="center" wrapText="1"/>
    </xf>
    <xf numFmtId="49" fontId="0" fillId="0" borderId="0" applyAlignment="1" pivotButton="0" quotePrefix="0" xfId="0">
      <alignment wrapText="1"/>
    </xf>
    <xf numFmtId="0" fontId="12" fillId="2" borderId="0" applyAlignment="1" pivotButton="0" quotePrefix="0" xfId="0">
      <alignment horizontal="left" wrapText="1"/>
    </xf>
    <xf numFmtId="0" fontId="12" fillId="2" borderId="0" applyAlignment="1" pivotButton="0" quotePrefix="0" xfId="0">
      <alignment horizontal="center" wrapText="1"/>
    </xf>
    <xf numFmtId="0" fontId="14" fillId="0" borderId="1" applyAlignment="1" pivotButton="0" quotePrefix="0" xfId="0">
      <alignment horizontal="center" wrapText="1"/>
    </xf>
    <xf numFmtId="0" fontId="0" fillId="0" borderId="0" applyAlignment="1" pivotButton="0" quotePrefix="0" xfId="0">
      <alignment horizontal="center" vertical="top" wrapText="1"/>
    </xf>
    <xf numFmtId="0" fontId="12" fillId="2" borderId="0" applyAlignment="1" pivotButton="0" quotePrefix="0" xfId="0">
      <alignment wrapText="1"/>
    </xf>
    <xf numFmtId="0" fontId="0" fillId="0" borderId="1" applyAlignment="1" pivotButton="0" quotePrefix="0" xfId="0">
      <alignment horizontal="left" wrapText="1"/>
    </xf>
    <xf numFmtId="16" fontId="0" fillId="0" borderId="1" applyAlignment="1" pivotButton="0" quotePrefix="0" xfId="0">
      <alignment horizontal="center" wrapText="1"/>
    </xf>
    <xf numFmtId="0" fontId="15" fillId="0" borderId="1" applyAlignment="1" pivotButton="0" quotePrefix="0" xfId="0">
      <alignment wrapText="1"/>
    </xf>
    <xf numFmtId="17" fontId="0" fillId="0" borderId="1" applyAlignment="1" pivotButton="0" quotePrefix="0" xfId="0">
      <alignment wrapText="1"/>
    </xf>
    <xf numFmtId="14" fontId="0" fillId="0" borderId="0" applyAlignment="1" pivotButton="0" quotePrefix="0" xfId="0">
      <alignment horizontal="center" wrapText="1"/>
    </xf>
    <xf numFmtId="16" fontId="0" fillId="0" borderId="1" applyAlignment="1" pivotButton="0" quotePrefix="0" xfId="0">
      <alignment horizontal="center" vertical="top" wrapText="1"/>
    </xf>
    <xf numFmtId="49" fontId="0" fillId="3" borderId="1" applyAlignment="1" pivotButton="0" quotePrefix="0" xfId="0">
      <alignment horizontal="center" wrapText="1"/>
    </xf>
    <xf numFmtId="0" fontId="0" fillId="0" borderId="1" applyAlignment="1" pivotButton="0" quotePrefix="0" xfId="0">
      <alignment horizontal="center" vertical="center" wrapText="1"/>
    </xf>
    <xf numFmtId="0" fontId="0" fillId="0" borderId="0" applyAlignment="1" pivotButton="0" quotePrefix="0" xfId="0">
      <alignment horizontal="center"/>
    </xf>
    <xf numFmtId="49" fontId="0" fillId="4" borderId="1" applyAlignment="1" pivotButton="0" quotePrefix="0" xfId="0">
      <alignment horizontal="center" vertical="center" wrapText="1"/>
    </xf>
    <xf numFmtId="0" fontId="7" fillId="0" borderId="1" applyAlignment="1" pivotButton="0" quotePrefix="0" xfId="0">
      <alignment horizontal="center" vertical="center" wrapText="1"/>
    </xf>
    <xf numFmtId="0" fontId="0" fillId="0" borderId="1" applyAlignment="1" pivotButton="0" quotePrefix="0" xfId="0">
      <alignment vertical="center" wrapText="1"/>
    </xf>
    <xf numFmtId="49" fontId="0" fillId="5" borderId="1" applyAlignment="1" pivotButton="0" quotePrefix="0" xfId="0">
      <alignment horizontal="center" vertical="center" wrapText="1"/>
    </xf>
    <xf numFmtId="49" fontId="0" fillId="4" borderId="1" applyAlignment="1" pivotButton="0" quotePrefix="0" xfId="0">
      <alignment horizontal="center" wrapText="1"/>
    </xf>
    <xf numFmtId="49" fontId="0" fillId="5" borderId="1" applyAlignment="1" pivotButton="0" quotePrefix="0" xfId="0">
      <alignment horizontal="center" wrapText="1"/>
    </xf>
    <xf numFmtId="49" fontId="0" fillId="4" borderId="1" applyAlignment="1" pivotButton="0" quotePrefix="0" xfId="0">
      <alignment horizontal="center" vertical="top" wrapText="1"/>
    </xf>
    <xf numFmtId="0" fontId="16" fillId="0" borderId="1" applyAlignment="1" pivotButton="0" quotePrefix="0" xfId="0">
      <alignment horizontal="left" vertical="center" wrapText="1"/>
    </xf>
    <xf numFmtId="49" fontId="0" fillId="6" borderId="1" applyAlignment="1" pivotButton="0" quotePrefix="0" xfId="0">
      <alignment horizontal="center" wrapText="1"/>
    </xf>
    <xf numFmtId="0" fontId="10" fillId="0" borderId="0" applyAlignment="1" pivotButton="0" quotePrefix="0" xfId="0">
      <alignment wrapText="1"/>
    </xf>
    <xf numFmtId="49" fontId="0" fillId="7" borderId="1" applyAlignment="1" pivotButton="0" quotePrefix="0" xfId="0">
      <alignment horizontal="center" wrapText="1"/>
    </xf>
    <xf numFmtId="0" fontId="0" fillId="0" borderId="3" pivotButton="0" quotePrefix="0" xfId="0"/>
    <xf numFmtId="0" fontId="0" fillId="0" borderId="5" pivotButton="0" quotePrefix="0" xfId="0"/>
    <xf numFmtId="0" fontId="0" fillId="0" borderId="6" pivotButton="0" quotePrefix="0" xfId="0"/>
    <xf numFmtId="0" fontId="0" fillId="0" borderId="8" pivotButton="0" quotePrefix="0" xfId="0"/>
    <xf numFmtId="0" fontId="0" fillId="0" borderId="9" pivotButton="0" quotePrefix="0" xfId="0"/>
    <xf numFmtId="0" fontId="0" fillId="0" borderId="2"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externalLink" Target="/xl/externalLinks/externalLink1.xml" Id="rId15"/><Relationship Type="http://schemas.openxmlformats.org/officeDocument/2006/relationships/externalLink" Target="/xl/externalLinks/externalLink2.xml" Id="rId16"/><Relationship Type="http://schemas.openxmlformats.org/officeDocument/2006/relationships/externalLink" Target="/xl/externalLinks/externalLink3.xml" Id="rId17"/><Relationship Type="http://schemas.openxmlformats.org/officeDocument/2006/relationships/externalLink" Target="/xl/externalLinks/externalLink4.xml" Id="rId18"/><Relationship Type="http://schemas.openxmlformats.org/officeDocument/2006/relationships/externalLink" Target="/xl/externalLinks/externalLink5.xml" Id="rId19"/><Relationship Type="http://schemas.openxmlformats.org/officeDocument/2006/relationships/externalLink" Target="/xl/externalLinks/externalLink6.xml" Id="rId20"/><Relationship Type="http://schemas.openxmlformats.org/officeDocument/2006/relationships/externalLink" Target="/xl/externalLinks/externalLink7.xml" Id="rId21"/><Relationship Type="http://schemas.openxmlformats.org/officeDocument/2006/relationships/externalLink" Target="/xl/externalLinks/externalLink8.xml" Id="rId22"/><Relationship Type="http://schemas.openxmlformats.org/officeDocument/2006/relationships/externalLink" Target="/xl/externalLinks/externalLink9.xml" Id="rId23"/><Relationship Type="http://schemas.openxmlformats.org/officeDocument/2006/relationships/externalLink" Target="/xl/externalLinks/externalLink10.xml" Id="rId24"/><Relationship Type="http://schemas.openxmlformats.org/officeDocument/2006/relationships/styles" Target="styles.xml" Id="rId25"/><Relationship Type="http://schemas.openxmlformats.org/officeDocument/2006/relationships/theme" Target="theme/theme1.xml" Id="rId26"/></Relationships>
</file>

<file path=xl/externalLinks/_rels/externalLink1.xml.rels><Relationships xmlns="http://schemas.openxmlformats.org/package/2006/relationships"><Relationship Type="http://schemas.openxmlformats.org/officeDocument/2006/relationships/externalLinkPath" Target="https://arcadauas-my.sharepoint.com/personal/bacmaria_arcada_fi/Documents/KP/2024/Bokningar/Maria%20bokningar%202024%20h&#246;st.xlsx" TargetMode="External" Id="rId2"/></Relationships>
</file>

<file path=xl/externalLinks/_rels/externalLink2.xml.rels><Relationships xmlns="http://schemas.openxmlformats.org/package/2006/relationships"><Relationship Type="http://schemas.openxmlformats.org/officeDocument/2006/relationships/externalLinkPath" Target="../bokningar2024/&#246;nskem&#229;len/boknings&#246;nskem&#229;l_h&#246;sten_2024_mirko_ahonen.xlsx" TargetMode="External" Id="rId3"/></Relationships>
</file>

<file path=xl/externalLinks/_rels/externalLink3.xml.rels><Relationships xmlns="http://schemas.openxmlformats.org/package/2006/relationships"><Relationship Type="http://schemas.openxmlformats.org/officeDocument/2006/relationships/externalLinkPath" Target="file:///C:\teaching\UA\bokningar\bokningar2026h&#246;sten\Sammander%20H&#246;sten%202026%20Botten%20f&#246;r%20boknings&#246;nskem&#229;l.xlsx" TargetMode="External" Id="rId2"/></Relationships>
</file>

<file path=xl/externalLinks/_rels/externalLink4.xml.rels><Relationships xmlns="http://schemas.openxmlformats.org/package/2006/relationships"><Relationship Type="http://schemas.openxmlformats.org/officeDocument/2006/relationships/externalLinkPath" Target="file:///C:\teaching\UA\bokningar\bokningar2026h&#246;sten\Ho&#776;sten_2026_bokningso&#776;nskema&#778;l_jutta.tornqvist.xlsx" TargetMode="External" Id="rId2"/></Relationships>
</file>

<file path=xl/externalLinks/_rels/externalLink5.xml.rels><Relationships xmlns="http://schemas.openxmlformats.org/package/2006/relationships"><Relationship Type="http://schemas.openxmlformats.org/officeDocument/2006/relationships/externalLinkPath" Target="file:///C:\teaching\UA\bokningar\bokningar2026h&#246;sten\Copy%20of%20Plutistimmar.xlsx" TargetMode="External" Id="rId2"/></Relationships>
</file>

<file path=xl/externalLinks/_rels/externalLink6.xml.rels><Relationships xmlns="http://schemas.openxmlformats.org/package/2006/relationships"><Relationship Type="http://schemas.openxmlformats.org/officeDocument/2006/relationships/externalLinkPath" Target="file:///C:\teaching\UA\bokningar\bokningar2026h&#246;sten\Ho&#776;sten%202026%20Maria%20Ba&#776;ck.xlsx" TargetMode="External" Id="rId2"/></Relationships>
</file>

<file path=xl/externalLinks/_rels/externalLink7.xml.rels><Relationships xmlns="http://schemas.openxmlformats.org/package/2006/relationships"><Relationship Type="http://schemas.openxmlformats.org/officeDocument/2006/relationships/externalLinkPath" Target="file:///C:\teaching\UA\bokningar\bokningar2026h&#246;sten\Ho&#776;sten%202026%20Roberts%20slutliga%20bokningar.xlsx" TargetMode="External" Id="rId2"/></Relationships>
</file>

<file path=xl/externalLinks/_rels/externalLink8.xml.rels><Relationships xmlns="http://schemas.openxmlformats.org/package/2006/relationships"><Relationship Type="http://schemas.openxmlformats.org/officeDocument/2006/relationships/externalLinkPath" Target="file:///C:\teaching\UA\bokningar\bokningar2026h&#246;sten\Hosten06032026boklindfors.xlsx" TargetMode="External" Id="rId2"/></Relationships>
</file>

<file path=xl/externalLinks/_rels/externalLink9.xml.rels><Relationships xmlns="http://schemas.openxmlformats.org/package/2006/relationships"><Relationship Type="http://schemas.openxmlformats.org/officeDocument/2006/relationships/externalLinkPath" Target="file:///C:\teaching\UA\bokningar\bokningar2026h&#246;sten\Na&#778;ls%20bokningso&#776;nskema&#778;l%20NY%20fo&#776;r%20ho&#776;sten%202026.xlsx" TargetMode="External" Id="rId2"/></Relationships>
</file>

<file path=xl/externalLinks/_rels/externalLink10.xml.rels><Relationships xmlns="http://schemas.openxmlformats.org/package/2006/relationships"><Relationship Type="http://schemas.openxmlformats.org/officeDocument/2006/relationships/externalLinkPath" Target="file:///C:\teaching\UA\bokningar\bokningar2026h&#246;sten\Bokningar%20Nanna%20Engebretsen%20h&#246;st%202026%20DONE.xlsx" TargetMode="External" Id="rId2"/></Relationships>
</file>

<file path=xl/externalLinks/externalLink1.xml><?xml version="1.0" encoding="utf-8"?>
<externalLink xmlns="http://schemas.openxmlformats.org/spreadsheetml/2006/main">
  <externalBook xmlns:r="http://schemas.openxmlformats.org/officeDocument/2006/relationships" r:id="rId1">
    <sheetNames>
      <sheetName val="Projekthantering"/>
      <sheetName val="Examenssemi"/>
      <sheetName val="Groups"/>
      <sheetName val="Event_type"/>
      <sheetName val="Entrprenörskap"/>
    </sheetNames>
    <sheetDataSet>
      <sheetData sheetId="0"/>
      <sheetData sheetId="1"/>
      <sheetData sheetId="2"/>
      <sheetData sheetId="3">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 sheetId="4"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urse 1"/>
      <sheetName val="Prod. i broadcast."/>
      <sheetName val="Flerkamera"/>
      <sheetName val="utv_projekt"/>
      <sheetName val="Teamarbete_och_innovation"/>
      <sheetName val="gamedesignandprod"/>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Example"/>
      <sheetName val="UXUI"/>
      <sheetName val="branding"/>
      <sheetName val="negotiating"/>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Example"/>
      <sheetName val="Visuell webbdesign"/>
      <sheetName val="Webbdesign"/>
      <sheetName val="Pitcha idéer"/>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Kritisk medieanalys 1"/>
      <sheetName val="Kritisk medieanalys 2"/>
      <sheetName val="Kunskapsutveckling "/>
    </sheetNames>
    <sheetDataSet>
      <sheetData sheetId="0" refreshError="1"/>
      <sheetData sheetId="1" refreshError="1"/>
      <sheetData sheetId="2"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Example"/>
      <sheetName val="Projekthantering"/>
      <sheetName val="Nordiskt samarbete"/>
      <sheetName val="Yrkespraktik 1"/>
      <sheetName val="Kreativt Företagande"/>
      <sheetName val="Internationell kulturverksamhet"/>
      <sheetName val="Examenssemi"/>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Introduktion till berättande"/>
      <sheetName val="Fotografens metoder"/>
      <sheetName val="Visuellt berättande"/>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LjudarbeteLjud på fält och po"/>
      <sheetName val="Klippestetik"/>
      <sheetName val="Course 3"/>
      <sheetName val="Course 4"/>
      <sheetName val="Course 5"/>
      <sheetName val="Course 6"/>
      <sheetName val="Course 7"/>
      <sheetName val="Course 8"/>
      <sheetName val="Course 9"/>
      <sheetName val="Course 10"/>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Manusproduktion"/>
      <sheetName val="Verktyg för manus och regi "/>
      <sheetName val="Course 3"/>
      <sheetName val="Course 4"/>
      <sheetName val="Course 5"/>
      <sheetName val="Course 6"/>
      <sheetName val="Course 7"/>
      <sheetName val="Course 8"/>
      <sheetName val="Course 9"/>
      <sheetName val="Course 10"/>
      <sheetName val="Groups"/>
      <sheetName val="Event_typ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Dokumentärt berättande"/>
      <sheetName val="Producentskap"/>
      <sheetName val="Slutproduktion"/>
      <sheetName val="Course 4"/>
      <sheetName val="Course 5"/>
      <sheetName val="Course 6"/>
      <sheetName val="Course 7"/>
      <sheetName val="Course 8"/>
      <sheetName val="Course 9"/>
      <sheetName val="Course 10"/>
      <sheetName val="Groups"/>
      <sheetName val="Event_type"/>
    </sheetNames>
    <sheetDataSet>
      <sheetData sheetId="0"/>
      <sheetData sheetId="1"/>
      <sheetData sheetId="2"/>
      <sheetData sheetId="3"/>
      <sheetData sheetId="4"/>
      <sheetData sheetId="5"/>
      <sheetData sheetId="6"/>
      <sheetData sheetId="7"/>
      <sheetData sheetId="8"/>
      <sheetData sheetId="9"/>
      <sheetData sheetId="10"/>
      <sheetData sheetId="11">
        <row r="1">
          <cell r="A1" t="str">
            <v>Lektion/Lecture</v>
          </cell>
        </row>
        <row r="2">
          <cell r="A2" t="str">
            <v>Tentamen/Exam</v>
          </cell>
        </row>
        <row r="3">
          <cell r="A3" t="str">
            <v>Simulering/Simulation</v>
          </cell>
        </row>
        <row r="4">
          <cell r="A4" t="str">
            <v>Praktisk lektion/Practical lecture</v>
          </cell>
        </row>
        <row r="5">
          <cell r="A5" t="str">
            <v>Praktik/Praktical training</v>
          </cell>
        </row>
        <row r="6">
          <cell r="A6" t="str">
            <v>Workshop</v>
          </cell>
        </row>
        <row r="7">
          <cell r="A7" t="str">
            <v>Övningspass/Skills</v>
          </cell>
        </row>
        <row r="8">
          <cell r="A8" t="str">
            <v>Introduktion/Introduction</v>
          </cell>
        </row>
        <row r="9">
          <cell r="A9" t="str">
            <v xml:space="preserve">Drop-in </v>
          </cell>
        </row>
        <row r="10">
          <cell r="A10" t="str">
            <v>Online lektion/lecture</v>
          </cell>
        </row>
        <row r="11">
          <cell r="A11" t="str">
            <v>Seminarie/Seminar</v>
          </cell>
        </row>
        <row r="12">
          <cell r="A12" t="str">
            <v>Online drop-in</v>
          </cell>
        </row>
        <row r="13">
          <cell r="A13" t="str">
            <v>Online tentamen/exam</v>
          </cell>
        </row>
        <row r="14">
          <cell r="A14" t="str">
            <v>Online introduktion/introduction</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P34"/>
  <sheetViews>
    <sheetView tabSelected="1" workbookViewId="0">
      <selection activeCell="D12" sqref="D12"/>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29" t="inlineStr">
        <is>
          <t>Fyll i här nedan:</t>
        </is>
      </c>
      <c r="F1" s="65" t="n"/>
    </row>
    <row r="2" ht="30.75" customFormat="1" customHeight="1" s="18">
      <c r="A2" s="27" t="inlineStr">
        <is>
          <t xml:space="preserve">Kurskod / Study Unit Code (ASTA): </t>
        </is>
      </c>
      <c r="B2" s="66" t="n"/>
      <c r="C2" s="66" t="n"/>
      <c r="D2" s="67" t="n"/>
      <c r="E2" s="30" t="inlineStr">
        <is>
          <t xml:space="preserve">	
 MK‑2‑142 </t>
        </is>
      </c>
      <c r="F2" s="66" t="n"/>
      <c r="G2" s="66" t="n"/>
      <c r="H2" s="67" t="n"/>
      <c r="J2" s="27" t="inlineStr">
        <is>
          <t>Denna utbildning (årskurs) har även detta språk/dessa språk under terminen / This program (year) has also these language study units during this semester::</t>
        </is>
      </c>
      <c r="K2" s="30" t="n"/>
    </row>
    <row r="3" ht="30.75" customFormat="1" customHeight="1" s="18">
      <c r="A3" s="27" t="inlineStr">
        <is>
          <t>Studieavsnittets (kursens) namn / Name of study unit (course):</t>
        </is>
      </c>
      <c r="B3" s="66" t="n"/>
      <c r="C3" s="66" t="n"/>
      <c r="D3" s="67" t="n"/>
      <c r="E3" s="61" t="inlineStr">
        <is>
          <t xml:space="preserve">Produktionsplanering </t>
        </is>
      </c>
      <c r="F3" s="66" t="n"/>
      <c r="G3" s="66" t="n"/>
      <c r="H3" s="67" t="n"/>
      <c r="J3" s="68" t="n"/>
      <c r="K3" s="68" t="n"/>
    </row>
    <row r="4" ht="30.75" customFormat="1" customHeight="1" s="19">
      <c r="A4" s="32" t="inlineStr">
        <is>
          <t xml:space="preserve">Studentgrupper / Student groups </t>
        </is>
      </c>
      <c r="E4" s="31" t="inlineStr">
        <is>
          <t>Media-25-P</t>
        </is>
      </c>
      <c r="F4" s="66" t="n"/>
      <c r="G4" s="66" t="n"/>
      <c r="H4" s="67" t="n"/>
      <c r="J4" s="68" t="n"/>
      <c r="K4" s="68" t="n"/>
    </row>
    <row r="5" ht="30.75" customFormat="1" customHeight="1" s="19">
      <c r="A5" s="27" t="inlineStr">
        <is>
          <t xml:space="preserve">Examinator / Examiner </t>
        </is>
      </c>
      <c r="B5" s="66" t="n"/>
      <c r="C5" s="66" t="n"/>
      <c r="D5" s="67" t="n"/>
      <c r="E5" s="61" t="inlineStr">
        <is>
          <t>Teacher I</t>
        </is>
      </c>
      <c r="F5" s="66" t="n"/>
      <c r="G5" s="66" t="n"/>
      <c r="H5" s="67" t="n"/>
      <c r="J5" s="69" t="n"/>
      <c r="K5" s="69" t="n"/>
    </row>
    <row r="6" ht="30.75" customFormat="1" customHeight="1" s="19">
      <c r="A6" s="27" t="inlineStr">
        <is>
          <t>Undervisningsspråk/Tuition langugage</t>
        </is>
      </c>
      <c r="B6" s="66" t="n"/>
      <c r="C6" s="66" t="n"/>
      <c r="D6" s="67" t="n"/>
      <c r="E6" s="61" t="inlineStr">
        <is>
          <t>svenska</t>
        </is>
      </c>
      <c r="F6" s="66" t="n"/>
      <c r="G6" s="66" t="n"/>
      <c r="H6" s="67" t="n"/>
      <c r="J6" s="25" t="n"/>
      <c r="K6" s="24" t="n"/>
    </row>
    <row r="7" ht="15" customHeight="1">
      <c r="A7" s="28" t="n"/>
      <c r="B7" s="70" t="n"/>
      <c r="C7" s="70" t="n"/>
      <c r="D7" s="70" t="n"/>
      <c r="E7" s="70" t="n"/>
      <c r="F7" s="70" t="n"/>
      <c r="G7" s="70" t="n"/>
      <c r="H7" s="70" t="n"/>
    </row>
    <row r="8" ht="13.5" customHeight="1">
      <c r="H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2"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Height="1">
      <c r="A10" s="62" t="inlineStr">
        <is>
          <t>43</t>
        </is>
      </c>
      <c r="B10" s="11" t="inlineStr">
        <is>
          <t>ONSDAG</t>
        </is>
      </c>
      <c r="C10" s="11" t="n">
        <v>1</v>
      </c>
      <c r="D10" s="11" t="inlineStr">
        <is>
          <t>210 min (kl. 9.15-12.45)</t>
        </is>
      </c>
      <c r="E10" s="11" t="n">
        <v>10</v>
      </c>
      <c r="F10" s="11" t="inlineStr">
        <is>
          <t>A312</t>
        </is>
      </c>
      <c r="G10" s="52" t="inlineStr">
        <is>
          <t>Teacher I</t>
        </is>
      </c>
      <c r="H10" s="3" t="inlineStr">
        <is>
          <t>Lektion/Lecture</t>
        </is>
      </c>
      <c r="I10" s="11" t="inlineStr">
        <is>
          <t>Film och media</t>
        </is>
      </c>
      <c r="J10" s="3" t="n"/>
      <c r="K10" s="3" t="inlineStr">
        <is>
          <t>Om kl.9.15-12.30 inte funkar, så kan alternativet klockslaget vara 13-16.15</t>
        </is>
      </c>
      <c r="L10" s="63" t="n"/>
      <c r="M10" s="63" t="n"/>
      <c r="N10" s="63" t="n"/>
      <c r="O10" s="63" t="n"/>
      <c r="P10" s="63" t="n"/>
    </row>
    <row r="11" ht="30" customHeight="1">
      <c r="A11" s="64" t="inlineStr">
        <is>
          <t>44</t>
        </is>
      </c>
      <c r="B11" s="11" t="inlineStr">
        <is>
          <t>ONSDAG</t>
        </is>
      </c>
      <c r="C11" s="11" t="n">
        <v>1</v>
      </c>
      <c r="D11" s="11" t="inlineStr">
        <is>
          <t>210 min (kl. 9.15-12.45)</t>
        </is>
      </c>
      <c r="E11" s="11" t="n">
        <v>10</v>
      </c>
      <c r="F11" s="11" t="inlineStr">
        <is>
          <t>A312</t>
        </is>
      </c>
      <c r="G11" s="52" t="inlineStr">
        <is>
          <t>Teacher I</t>
        </is>
      </c>
      <c r="H11" s="3" t="inlineStr">
        <is>
          <t>Lektion/Lecture</t>
        </is>
      </c>
      <c r="I11" s="11" t="inlineStr">
        <is>
          <t>Film och media</t>
        </is>
      </c>
      <c r="J11" s="3" t="n"/>
      <c r="K11" s="3" t="n"/>
      <c r="L11" s="63" t="n"/>
      <c r="M11" s="63" t="n"/>
      <c r="N11" s="63" t="n"/>
      <c r="O11" s="63" t="n"/>
      <c r="P11" s="63" t="n"/>
    </row>
    <row r="12" ht="30" customHeight="1">
      <c r="A12" s="64" t="inlineStr">
        <is>
          <t>44</t>
        </is>
      </c>
      <c r="B12" s="11" t="inlineStr">
        <is>
          <t xml:space="preserve"> TORSDAG</t>
        </is>
      </c>
      <c r="C12" s="11" t="n">
        <v>1</v>
      </c>
      <c r="D12" s="11" t="inlineStr">
        <is>
          <t>210 min (kl. 9.15-12.45)</t>
        </is>
      </c>
      <c r="E12" s="11" t="n">
        <v>10</v>
      </c>
      <c r="F12" s="11" t="inlineStr">
        <is>
          <t>A312</t>
        </is>
      </c>
      <c r="G12" s="52" t="inlineStr">
        <is>
          <t>Teacher I</t>
        </is>
      </c>
      <c r="H12" s="3" t="inlineStr">
        <is>
          <t>Lektion/Lecture</t>
        </is>
      </c>
      <c r="I12" s="11" t="inlineStr">
        <is>
          <t>Film och media</t>
        </is>
      </c>
      <c r="J12" s="3" t="n"/>
      <c r="K12" s="3" t="inlineStr">
        <is>
          <t>Om kl.9.15-12.30 inte funkar, så kan alternativet klockslaget vara 13-16.15</t>
        </is>
      </c>
      <c r="L12" s="63" t="n"/>
      <c r="M12" s="63" t="n"/>
      <c r="N12" s="63" t="n"/>
      <c r="O12" s="63" t="n"/>
      <c r="P12" s="63" t="n"/>
    </row>
    <row r="13" ht="30" customHeight="1">
      <c r="A13" s="15" t="inlineStr">
        <is>
          <t>46</t>
        </is>
      </c>
      <c r="B13" s="11" t="inlineStr">
        <is>
          <t>TISDAG</t>
        </is>
      </c>
      <c r="C13" s="11" t="n">
        <v>1</v>
      </c>
      <c r="D13" s="11" t="inlineStr">
        <is>
          <t>210 min (kl. 9.15-12.45)</t>
        </is>
      </c>
      <c r="E13" s="11" t="n">
        <v>10</v>
      </c>
      <c r="F13" s="11" t="inlineStr">
        <is>
          <t>A312</t>
        </is>
      </c>
      <c r="G13" s="52" t="inlineStr">
        <is>
          <t>Teacher I</t>
        </is>
      </c>
      <c r="H13" s="3" t="inlineStr">
        <is>
          <t>Lektion/Lecture</t>
        </is>
      </c>
      <c r="I13" s="11" t="inlineStr">
        <is>
          <t>Film och media</t>
        </is>
      </c>
      <c r="J13" s="3" t="n"/>
      <c r="K13" s="3" t="inlineStr">
        <is>
          <t>Om kl.9.15-12.30 inte funkar, så kan alternativet klockslaget vara 13-16.15</t>
        </is>
      </c>
      <c r="L13" s="5" t="n"/>
      <c r="M13" s="5" t="n"/>
      <c r="N13" s="5" t="n"/>
      <c r="O13" s="5" t="n"/>
      <c r="P13" s="5" t="n"/>
    </row>
    <row r="14" ht="30" customHeight="1">
      <c r="A14" s="15" t="inlineStr">
        <is>
          <t>46</t>
        </is>
      </c>
      <c r="B14" s="11" t="inlineStr">
        <is>
          <t>ONSDAG</t>
        </is>
      </c>
      <c r="C14" s="11" t="n">
        <v>1</v>
      </c>
      <c r="D14" s="11" t="inlineStr">
        <is>
          <t>210 min (kl. 9.15-12.45)</t>
        </is>
      </c>
      <c r="E14" s="11" t="n">
        <v>10</v>
      </c>
      <c r="F14" s="11" t="inlineStr">
        <is>
          <t>A312</t>
        </is>
      </c>
      <c r="G14" s="52" t="inlineStr">
        <is>
          <t>Teacher I</t>
        </is>
      </c>
      <c r="H14" s="3" t="inlineStr">
        <is>
          <t>Lektion/Lecture</t>
        </is>
      </c>
      <c r="I14" s="11" t="inlineStr">
        <is>
          <t>Film och media</t>
        </is>
      </c>
      <c r="J14" s="3" t="n"/>
      <c r="K14" s="3" t="inlineStr">
        <is>
          <t>Om kl.9.15-12.30 inte funkar, så kan alternativet klockslaget vara 13-16.15</t>
        </is>
      </c>
    </row>
    <row r="15" ht="30" customHeight="1">
      <c r="A15" s="64" t="inlineStr">
        <is>
          <t>48</t>
        </is>
      </c>
      <c r="B15" s="11" t="inlineStr">
        <is>
          <t>TISDAG</t>
        </is>
      </c>
      <c r="C15" s="11" t="n">
        <v>1</v>
      </c>
      <c r="D15" s="11" t="inlineStr">
        <is>
          <t>210 min (kl. 9.15-12.45)</t>
        </is>
      </c>
      <c r="E15" s="11" t="n">
        <v>10</v>
      </c>
      <c r="F15" s="11" t="inlineStr">
        <is>
          <t>A312</t>
        </is>
      </c>
      <c r="G15" s="52" t="inlineStr">
        <is>
          <t>Teacher I</t>
        </is>
      </c>
      <c r="H15" s="3" t="inlineStr">
        <is>
          <t>Lektion/Lecture</t>
        </is>
      </c>
      <c r="I15" s="11" t="inlineStr">
        <is>
          <t>Film och media</t>
        </is>
      </c>
      <c r="J15" s="3" t="n"/>
      <c r="K15" s="3" t="inlineStr">
        <is>
          <t>Om kl.9.15-12.30 inte funkar, så kan alternativet klockslaget vara 13-16.15</t>
        </is>
      </c>
    </row>
    <row r="16" ht="30" customHeight="1">
      <c r="A16" s="64" t="inlineStr">
        <is>
          <t xml:space="preserve">48 </t>
        </is>
      </c>
      <c r="B16" s="11" t="inlineStr">
        <is>
          <t>ONSDAG</t>
        </is>
      </c>
      <c r="C16" s="11" t="n">
        <v>1</v>
      </c>
      <c r="D16" s="11" t="inlineStr">
        <is>
          <t>210 min (kl. 9.15-12.45)</t>
        </is>
      </c>
      <c r="E16" s="11" t="n">
        <v>10</v>
      </c>
      <c r="F16" s="11" t="inlineStr">
        <is>
          <t>A312</t>
        </is>
      </c>
      <c r="G16" s="52" t="inlineStr">
        <is>
          <t>Teacher I</t>
        </is>
      </c>
      <c r="H16" s="3" t="inlineStr">
        <is>
          <t>Lektion/Lecture</t>
        </is>
      </c>
      <c r="I16" s="11" t="inlineStr">
        <is>
          <t>Film och media</t>
        </is>
      </c>
      <c r="J16" s="3" t="n"/>
      <c r="K16" s="3" t="inlineStr">
        <is>
          <t>Om kl.9.15-12.30 inte funkar, så kan alternativet klockslaget vara 13-16.15</t>
        </is>
      </c>
    </row>
    <row r="17" ht="30" customHeight="1">
      <c r="A17" s="15" t="inlineStr">
        <is>
          <t>50</t>
        </is>
      </c>
      <c r="B17" s="11" t="inlineStr">
        <is>
          <t>TISDAG</t>
        </is>
      </c>
      <c r="C17" s="11" t="n">
        <v>1</v>
      </c>
      <c r="D17" s="11" t="inlineStr">
        <is>
          <t>210 min (kl. 9.15-12.45)</t>
        </is>
      </c>
      <c r="E17" s="11" t="n">
        <v>10</v>
      </c>
      <c r="F17" s="11" t="inlineStr">
        <is>
          <t>A312</t>
        </is>
      </c>
      <c r="G17" s="52" t="inlineStr">
        <is>
          <t>Teacher I</t>
        </is>
      </c>
      <c r="H17" s="3" t="inlineStr">
        <is>
          <t>Lektion/Lecture</t>
        </is>
      </c>
      <c r="I17" s="11" t="inlineStr">
        <is>
          <t>Film och media</t>
        </is>
      </c>
      <c r="J17" s="3" t="n"/>
      <c r="K17" s="3" t="inlineStr">
        <is>
          <t>Om kl.9.15-12.30 inte funkar, så kan alternativet klockslaget vara 13-16.15</t>
        </is>
      </c>
    </row>
    <row r="18" ht="30" customHeight="1">
      <c r="A18" s="15" t="inlineStr">
        <is>
          <t>50</t>
        </is>
      </c>
      <c r="B18" s="11" t="inlineStr">
        <is>
          <t>ONSDAG</t>
        </is>
      </c>
      <c r="C18" s="11" t="n">
        <v>1</v>
      </c>
      <c r="D18" s="11" t="inlineStr">
        <is>
          <t>210 min (kl. 9.15-12.45)</t>
        </is>
      </c>
      <c r="E18" s="11" t="n">
        <v>10</v>
      </c>
      <c r="F18" s="11" t="inlineStr">
        <is>
          <t>A312</t>
        </is>
      </c>
      <c r="G18" s="52" t="inlineStr">
        <is>
          <t>Teacher I</t>
        </is>
      </c>
      <c r="H18" s="3" t="inlineStr">
        <is>
          <t>Lektion/Lecture</t>
        </is>
      </c>
      <c r="I18" s="11" t="inlineStr">
        <is>
          <t>Film och media</t>
        </is>
      </c>
      <c r="J18" s="3" t="n"/>
      <c r="K18" s="2" t="inlineStr">
        <is>
          <t>Om kl.9.15-12.30 inte funkar, så kan alternativet klockslaget vara 13-16.15</t>
        </is>
      </c>
    </row>
    <row r="19">
      <c r="A19" s="15" t="n"/>
      <c r="B19" s="11" t="n"/>
      <c r="C19" s="11" t="n"/>
      <c r="D19" s="11" t="n"/>
      <c r="E19" s="11" t="n"/>
      <c r="F19" s="11" t="n"/>
      <c r="G19" s="11" t="n"/>
      <c r="H19" s="3" t="n"/>
      <c r="I19" s="3" t="n"/>
      <c r="J19" s="3" t="n"/>
      <c r="K19" s="2"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row r="34">
      <c r="A34" s="15" t="n"/>
      <c r="B34" s="11" t="n"/>
      <c r="C34" s="11" t="n"/>
      <c r="D34" s="11" t="n"/>
      <c r="E34" s="11" t="n"/>
      <c r="F34" s="11" t="n"/>
      <c r="G34" s="11" t="n"/>
      <c r="H34" s="3" t="n"/>
      <c r="I34" s="3" t="n"/>
      <c r="J34" s="3" t="n"/>
      <c r="K34"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 sqref="H10:H34" showDropDown="0" showInputMessage="1" showErrorMessage="1" allowBlank="1" type="list">
      <formula1>event_type</formula1>
    </dataValidation>
    <dataValidation sqref="E12:E34 F10:F11" showDropDown="0" showInputMessage="1" showErrorMessage="1" allowBlank="1" promptTitle="Ex:" prompt="D4109; F365"/>
    <dataValidation sqref="A10:A34 E10:E11 F12:G34 G10:G11" showDropDown="0" showInputMessage="1" showErrorMessage="1" allowBlank="1"/>
    <dataValidation sqref="C10:D34"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P35"/>
  <sheetViews>
    <sheetView workbookViewId="0">
      <selection activeCell="D11" sqref="D11"/>
    </sheetView>
  </sheetViews>
  <sheetFormatPr baseColWidth="8" defaultColWidth="8.7109375" defaultRowHeight="15"/>
  <cols>
    <col width="9.28515625" customWidth="1" style="13" min="1" max="1"/>
    <col width="14.140625" customWidth="1" style="9" min="2" max="3"/>
    <col width="19.85546875" customWidth="1" style="9" min="4" max="4"/>
    <col width="16.5703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29" t="inlineStr">
        <is>
          <t>Fyll i här nedan:</t>
        </is>
      </c>
      <c r="F1" s="65" t="n"/>
    </row>
    <row r="2" ht="30.75" customFormat="1" customHeight="1" s="18">
      <c r="A2" s="27" t="inlineStr">
        <is>
          <t xml:space="preserve">Kurskod / Study Unit Code (ASTA): </t>
        </is>
      </c>
      <c r="B2" s="66" t="n"/>
      <c r="C2" s="66" t="n"/>
      <c r="D2" s="67" t="n"/>
      <c r="E2" s="31" t="inlineStr">
        <is>
          <t xml:space="preserve">MK-2-127 </t>
        </is>
      </c>
      <c r="F2" s="66" t="n"/>
      <c r="G2" s="66" t="n"/>
      <c r="H2" s="67" t="n"/>
      <c r="J2" s="27" t="inlineStr">
        <is>
          <t>Denna utbildning (årskurs) har även detta språk/dessa språk under terminen / This program (year) has also these language study units during this semester::</t>
        </is>
      </c>
      <c r="K2" s="30" t="inlineStr">
        <is>
          <t xml:space="preserve">Engelska </t>
        </is>
      </c>
    </row>
    <row r="3" ht="30.75" customFormat="1" customHeight="1" s="18">
      <c r="A3" s="27" t="inlineStr">
        <is>
          <t>Studieavsnittets (kursens) namn / Name of study unit (course):</t>
        </is>
      </c>
      <c r="B3" s="66" t="n"/>
      <c r="C3" s="66" t="n"/>
      <c r="D3" s="67" t="n"/>
      <c r="E3" s="31" t="inlineStr">
        <is>
          <t>Dokumentärt berättande</t>
        </is>
      </c>
      <c r="F3" s="66" t="n"/>
      <c r="G3" s="66" t="n"/>
      <c r="H3" s="67" t="n"/>
      <c r="J3" s="68" t="n"/>
      <c r="K3" s="68" t="n"/>
    </row>
    <row r="4" ht="30.75" customFormat="1" customHeight="1" s="19">
      <c r="A4" s="32" t="inlineStr">
        <is>
          <t xml:space="preserve">Studentgrupper / Student groups </t>
        </is>
      </c>
      <c r="E4" s="31" t="inlineStr">
        <is>
          <t>Media-25-P, Media-25-M, Media-25-F, Media-25-L</t>
        </is>
      </c>
      <c r="F4" s="66" t="n"/>
      <c r="G4" s="66" t="n"/>
      <c r="H4" s="67" t="n"/>
      <c r="J4" s="68" t="n"/>
      <c r="K4" s="68" t="n"/>
    </row>
    <row r="5" ht="30.75" customFormat="1" customHeight="1" s="19">
      <c r="A5" s="27" t="inlineStr">
        <is>
          <t xml:space="preserve">Examinator / Examiner </t>
        </is>
      </c>
      <c r="B5" s="66" t="n"/>
      <c r="C5" s="66" t="n"/>
      <c r="D5" s="67" t="n"/>
      <c r="E5" s="31" t="inlineStr">
        <is>
          <t>Teacher I</t>
        </is>
      </c>
      <c r="F5" s="66" t="n"/>
      <c r="G5" s="66" t="n"/>
      <c r="H5" s="67" t="n"/>
      <c r="J5" s="69" t="n"/>
      <c r="K5" s="69" t="n"/>
    </row>
    <row r="6" ht="30.75" customFormat="1" customHeight="1" s="19">
      <c r="A6" s="27" t="inlineStr">
        <is>
          <t>Undervisningsspråk/Tuition langugage</t>
        </is>
      </c>
      <c r="B6" s="66" t="n"/>
      <c r="C6" s="66" t="n"/>
      <c r="D6" s="67" t="n"/>
      <c r="E6" s="31" t="inlineStr">
        <is>
          <t>Svenska</t>
        </is>
      </c>
      <c r="F6" s="66" t="n"/>
      <c r="G6" s="66" t="n"/>
      <c r="H6" s="67" t="n"/>
      <c r="J6" s="25" t="n"/>
      <c r="K6" s="24" t="n"/>
    </row>
    <row r="7" ht="15" customHeight="1">
      <c r="A7" s="28" t="inlineStr">
        <is>
          <t>*exempel på hur du skall fylla i (minimi) / Example how to fill in (minimi)</t>
        </is>
      </c>
      <c r="B7" s="70" t="n"/>
      <c r="C7" s="70" t="n"/>
      <c r="D7" s="70" t="n"/>
      <c r="E7" s="70" t="n"/>
      <c r="F7" s="70" t="n"/>
      <c r="G7" s="70" t="n"/>
      <c r="H7" s="70" t="n"/>
    </row>
    <row r="8" ht="13.5" customHeight="1">
      <c r="H8" s="9" t="n"/>
    </row>
    <row r="9" ht="19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2"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Height="1">
      <c r="A10" s="51" t="inlineStr">
        <is>
          <t>35</t>
        </is>
      </c>
      <c r="B10" s="11" t="inlineStr">
        <is>
          <t>TORSDAG</t>
        </is>
      </c>
      <c r="C10" s="11" t="n">
        <v>1</v>
      </c>
      <c r="D10" s="45" t="inlineStr">
        <is>
          <t xml:space="preserve">  120 min (kl.10-12)</t>
        </is>
      </c>
      <c r="E10" s="11" t="n"/>
      <c r="F10" s="11" t="inlineStr">
        <is>
          <t>A309</t>
        </is>
      </c>
      <c r="G10" s="11" t="inlineStr">
        <is>
          <t>Teacher I</t>
        </is>
      </c>
      <c r="H10" s="3" t="inlineStr">
        <is>
          <t>Lektion/Lecture</t>
        </is>
      </c>
      <c r="I10" s="3" t="inlineStr">
        <is>
          <t>Film och media</t>
        </is>
      </c>
      <c r="J10" s="52" t="inlineStr">
        <is>
          <t>Kick Off och research för dokumentär</t>
        </is>
      </c>
      <c r="K10" s="3" t="inlineStr">
        <is>
          <t xml:space="preserve">  Boka gärna kl.10-12 </t>
        </is>
      </c>
      <c r="L10" s="5" t="n"/>
      <c r="M10" s="5" t="n"/>
      <c r="N10" s="5" t="n"/>
      <c r="O10" s="5" t="n"/>
      <c r="P10" s="5" t="n"/>
    </row>
    <row r="11" ht="60" customHeight="1">
      <c r="A11" s="15" t="inlineStr">
        <is>
          <t>36</t>
        </is>
      </c>
      <c r="B11" s="11" t="inlineStr">
        <is>
          <t>Teacher LAG</t>
        </is>
      </c>
      <c r="C11" s="11" t="n">
        <v>1</v>
      </c>
      <c r="D11" s="11" t="inlineStr">
        <is>
          <t>405 min (kl. 9.15-16)</t>
        </is>
      </c>
      <c r="E11" s="11" t="n">
        <v>25</v>
      </c>
      <c r="F11" s="11" t="inlineStr">
        <is>
          <t>A309</t>
        </is>
      </c>
      <c r="G11" s="11" t="inlineStr">
        <is>
          <t>Teacher I, Teacher E</t>
        </is>
      </c>
      <c r="H11" s="3" t="inlineStr">
        <is>
          <t>Lektion/Lecture</t>
        </is>
      </c>
      <c r="I11" s="3" t="inlineStr">
        <is>
          <t>Film och media</t>
        </is>
      </c>
      <c r="J11" s="52" t="n"/>
      <c r="K11" s="3" t="inlineStr">
        <is>
          <t xml:space="preserve">Kursen behöver bra visningsutrustning för att visa film - därav rum 309!!Boka gärna dagen enl. 9.15 -16.00 </t>
        </is>
      </c>
    </row>
    <row r="12" ht="30" customFormat="1" customHeight="1" s="6">
      <c r="A12" s="16" t="inlineStr">
        <is>
          <t>37</t>
        </is>
      </c>
      <c r="B12" s="11" t="inlineStr">
        <is>
          <t>Teacher LAG</t>
        </is>
      </c>
      <c r="C12" s="11" t="n">
        <v>1</v>
      </c>
      <c r="D12" s="11" t="inlineStr">
        <is>
          <t>405 min (kl. 9.15-16)</t>
        </is>
      </c>
      <c r="E12" s="11" t="n">
        <v>25</v>
      </c>
      <c r="F12" s="11" t="inlineStr">
        <is>
          <t>A309</t>
        </is>
      </c>
      <c r="G12" s="52" t="inlineStr">
        <is>
          <t xml:space="preserve">Teacher L,  Teacher E </t>
        </is>
      </c>
      <c r="H12" s="3" t="inlineStr">
        <is>
          <t>Lektion/Lecture</t>
        </is>
      </c>
      <c r="I12" s="3" t="inlineStr">
        <is>
          <t>Film och media</t>
        </is>
      </c>
      <c r="J12" s="52" t="inlineStr">
        <is>
          <t>Bildberättande för dokumentär och dokumentära idéer</t>
        </is>
      </c>
      <c r="K12" s="3" t="inlineStr">
        <is>
          <t xml:space="preserve"> Boka gärna dagen enl. 9.15 -16.00 </t>
        </is>
      </c>
    </row>
    <row r="13" ht="30" customFormat="1" customHeight="1" s="6">
      <c r="A13" s="16" t="inlineStr">
        <is>
          <t>38</t>
        </is>
      </c>
      <c r="B13" s="11" t="inlineStr">
        <is>
          <t>Teacher LAG</t>
        </is>
      </c>
      <c r="C13" s="11" t="n">
        <v>1</v>
      </c>
      <c r="D13" s="11" t="inlineStr">
        <is>
          <t>405 min (kl. 9.15-16)</t>
        </is>
      </c>
      <c r="E13" s="11" t="n">
        <v>25</v>
      </c>
      <c r="F13" s="11" t="inlineStr">
        <is>
          <t>A309</t>
        </is>
      </c>
      <c r="G13" s="12" t="inlineStr">
        <is>
          <t>Teacher I, Teacher E</t>
        </is>
      </c>
      <c r="H13" s="3" t="inlineStr">
        <is>
          <t>Lektion/Lecture</t>
        </is>
      </c>
      <c r="I13" s="3" t="inlineStr">
        <is>
          <t>Film och media</t>
        </is>
      </c>
      <c r="J13" s="11" t="inlineStr">
        <is>
          <t>MODEvisning 1</t>
        </is>
      </c>
      <c r="K13" s="3" t="inlineStr">
        <is>
          <t xml:space="preserve">Boka gärna dagen enl. 9.15 -16.00 </t>
        </is>
      </c>
    </row>
    <row r="14" ht="30" customHeight="1">
      <c r="A14" s="15" t="inlineStr">
        <is>
          <t>39</t>
        </is>
      </c>
      <c r="B14" s="11" t="inlineStr">
        <is>
          <t>Teacher LAG</t>
        </is>
      </c>
      <c r="C14" s="11" t="n">
        <v>1</v>
      </c>
      <c r="D14" s="11" t="inlineStr">
        <is>
          <t>405 min (kl. 9.15-16)</t>
        </is>
      </c>
      <c r="E14" s="11" t="n">
        <v>25</v>
      </c>
      <c r="F14" s="11" t="inlineStr">
        <is>
          <t>A309</t>
        </is>
      </c>
      <c r="G14" s="11" t="inlineStr">
        <is>
          <t>Teacher I, Teacher E</t>
        </is>
      </c>
      <c r="H14" s="3" t="inlineStr">
        <is>
          <t>Lektion/Lecture</t>
        </is>
      </c>
      <c r="I14" s="3" t="inlineStr">
        <is>
          <t>Film och media</t>
        </is>
      </c>
      <c r="J14" s="11" t="inlineStr">
        <is>
          <t>MODEvisning 2</t>
        </is>
      </c>
      <c r="K14" s="3" t="inlineStr">
        <is>
          <t xml:space="preserve">Boka gärna dagen enl. 9.15 -16.00 </t>
        </is>
      </c>
    </row>
    <row r="15" ht="30" customHeight="1">
      <c r="A15" s="15" t="inlineStr">
        <is>
          <t>40</t>
        </is>
      </c>
      <c r="B15" s="11" t="inlineStr">
        <is>
          <t>Teacher LAG</t>
        </is>
      </c>
      <c r="C15" s="11" t="n">
        <v>1</v>
      </c>
      <c r="D15" s="11" t="inlineStr">
        <is>
          <t>405 min (kl. 9.15-16)</t>
        </is>
      </c>
      <c r="E15" s="11" t="n">
        <v>25</v>
      </c>
      <c r="F15" s="11" t="inlineStr">
        <is>
          <t>A309</t>
        </is>
      </c>
      <c r="G15" s="11" t="inlineStr">
        <is>
          <t>Teacher I, Teacher E</t>
        </is>
      </c>
      <c r="H15" s="3" t="inlineStr">
        <is>
          <t>Lektion/Lecture</t>
        </is>
      </c>
      <c r="I15" s="3" t="inlineStr">
        <is>
          <t>Film och media</t>
        </is>
      </c>
      <c r="J15" s="11" t="inlineStr">
        <is>
          <t xml:space="preserve">MODEvisning 3                                           </t>
        </is>
      </c>
      <c r="K15" s="3" t="inlineStr">
        <is>
          <t xml:space="preserve">Boka gärna dagen enl. 9.15 -16.00 </t>
        </is>
      </c>
    </row>
    <row r="16" ht="30" customHeight="1">
      <c r="A16" s="15" t="inlineStr">
        <is>
          <t>41</t>
        </is>
      </c>
      <c r="B16" s="11" t="inlineStr">
        <is>
          <t>Teacher LAG</t>
        </is>
      </c>
      <c r="C16" s="11" t="n">
        <v>1</v>
      </c>
      <c r="D16" s="11" t="inlineStr">
        <is>
          <t>405 min (kl. 9.15-16)</t>
        </is>
      </c>
      <c r="E16" s="11" t="n">
        <v>25</v>
      </c>
      <c r="F16" s="11" t="inlineStr">
        <is>
          <t>A309</t>
        </is>
      </c>
      <c r="G16" s="11" t="inlineStr">
        <is>
          <t>Teacher I, Teacher E</t>
        </is>
      </c>
      <c r="H16" s="3" t="inlineStr">
        <is>
          <t>Lektion/Lecture</t>
        </is>
      </c>
      <c r="I16" s="3" t="inlineStr">
        <is>
          <t>Film och media</t>
        </is>
      </c>
      <c r="J16" s="3" t="inlineStr">
        <is>
          <t xml:space="preserve">        Check -  dokumentära idéer </t>
        </is>
      </c>
      <c r="K16" s="3" t="inlineStr">
        <is>
          <t xml:space="preserve">Boka gärna dagen enl. 9.15 -16.00 </t>
        </is>
      </c>
    </row>
    <row r="17" ht="45" customHeight="1">
      <c r="A17" s="15" t="inlineStr">
        <is>
          <t>42</t>
        </is>
      </c>
      <c r="B17" s="53" t="inlineStr">
        <is>
          <t>Teacher LAG</t>
        </is>
      </c>
      <c r="C17" s="11" t="n">
        <v>1</v>
      </c>
      <c r="D17" s="11" t="inlineStr">
        <is>
          <t>405 min (kl. 9.15-16)</t>
        </is>
      </c>
      <c r="E17" s="11" t="n">
        <v>25</v>
      </c>
      <c r="F17" s="11" t="inlineStr">
        <is>
          <t>A309</t>
        </is>
      </c>
      <c r="G17" s="11" t="inlineStr">
        <is>
          <t>Teacher E</t>
        </is>
      </c>
      <c r="H17" s="3" t="inlineStr">
        <is>
          <t>Lektion/Lecture</t>
        </is>
      </c>
      <c r="I17" s="3" t="inlineStr">
        <is>
          <t>Film och media</t>
        </is>
      </c>
      <c r="J17" s="11" t="inlineStr">
        <is>
          <t xml:space="preserve">Ljud för dokumentär och uppföljning av  dokumentära idéer </t>
        </is>
      </c>
      <c r="K17" s="3" t="inlineStr">
        <is>
          <t xml:space="preserve">Boka gärna dagen enl. 9.15 -16.00 </t>
        </is>
      </c>
    </row>
    <row r="18" ht="30" customHeight="1">
      <c r="A18" s="15" t="inlineStr">
        <is>
          <t>43</t>
        </is>
      </c>
      <c r="B18" s="11" t="inlineStr">
        <is>
          <t>Teacher LAG</t>
        </is>
      </c>
      <c r="C18" s="11" t="n">
        <v>1</v>
      </c>
      <c r="D18" s="11" t="inlineStr">
        <is>
          <t>405 min (kl. 9.15-16)</t>
        </is>
      </c>
      <c r="E18" s="11" t="n">
        <v>25</v>
      </c>
      <c r="F18" s="11" t="inlineStr">
        <is>
          <t>A309</t>
        </is>
      </c>
      <c r="G18" s="11" t="inlineStr">
        <is>
          <t>Teacher I, Teacher E, Teacher F</t>
        </is>
      </c>
      <c r="H18" s="3" t="inlineStr">
        <is>
          <t>Lektion/Lecture</t>
        </is>
      </c>
      <c r="I18" s="3" t="inlineStr">
        <is>
          <t>Film och media</t>
        </is>
      </c>
      <c r="J18" s="52" t="inlineStr">
        <is>
          <t>PITCH</t>
        </is>
      </c>
      <c r="K18" s="45" t="inlineStr">
        <is>
          <t xml:space="preserve">Boka gärna dagen enl. 9.15 -16.00 </t>
        </is>
      </c>
    </row>
    <row r="19" ht="30" customHeight="1">
      <c r="A19" s="54" t="inlineStr">
        <is>
          <t>44</t>
        </is>
      </c>
      <c r="B19" s="11" t="inlineStr">
        <is>
          <t>TORSDAG</t>
        </is>
      </c>
      <c r="C19" s="11" t="n">
        <v>1</v>
      </c>
      <c r="D19" s="11" t="inlineStr">
        <is>
          <t>405 min (kl. 9.15-16)</t>
        </is>
      </c>
      <c r="E19" s="11" t="n">
        <v>25</v>
      </c>
      <c r="F19" s="11" t="inlineStr">
        <is>
          <t>A309</t>
        </is>
      </c>
      <c r="G19" s="11" t="inlineStr">
        <is>
          <t>Teacher I, Teacher E, Teacher F</t>
        </is>
      </c>
      <c r="H19" s="3" t="inlineStr">
        <is>
          <t>Lektion/Lecture</t>
        </is>
      </c>
      <c r="I19" s="3" t="inlineStr">
        <is>
          <t>Film och media</t>
        </is>
      </c>
      <c r="J19" s="52" t="inlineStr">
        <is>
          <t>Check inför filminspelning, genomgång av postproduktion</t>
        </is>
      </c>
      <c r="K19" s="45" t="inlineStr">
        <is>
          <t xml:space="preserve">Boka gärna dagen enl. 9.15 -16.00 </t>
        </is>
      </c>
    </row>
    <row r="20" ht="120" customHeight="1">
      <c r="A20" s="54" t="inlineStr">
        <is>
          <t>44</t>
        </is>
      </c>
      <c r="B20" s="52" t="inlineStr">
        <is>
          <t>Teacher LAG</t>
        </is>
      </c>
      <c r="C20" s="52" t="n">
        <v>1</v>
      </c>
      <c r="D20" s="52" t="inlineStr">
        <is>
          <t>900 min (kl. 8-18)</t>
        </is>
      </c>
      <c r="E20" s="52" t="n">
        <v>25</v>
      </c>
      <c r="F20" s="55" t="inlineStr">
        <is>
          <t>inget rum</t>
        </is>
      </c>
      <c r="G20" s="52" t="n"/>
      <c r="H20" s="56" t="inlineStr">
        <is>
          <t>Praktik/Praktical training</t>
        </is>
      </c>
      <c r="I20" s="56" t="inlineStr">
        <is>
          <t>Film och media</t>
        </is>
      </c>
      <c r="J20" s="55" t="inlineStr">
        <is>
          <t>INSPELNINGSPERIOD</t>
        </is>
      </c>
      <c r="K20" s="3" t="inlineStr">
        <is>
          <t>Boka gärna dagen enl. 08.00 -18.00 VIKTIGT från och med detta datum då inspelningsperioden börjar att studenterna bokas både TORSDAGAR och Teacher LAGAR (som jag föreslår i denna tabell) för att kunna filma också LÖRDAGAR och SÖNDAGAR, d.v.s. FYRA dagar i streck!!</t>
        </is>
      </c>
    </row>
    <row r="21" ht="30" customHeight="1">
      <c r="A21" s="57" t="inlineStr">
        <is>
          <t>45</t>
        </is>
      </c>
      <c r="B21" s="11" t="inlineStr">
        <is>
          <t>TORSDAG</t>
        </is>
      </c>
      <c r="C21" s="52" t="n">
        <v>1</v>
      </c>
      <c r="D21" s="52" t="inlineStr">
        <is>
          <t>900 min (kl. 8-18)</t>
        </is>
      </c>
      <c r="E21" s="52" t="n">
        <v>25</v>
      </c>
      <c r="F21" s="55" t="inlineStr">
        <is>
          <t>inget rum</t>
        </is>
      </c>
      <c r="G21" s="52" t="n"/>
      <c r="H21" s="56" t="inlineStr">
        <is>
          <t>Praktik/Praktical training</t>
        </is>
      </c>
      <c r="I21" s="56" t="inlineStr">
        <is>
          <t>Film och media</t>
        </is>
      </c>
      <c r="J21" s="55" t="inlineStr">
        <is>
          <t>INSPELNINGSPERIOD</t>
        </is>
      </c>
      <c r="K21" s="3" t="inlineStr">
        <is>
          <t xml:space="preserve">Boka gärna dagen enl. 08.00 -18.00 </t>
        </is>
      </c>
    </row>
    <row r="22" ht="30" customHeight="1">
      <c r="A22" s="57" t="inlineStr">
        <is>
          <t>45</t>
        </is>
      </c>
      <c r="B22" s="52" t="inlineStr">
        <is>
          <t>Teacher LAG</t>
        </is>
      </c>
      <c r="C22" s="52" t="n">
        <v>1</v>
      </c>
      <c r="D22" s="52" t="inlineStr">
        <is>
          <t>900 min (kl. 8-18)</t>
        </is>
      </c>
      <c r="E22" s="52" t="n">
        <v>25</v>
      </c>
      <c r="F22" s="55" t="inlineStr">
        <is>
          <t>inget rum</t>
        </is>
      </c>
      <c r="G22" s="52" t="n"/>
      <c r="H22" s="56" t="inlineStr">
        <is>
          <t>Praktik/Praktical training</t>
        </is>
      </c>
      <c r="I22" s="56" t="inlineStr">
        <is>
          <t>Film och media</t>
        </is>
      </c>
      <c r="J22" s="55" t="inlineStr">
        <is>
          <t>INSPELNINGSPERIOD</t>
        </is>
      </c>
      <c r="K22" s="3" t="inlineStr">
        <is>
          <t xml:space="preserve">Boka gärna dagen enl. 08.00 -18.00 </t>
        </is>
      </c>
    </row>
    <row r="23" ht="30" customHeight="1">
      <c r="A23" s="58" t="inlineStr">
        <is>
          <t>46</t>
        </is>
      </c>
      <c r="B23" s="11" t="inlineStr">
        <is>
          <t>TORSDAG</t>
        </is>
      </c>
      <c r="C23" s="52" t="n">
        <v>1</v>
      </c>
      <c r="D23" s="52" t="inlineStr">
        <is>
          <t>900 min (kl. 8-18)</t>
        </is>
      </c>
      <c r="E23" s="52" t="n">
        <v>25</v>
      </c>
      <c r="F23" s="55" t="inlineStr">
        <is>
          <t>inget rum</t>
        </is>
      </c>
      <c r="G23" s="11" t="n"/>
      <c r="H23" s="3" t="inlineStr">
        <is>
          <t>Praktik/Praktical training</t>
        </is>
      </c>
      <c r="I23" s="3" t="inlineStr">
        <is>
          <t>Film och media</t>
        </is>
      </c>
      <c r="J23" s="10" t="inlineStr">
        <is>
          <t>INSPELNINGSPERIOD</t>
        </is>
      </c>
      <c r="K23" s="3" t="inlineStr">
        <is>
          <t xml:space="preserve">Boka gärna dagen enl. 08.00 -18.00 </t>
        </is>
      </c>
    </row>
    <row r="24" ht="30" customHeight="1">
      <c r="A24" s="58" t="inlineStr">
        <is>
          <t>46</t>
        </is>
      </c>
      <c r="B24" s="52" t="inlineStr">
        <is>
          <t>Teacher LAG</t>
        </is>
      </c>
      <c r="C24" s="52" t="n">
        <v>1</v>
      </c>
      <c r="D24" s="52" t="inlineStr">
        <is>
          <t>900 min (kl. 8-18)</t>
        </is>
      </c>
      <c r="E24" s="52" t="n">
        <v>25</v>
      </c>
      <c r="F24" s="55" t="inlineStr">
        <is>
          <t>inget rum</t>
        </is>
      </c>
      <c r="G24" s="11" t="n"/>
      <c r="H24" s="3" t="inlineStr">
        <is>
          <t>Praktik/Praktical training</t>
        </is>
      </c>
      <c r="I24" s="3" t="inlineStr">
        <is>
          <t>Film och media</t>
        </is>
      </c>
      <c r="J24" s="10" t="inlineStr">
        <is>
          <t>INSPELNINGSPERIOD</t>
        </is>
      </c>
      <c r="K24" s="3" t="inlineStr">
        <is>
          <t xml:space="preserve">Boka gärna dagen enl. 08.00 -18.00 </t>
        </is>
      </c>
    </row>
    <row r="25" ht="60" customHeight="1">
      <c r="A25" s="59" t="inlineStr">
        <is>
          <t>47</t>
        </is>
      </c>
      <c r="B25" s="11" t="inlineStr">
        <is>
          <t>TORSDAG</t>
        </is>
      </c>
      <c r="C25" s="11" t="n">
        <v>1</v>
      </c>
      <c r="D25" s="11" t="inlineStr">
        <is>
          <t>405 min (kl. 9.15-16)</t>
        </is>
      </c>
      <c r="E25" s="11" t="n">
        <v>25</v>
      </c>
      <c r="F25" s="10" t="inlineStr">
        <is>
          <t>inget rum</t>
        </is>
      </c>
      <c r="G25" s="11" t="inlineStr">
        <is>
          <t>Teacher I, Teacher E</t>
        </is>
      </c>
      <c r="H25" s="3" t="inlineStr">
        <is>
          <t>Lektion/Lecture</t>
        </is>
      </c>
      <c r="I25" s="3" t="inlineStr">
        <is>
          <t>Film och media</t>
        </is>
      </c>
      <c r="J25" s="52" t="inlineStr">
        <is>
          <t>Klipphandledning</t>
        </is>
      </c>
      <c r="K25" s="3" t="inlineStr">
        <is>
          <t>Boka gärna dagen enl. 9.15-16.00. Klipphandledningen sker i A2s klipprum som studenterna bokar själv</t>
        </is>
      </c>
    </row>
    <row r="26" ht="30" customHeight="1">
      <c r="A26" s="59" t="inlineStr">
        <is>
          <t>47</t>
        </is>
      </c>
      <c r="B26" s="11" t="inlineStr">
        <is>
          <t>Teacher LAG</t>
        </is>
      </c>
      <c r="C26" s="11" t="n">
        <v>1</v>
      </c>
      <c r="D26" s="11" t="inlineStr">
        <is>
          <t>900 min (kl. 8-18)</t>
        </is>
      </c>
      <c r="E26" s="11" t="n">
        <v>25</v>
      </c>
      <c r="F26" s="10" t="inlineStr">
        <is>
          <t>inget rum</t>
        </is>
      </c>
      <c r="G26" s="11" t="n"/>
      <c r="H26" s="3" t="inlineStr">
        <is>
          <t>Praktik/Praktical training</t>
        </is>
      </c>
      <c r="I26" s="3" t="inlineStr">
        <is>
          <t>Film och media</t>
        </is>
      </c>
      <c r="J26" s="11" t="inlineStr">
        <is>
          <t>POSTPRODUKTION</t>
        </is>
      </c>
      <c r="K26" s="3" t="inlineStr">
        <is>
          <t>A2-korridor som studenterna bokar själv</t>
        </is>
      </c>
    </row>
    <row r="27" ht="30.6" customHeight="1">
      <c r="A27" s="60" t="inlineStr">
        <is>
          <t>48</t>
        </is>
      </c>
      <c r="B27" s="11" t="inlineStr">
        <is>
          <t>TORSDAG</t>
        </is>
      </c>
      <c r="C27" s="12" t="n"/>
      <c r="D27" s="11" t="inlineStr">
        <is>
          <t>405 min (kl. 9.15-16)</t>
        </is>
      </c>
      <c r="E27" s="11" t="n">
        <v>25</v>
      </c>
      <c r="F27" s="10" t="inlineStr">
        <is>
          <t>inget rum</t>
        </is>
      </c>
      <c r="G27" s="12" t="inlineStr">
        <is>
          <t>Teacher I, Teacher E</t>
        </is>
      </c>
      <c r="H27" s="3" t="inlineStr">
        <is>
          <t>Lektion/Lecture</t>
        </is>
      </c>
      <c r="I27" s="3" t="inlineStr">
        <is>
          <t>Film och media</t>
        </is>
      </c>
      <c r="J27" s="52" t="inlineStr">
        <is>
          <t>Klipphandledning</t>
        </is>
      </c>
      <c r="K27" s="2" t="inlineStr">
        <is>
          <t>Klipphandledningen sker i A2-korridorens klipprum som studenterna bokar själv</t>
        </is>
      </c>
    </row>
    <row r="28" ht="30" customHeight="1">
      <c r="A28" s="58" t="inlineStr">
        <is>
          <t>48</t>
        </is>
      </c>
      <c r="B28" s="11" t="inlineStr">
        <is>
          <t>Teacher LAG</t>
        </is>
      </c>
      <c r="C28" s="11" t="n">
        <v>1</v>
      </c>
      <c r="D28" s="11" t="inlineStr">
        <is>
          <t>900 min (kl. 8-18)</t>
        </is>
      </c>
      <c r="E28" s="11" t="n">
        <v>25</v>
      </c>
      <c r="F28" s="10" t="inlineStr">
        <is>
          <t>inget rum</t>
        </is>
      </c>
      <c r="G28" s="11" t="n"/>
      <c r="H28" s="3" t="inlineStr">
        <is>
          <t>Praktik/Praktical training</t>
        </is>
      </c>
      <c r="I28" s="3" t="inlineStr">
        <is>
          <t>Film och media</t>
        </is>
      </c>
      <c r="J28" s="11" t="inlineStr">
        <is>
          <t>POSTPRODUKTION</t>
        </is>
      </c>
      <c r="K28" s="3" t="inlineStr">
        <is>
          <t>A2-korridor som studenterna bokar själv</t>
        </is>
      </c>
    </row>
    <row r="29" ht="24.95" customHeight="1">
      <c r="A29" s="59" t="inlineStr">
        <is>
          <t>49</t>
        </is>
      </c>
      <c r="B29" s="11" t="inlineStr">
        <is>
          <t>TORSDAG</t>
        </is>
      </c>
      <c r="C29" s="11" t="n">
        <v>1</v>
      </c>
      <c r="D29" s="11" t="inlineStr">
        <is>
          <t>405 min (kl. 9.15-16)</t>
        </is>
      </c>
      <c r="E29" s="11" t="n">
        <v>25</v>
      </c>
      <c r="F29" s="10" t="inlineStr">
        <is>
          <t>inget rum</t>
        </is>
      </c>
      <c r="G29" s="11" t="inlineStr">
        <is>
          <t>Teacher I, Teacher E</t>
        </is>
      </c>
      <c r="H29" s="3" t="inlineStr">
        <is>
          <t>Lektion/Lecture</t>
        </is>
      </c>
      <c r="I29" s="3" t="inlineStr">
        <is>
          <t>Film och media</t>
        </is>
      </c>
      <c r="J29" s="11" t="inlineStr">
        <is>
          <t>Klipphandledning</t>
        </is>
      </c>
      <c r="K29" s="3" t="inlineStr">
        <is>
          <t>Klipphandledningen sker i A2-korridorens klipprum som studenterna bokar själv</t>
        </is>
      </c>
    </row>
    <row r="30" ht="30" customHeight="1">
      <c r="A30" s="59" t="inlineStr">
        <is>
          <t>49</t>
        </is>
      </c>
      <c r="B30" s="11" t="inlineStr">
        <is>
          <t>Teacher LAG</t>
        </is>
      </c>
      <c r="C30" s="11" t="n">
        <v>1</v>
      </c>
      <c r="D30" s="11" t="inlineStr">
        <is>
          <t>900 min (kl. 8-18)</t>
        </is>
      </c>
      <c r="E30" s="11" t="n">
        <v>25</v>
      </c>
      <c r="F30" s="10" t="inlineStr">
        <is>
          <t>inget rum</t>
        </is>
      </c>
      <c r="G30" s="11" t="n"/>
      <c r="H30" s="3" t="n"/>
      <c r="I30" s="3" t="inlineStr">
        <is>
          <t>Film och media</t>
        </is>
      </c>
      <c r="J30" s="11" t="inlineStr">
        <is>
          <t>POSTPRODUKTION</t>
        </is>
      </c>
      <c r="K30" s="3" t="inlineStr">
        <is>
          <t>A2-korridor som studenterna bokar själv</t>
        </is>
      </c>
    </row>
    <row r="31" ht="45" customHeight="1">
      <c r="A31" s="58" t="inlineStr">
        <is>
          <t>50</t>
        </is>
      </c>
      <c r="B31" s="11" t="inlineStr">
        <is>
          <t>TORSDAG</t>
        </is>
      </c>
      <c r="C31" s="11" t="n">
        <v>1</v>
      </c>
      <c r="D31" s="11" t="inlineStr">
        <is>
          <t>465 min (kl. 9.15-17)</t>
        </is>
      </c>
      <c r="E31" s="11" t="n">
        <v>25</v>
      </c>
      <c r="F31" s="11" t="inlineStr">
        <is>
          <t>A309</t>
        </is>
      </c>
      <c r="G31" s="11" t="inlineStr">
        <is>
          <t>Teacher I, Teacher E, Teacher L, Teacher F</t>
        </is>
      </c>
      <c r="H31" s="3" t="inlineStr">
        <is>
          <t>Lektion/Lecture</t>
        </is>
      </c>
      <c r="I31" s="3" t="inlineStr">
        <is>
          <t>Film och media</t>
        </is>
      </c>
      <c r="J31" s="52" t="inlineStr">
        <is>
          <t>VISNING och EVALUERING</t>
        </is>
      </c>
      <c r="K31" s="56" t="inlineStr">
        <is>
          <t>Boka gärna dagen enl. kl. 9.15-17</t>
        </is>
      </c>
    </row>
    <row r="32" ht="30" customHeight="1">
      <c r="A32" s="58" t="inlineStr">
        <is>
          <t>50</t>
        </is>
      </c>
      <c r="B32" s="11" t="inlineStr">
        <is>
          <t>Teacher LAG</t>
        </is>
      </c>
      <c r="C32" s="11" t="n">
        <v>1</v>
      </c>
      <c r="D32" s="11" t="inlineStr">
        <is>
          <t>900 min (kl. 8-18)</t>
        </is>
      </c>
      <c r="E32" s="11" t="n">
        <v>25</v>
      </c>
      <c r="F32" s="10" t="inlineStr">
        <is>
          <t>inget rum</t>
        </is>
      </c>
      <c r="G32" s="11" t="n"/>
      <c r="H32" s="3" t="inlineStr">
        <is>
          <t>Praktik/Praktical training</t>
        </is>
      </c>
      <c r="I32" s="3" t="inlineStr">
        <is>
          <t>Film och media</t>
        </is>
      </c>
      <c r="J32" s="11" t="inlineStr">
        <is>
          <t>POSTPRODUKTION</t>
        </is>
      </c>
      <c r="K32" s="3" t="inlineStr">
        <is>
          <t xml:space="preserve">Boka gärna dagen enl. 08.00 -18.00 </t>
        </is>
      </c>
    </row>
    <row r="33" ht="30" customHeight="1">
      <c r="A33" s="59" t="inlineStr">
        <is>
          <t>51</t>
        </is>
      </c>
      <c r="B33" s="11" t="inlineStr">
        <is>
          <t>TORSDAG</t>
        </is>
      </c>
      <c r="C33" s="11" t="n">
        <v>1</v>
      </c>
      <c r="D33" s="11" t="inlineStr">
        <is>
          <t>900 min (kl. 8-18)</t>
        </is>
      </c>
      <c r="E33" s="11" t="n">
        <v>25</v>
      </c>
      <c r="F33" s="10" t="inlineStr">
        <is>
          <t>inget rum</t>
        </is>
      </c>
      <c r="G33" s="11" t="n"/>
      <c r="H33" s="3" t="inlineStr">
        <is>
          <t>Praktik/Praktical training</t>
        </is>
      </c>
      <c r="I33" s="3" t="inlineStr">
        <is>
          <t>Film och media</t>
        </is>
      </c>
      <c r="J33" s="11" t="inlineStr">
        <is>
          <t>POSTPRODUKTION - ARKIVERING</t>
        </is>
      </c>
      <c r="K33" s="3" t="inlineStr">
        <is>
          <t xml:space="preserve">Boka gärna dagen enl. 08.00 -18.00 </t>
        </is>
      </c>
    </row>
    <row r="34">
      <c r="A34" s="15" t="inlineStr">
        <is>
          <t>51</t>
        </is>
      </c>
      <c r="B34" s="11" t="inlineStr">
        <is>
          <t>Teacher LAG</t>
        </is>
      </c>
      <c r="C34" s="11" t="n"/>
      <c r="D34" s="11" t="n"/>
      <c r="E34" s="11" t="n">
        <v>25</v>
      </c>
      <c r="F34" s="10" t="inlineStr">
        <is>
          <t>inget rum</t>
        </is>
      </c>
      <c r="G34" s="11" t="n"/>
      <c r="H34" s="3" t="n"/>
      <c r="I34" s="3" t="n"/>
      <c r="J34" s="3" t="n"/>
      <c r="K34" s="3" t="n"/>
    </row>
    <row r="35">
      <c r="A35" s="15" t="n"/>
      <c r="B35" s="11" t="n"/>
      <c r="C35" s="11" t="n"/>
      <c r="D35" s="11" t="n"/>
      <c r="E35" s="11" t="n"/>
      <c r="F35" s="11" t="n"/>
      <c r="G35" s="11" t="n"/>
      <c r="H35" s="3" t="n"/>
      <c r="I35" s="3" t="n"/>
      <c r="J35" s="3" t="n"/>
      <c r="K35"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H10:H35" showDropDown="0" showInputMessage="1" showErrorMessage="1" allowBlank="1" type="list">
      <formula1>event_type</formula1>
    </dataValidation>
    <dataValidation sqref="A10:A35 F10:G35" showDropDown="0" showInputMessage="1" showErrorMessage="1" allowBlank="1"/>
    <dataValidation sqref="C10:D35" showDropDown="0" showInputMessage="1" showErrorMessage="1" allowBlank="1" operator="greaterThanOrEqual"/>
    <dataValidation sqref="E10:E35" showDropDown="0" showInputMessage="1" showErrorMessage="1" allowBlank="1" promptTitle="Ex:" prompt="D4109; F365"/>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H4" showDropDown="0" showInputMessage="1" showErrorMessage="1" allowBlank="1" promptTitle="Ex:" prompt="SJ-23; HV-23"/>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P33"/>
  <sheetViews>
    <sheetView workbookViewId="0">
      <selection activeCell="E2" sqref="E2:H2"/>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29" t="inlineStr">
        <is>
          <t>Fyll i här nedan:</t>
        </is>
      </c>
      <c r="F1" s="65" t="n"/>
    </row>
    <row r="2" ht="30.75" customFormat="1" customHeight="1" s="18">
      <c r="A2" s="27" t="inlineStr">
        <is>
          <t xml:space="preserve">Kurskod / Study Unit Code (SISU): </t>
        </is>
      </c>
      <c r="B2" s="66" t="n"/>
      <c r="C2" s="66" t="n"/>
      <c r="D2" s="67" t="n"/>
      <c r="E2" s="30" t="inlineStr">
        <is>
          <t>KP-2-080</t>
        </is>
      </c>
      <c r="F2" s="66" t="n"/>
      <c r="G2" s="66" t="n"/>
      <c r="H2" s="67" t="n"/>
      <c r="J2" s="27" t="inlineStr">
        <is>
          <t>Denna utbildning (årskurs) har även detta språk/dessa språk under terminen / This program (year) has also these language study units during this semester::</t>
        </is>
      </c>
      <c r="K2" s="30" t="n"/>
    </row>
    <row r="3" ht="30.75" customFormat="1" customHeight="1" s="18">
      <c r="A3" s="27" t="inlineStr">
        <is>
          <t>Studieavsnittets (kursens) namn / Name of study unit (course):</t>
        </is>
      </c>
      <c r="B3" s="66" t="n"/>
      <c r="C3" s="66" t="n"/>
      <c r="D3" s="67" t="n"/>
      <c r="E3" s="30" t="inlineStr">
        <is>
          <t>Projekthantering i kultursektorn</t>
        </is>
      </c>
      <c r="F3" s="66" t="n"/>
      <c r="G3" s="66" t="n"/>
      <c r="H3" s="67" t="n"/>
      <c r="J3" s="68" t="n"/>
      <c r="K3" s="68" t="n"/>
    </row>
    <row r="4" ht="30.75" customFormat="1" customHeight="1" s="19">
      <c r="A4" s="32" t="inlineStr">
        <is>
          <t xml:space="preserve">Studentgrupper / Student groups </t>
        </is>
      </c>
      <c r="E4" s="30" t="inlineStr">
        <is>
          <t>KP-25, Media-25-P</t>
        </is>
      </c>
      <c r="F4" s="66" t="n"/>
      <c r="G4" s="66" t="n"/>
      <c r="H4" s="67" t="n"/>
      <c r="J4" s="68" t="n"/>
      <c r="K4" s="68" t="n"/>
    </row>
    <row r="5" ht="30.75" customFormat="1" customHeight="1" s="19">
      <c r="A5" s="27" t="inlineStr">
        <is>
          <t xml:space="preserve">Examinator / Examiner </t>
        </is>
      </c>
      <c r="B5" s="66" t="n"/>
      <c r="C5" s="66" t="n"/>
      <c r="D5" s="67" t="n"/>
      <c r="E5" s="26" t="inlineStr">
        <is>
          <t>Teacher G</t>
        </is>
      </c>
      <c r="F5" s="66" t="n"/>
      <c r="G5" s="66" t="n"/>
      <c r="H5" s="67" t="n"/>
      <c r="J5" s="69" t="n"/>
      <c r="K5" s="69" t="n"/>
    </row>
    <row r="6" ht="30.75" customFormat="1" customHeight="1" s="19">
      <c r="A6" s="27" t="inlineStr">
        <is>
          <t>Undervisningsspråk/Tuition langugage</t>
        </is>
      </c>
      <c r="B6" s="66" t="n"/>
      <c r="C6" s="66" t="n"/>
      <c r="D6" s="67" t="n"/>
      <c r="E6" s="26" t="inlineStr">
        <is>
          <t>Svenska eller engelska</t>
        </is>
      </c>
      <c r="F6" s="66" t="n"/>
      <c r="G6" s="66" t="n"/>
      <c r="H6" s="67" t="n"/>
      <c r="J6" s="25" t="n"/>
      <c r="K6" s="24" t="n"/>
    </row>
    <row r="7" ht="15" customHeight="1">
      <c r="A7" s="28" t="n"/>
      <c r="B7" s="70" t="n"/>
      <c r="C7" s="70" t="n"/>
      <c r="D7" s="70" t="n"/>
      <c r="E7" s="70" t="n"/>
      <c r="F7" s="70" t="n"/>
      <c r="G7" s="70" t="n"/>
      <c r="H7" s="70" t="n"/>
    </row>
    <row r="8" ht="13.5" customHeight="1">
      <c r="H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2"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Format="1" customHeight="1" s="8">
      <c r="A10" s="14" t="inlineStr">
        <is>
          <t>36</t>
        </is>
      </c>
      <c r="B10" s="10" t="inlineStr">
        <is>
          <t>to</t>
        </is>
      </c>
      <c r="C10" s="10" t="n">
        <v>1</v>
      </c>
      <c r="D10" s="10" t="n">
        <v>165</v>
      </c>
      <c r="E10" s="10" t="n">
        <v>30</v>
      </c>
      <c r="F10" s="10" t="inlineStr">
        <is>
          <t>A311</t>
        </is>
      </c>
      <c r="G10" s="17" t="inlineStr">
        <is>
          <t>Teacher G</t>
        </is>
      </c>
      <c r="H10" s="7" t="n"/>
      <c r="I10" s="7" t="n"/>
      <c r="J10" s="7" t="n"/>
      <c r="K10" s="7" t="inlineStr">
        <is>
          <t>Från 13:15, Tiden absolut med tanke på Media</t>
        </is>
      </c>
      <c r="L10" s="5" t="n"/>
      <c r="M10" s="5" t="n"/>
      <c r="N10" s="5" t="n"/>
      <c r="O10" s="5" t="n"/>
      <c r="P10" s="5" t="n"/>
    </row>
    <row r="11" ht="30" customFormat="1" customHeight="1" s="8">
      <c r="A11" s="14" t="inlineStr">
        <is>
          <t>37</t>
        </is>
      </c>
      <c r="B11" s="10" t="inlineStr">
        <is>
          <t>ti,to</t>
        </is>
      </c>
      <c r="C11" s="10" t="n">
        <v>2</v>
      </c>
      <c r="D11" s="10" t="n">
        <v>165</v>
      </c>
      <c r="E11" s="10" t="n">
        <v>30</v>
      </c>
      <c r="F11" s="10" t="inlineStr">
        <is>
          <t>A311</t>
        </is>
      </c>
      <c r="G11" s="17" t="inlineStr">
        <is>
          <t>Teacher G</t>
        </is>
      </c>
      <c r="H11" s="7" t="n"/>
      <c r="I11" s="7" t="n"/>
      <c r="J11" s="7" t="n"/>
      <c r="K11" s="7" t="inlineStr">
        <is>
          <t>Från 13:15, Tiden absolut med tanke på Media</t>
        </is>
      </c>
      <c r="L11" s="5" t="n"/>
      <c r="M11" s="5" t="n"/>
      <c r="N11" s="5" t="n"/>
      <c r="O11" s="5" t="n"/>
      <c r="P11" s="5" t="n"/>
    </row>
    <row r="12" ht="30" customHeight="1">
      <c r="A12" s="14" t="inlineStr">
        <is>
          <t>38</t>
        </is>
      </c>
      <c r="B12" s="11" t="inlineStr">
        <is>
          <t>ti, to</t>
        </is>
      </c>
      <c r="C12" s="11" t="n">
        <v>2</v>
      </c>
      <c r="D12" s="11" t="n">
        <v>165</v>
      </c>
      <c r="E12" s="11" t="n">
        <v>30</v>
      </c>
      <c r="F12" s="11" t="inlineStr">
        <is>
          <t>A311</t>
        </is>
      </c>
      <c r="G12" s="11" t="inlineStr">
        <is>
          <t>Teacher G</t>
        </is>
      </c>
      <c r="H12" s="3" t="n"/>
      <c r="I12" s="3" t="n"/>
      <c r="J12" s="3" t="n"/>
      <c r="K12" s="7" t="inlineStr">
        <is>
          <t>Från 13:15, Tiden absolut med tanke på Media</t>
        </is>
      </c>
      <c r="L12" s="5" t="n"/>
      <c r="M12" s="5" t="n"/>
      <c r="N12" s="5" t="n"/>
      <c r="O12" s="5" t="n"/>
      <c r="P12" s="5" t="n"/>
    </row>
    <row r="13" ht="30" customHeight="1">
      <c r="A13" s="14" t="inlineStr">
        <is>
          <t>40</t>
        </is>
      </c>
      <c r="B13" s="11" t="inlineStr">
        <is>
          <t>ti</t>
        </is>
      </c>
      <c r="C13" s="11" t="n">
        <v>1</v>
      </c>
      <c r="D13" s="11" t="n">
        <v>165</v>
      </c>
      <c r="E13" s="11" t="n">
        <v>30</v>
      </c>
      <c r="F13" s="11" t="inlineStr">
        <is>
          <t>A311</t>
        </is>
      </c>
      <c r="G13" s="11" t="inlineStr">
        <is>
          <t>Teacher G</t>
        </is>
      </c>
      <c r="H13" s="3" t="n"/>
      <c r="I13" s="3" t="n"/>
      <c r="J13" s="3" t="n"/>
      <c r="K13" s="7" t="inlineStr">
        <is>
          <t>Från 13:15, Tiden absolut med tanke på Media</t>
        </is>
      </c>
    </row>
    <row r="14" ht="30" customFormat="1" customHeight="1" s="6">
      <c r="A14" s="16" t="inlineStr">
        <is>
          <t>41</t>
        </is>
      </c>
      <c r="B14" s="12" t="inlineStr">
        <is>
          <t>ti, to</t>
        </is>
      </c>
      <c r="C14" s="12" t="n">
        <v>2</v>
      </c>
      <c r="D14" s="12" t="n">
        <v>165</v>
      </c>
      <c r="E14" s="12" t="n">
        <v>30</v>
      </c>
      <c r="F14" s="12" t="inlineStr">
        <is>
          <t>A311</t>
        </is>
      </c>
      <c r="G14" s="12" t="inlineStr">
        <is>
          <t>Teacher G</t>
        </is>
      </c>
      <c r="H14" s="2" t="n"/>
      <c r="I14" s="2" t="n"/>
      <c r="J14" s="2" t="n"/>
      <c r="K14" s="7" t="inlineStr">
        <is>
          <t>Från 13:15, Tiden absolut med tanke på Media</t>
        </is>
      </c>
    </row>
    <row r="15" ht="30" customFormat="1" customHeight="1" s="6">
      <c r="A15" s="16" t="inlineStr">
        <is>
          <t>42</t>
        </is>
      </c>
      <c r="B15" s="12" t="inlineStr">
        <is>
          <t>ti</t>
        </is>
      </c>
      <c r="C15" s="12" t="n">
        <v>1</v>
      </c>
      <c r="D15" s="12" t="n">
        <v>165</v>
      </c>
      <c r="E15" s="12" t="n">
        <v>30</v>
      </c>
      <c r="F15" s="12" t="inlineStr">
        <is>
          <t>A311</t>
        </is>
      </c>
      <c r="G15" s="12" t="inlineStr">
        <is>
          <t>Teacher G</t>
        </is>
      </c>
      <c r="H15" s="2" t="n"/>
      <c r="I15" s="2" t="n"/>
      <c r="J15" s="2" t="n"/>
      <c r="K15" s="7" t="inlineStr">
        <is>
          <t>Från 13:15, Tiden absolut med tanke på Media</t>
        </is>
      </c>
    </row>
    <row r="16" ht="30" customHeight="1">
      <c r="A16" s="15" t="inlineStr">
        <is>
          <t>43</t>
        </is>
      </c>
      <c r="B16" s="11" t="inlineStr">
        <is>
          <t>ti</t>
        </is>
      </c>
      <c r="C16" s="11" t="n">
        <v>1</v>
      </c>
      <c r="D16" s="12" t="n">
        <v>165</v>
      </c>
      <c r="E16" s="12" t="n">
        <v>30</v>
      </c>
      <c r="F16" s="12" t="inlineStr">
        <is>
          <t>A311</t>
        </is>
      </c>
      <c r="G16" s="12" t="inlineStr">
        <is>
          <t>Teacher G</t>
        </is>
      </c>
      <c r="H16" s="2" t="n"/>
      <c r="I16" s="2" t="n"/>
      <c r="J16" s="2" t="n"/>
      <c r="K16" s="7" t="inlineStr">
        <is>
          <t>Från 13:15, Tiden absolut med tanke på Media</t>
        </is>
      </c>
    </row>
    <row r="17">
      <c r="A17" s="15" t="n"/>
      <c r="B17" s="11" t="n"/>
      <c r="C17" s="11" t="n"/>
      <c r="D17" s="11" t="n"/>
      <c r="E17" s="11" t="n"/>
      <c r="F17" s="11" t="n"/>
      <c r="G17" s="11" t="n"/>
      <c r="H17" s="3" t="n"/>
      <c r="I17" s="3" t="n"/>
      <c r="J17" s="3" t="n"/>
      <c r="K17" s="2" t="n"/>
    </row>
    <row r="18">
      <c r="A18" s="15" t="n"/>
      <c r="B18" s="11" t="n"/>
      <c r="C18" s="11" t="n"/>
      <c r="D18" s="11" t="n"/>
      <c r="E18" s="11" t="n"/>
      <c r="F18" s="11" t="n"/>
      <c r="G18" s="11" t="n"/>
      <c r="H18" s="3" t="n"/>
      <c r="I18" s="3" t="n"/>
      <c r="J18" s="3" t="n"/>
      <c r="K18" s="2" t="n"/>
    </row>
    <row r="19">
      <c r="A19" s="15" t="n"/>
      <c r="B19" s="11" t="n"/>
      <c r="C19" s="11" t="n"/>
      <c r="D19" s="11" t="n"/>
      <c r="E19" s="11" t="n"/>
      <c r="F19" s="11" t="n"/>
      <c r="G19" s="11" t="n"/>
      <c r="H19" s="3" t="n"/>
      <c r="I19" s="3" t="n"/>
      <c r="J19" s="3" t="n"/>
      <c r="K19" s="3" t="n"/>
    </row>
    <row r="20">
      <c r="A20" s="15" t="n"/>
      <c r="B20" s="11" t="n"/>
      <c r="C20" s="11" t="n"/>
      <c r="D20" s="11" t="n"/>
      <c r="E20" s="11" t="n"/>
      <c r="F20" s="11" t="n"/>
      <c r="G20" s="11" t="n"/>
      <c r="H20" s="3" t="n"/>
      <c r="I20" s="3" t="n"/>
      <c r="J20" s="3" t="n"/>
      <c r="K20" s="3" t="n"/>
    </row>
    <row r="21">
      <c r="A21" s="15" t="n"/>
      <c r="B21" s="11" t="n"/>
      <c r="C21" s="11" t="n"/>
      <c r="D21" s="11" t="n"/>
      <c r="E21" s="11" t="n"/>
      <c r="F21" s="11" t="n"/>
      <c r="G21" s="11" t="n"/>
      <c r="H21" s="3" t="n"/>
      <c r="I21" s="3" t="n"/>
      <c r="J21" s="3" t="n"/>
      <c r="K21" s="3" t="n"/>
    </row>
    <row r="22">
      <c r="A22" s="15" t="n"/>
      <c r="B22" s="11" t="n"/>
      <c r="C22" s="11" t="n"/>
      <c r="D22" s="11" t="n"/>
      <c r="E22" s="11" t="n"/>
      <c r="F22" s="11" t="n"/>
      <c r="G22" s="11" t="n"/>
      <c r="H22" s="3" t="n"/>
      <c r="I22" s="3" t="n"/>
      <c r="J22" s="3" t="n"/>
      <c r="K22" s="3" t="n"/>
    </row>
    <row r="23">
      <c r="A23" s="15" t="n"/>
      <c r="B23" s="11" t="n"/>
      <c r="C23" s="11" t="n"/>
      <c r="D23" s="11" t="n"/>
      <c r="E23" s="11" t="n"/>
      <c r="F23" s="11" t="n"/>
      <c r="G23" s="11" t="n"/>
      <c r="H23" s="3" t="n"/>
      <c r="I23" s="3" t="n"/>
      <c r="J23" s="3" t="n"/>
      <c r="K23" s="3" t="n"/>
    </row>
    <row r="24">
      <c r="A24" s="15" t="n"/>
      <c r="B24" s="11" t="n"/>
      <c r="C24" s="11" t="n"/>
      <c r="D24" s="11" t="n"/>
      <c r="E24" s="11" t="n"/>
      <c r="F24" s="11" t="n"/>
      <c r="G24" s="11" t="n"/>
      <c r="H24" s="3" t="n"/>
      <c r="I24" s="3" t="n"/>
      <c r="J24" s="3" t="n"/>
      <c r="K24" s="3" t="n"/>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C10:D33" showDropDown="0" showInputMessage="1" showErrorMessage="1" allowBlank="1" operator="greaterThanOrEqual"/>
    <dataValidation sqref="A10:A33 E10 F11:G33 G10" showDropDown="0" showInputMessage="1" showErrorMessage="1" allowBlank="1"/>
    <dataValidation sqref="E11:E33 F10" showDropDown="0" showInputMessage="1" showErrorMessage="1" allowBlank="1" promptTitle="Ex:" prompt="D4109; F365"/>
    <dataValidation sqref="H10:H33" showDropDown="0" showInputMessage="1" showErrorMessage="1" allowBlank="1" type="list">
      <formula1>event_type</formula1>
    </dataValidation>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4.xml><?xml version="1.0" encoding="utf-8"?>
<worksheet xmlns="http://schemas.openxmlformats.org/spreadsheetml/2006/main">
  <sheetPr>
    <outlinePr summaryBelow="1" summaryRight="1"/>
    <pageSetUpPr/>
  </sheetPr>
  <dimension ref="A1:P35"/>
  <sheetViews>
    <sheetView topLeftCell="A9" workbookViewId="0">
      <selection activeCell="C23" sqref="C23"/>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28.42578125" customWidth="1" style="9" min="7" max="7"/>
    <col width="22.7109375" customWidth="1" style="4" min="8" max="8"/>
    <col width="24.85546875" customWidth="1" style="4" min="9" max="9"/>
    <col width="31.7109375" customWidth="1" style="4" min="10" max="10"/>
    <col width="35" customWidth="1" style="4" min="11" max="11"/>
    <col width="8.7109375" customWidth="1" style="4" min="12" max="16384"/>
  </cols>
  <sheetData>
    <row r="1" ht="30" customHeight="1">
      <c r="E1" s="29" t="inlineStr">
        <is>
          <t>Fyll i här nedan:</t>
        </is>
      </c>
      <c r="F1" s="65" t="n"/>
    </row>
    <row r="2" ht="30.75" customFormat="1" customHeight="1" s="18">
      <c r="A2" s="27" t="inlineStr">
        <is>
          <t xml:space="preserve">Kurskod / Study Unit Code (SISU): </t>
        </is>
      </c>
      <c r="B2" s="66" t="n"/>
      <c r="C2" s="66" t="n"/>
      <c r="D2" s="67" t="n"/>
      <c r="E2" s="30" t="inlineStr">
        <is>
          <t xml:space="preserve">	MK-2-176	</t>
        </is>
      </c>
      <c r="F2" s="66" t="n"/>
      <c r="G2" s="66" t="n"/>
      <c r="H2" s="67" t="n"/>
      <c r="J2" s="27" t="inlineStr">
        <is>
          <t>Denna utbildning (årskurs) har även detta språk/dessa språk under terminen / This program (year) has also these language study units during this semester::</t>
        </is>
      </c>
      <c r="K2" s="30" t="n"/>
    </row>
    <row r="3" ht="30.75" customFormat="1" customHeight="1" s="18">
      <c r="A3" s="27" t="inlineStr">
        <is>
          <t>Studieavsnittets (kursens) namn / Name of study unit (course):</t>
        </is>
      </c>
      <c r="B3" s="66" t="n"/>
      <c r="C3" s="66" t="n"/>
      <c r="D3" s="67" t="n"/>
      <c r="E3" s="30" t="inlineStr">
        <is>
          <t xml:space="preserve">Verktyg för manus och regi </t>
        </is>
      </c>
      <c r="F3" s="66" t="n"/>
      <c r="G3" s="66" t="n"/>
      <c r="H3" s="67" t="n"/>
      <c r="J3" s="68" t="n"/>
      <c r="K3" s="68" t="n"/>
    </row>
    <row r="4" ht="30.75" customFormat="1" customHeight="1" s="19">
      <c r="A4" s="32" t="inlineStr">
        <is>
          <t xml:space="preserve">Studentgrupper / Student groups </t>
        </is>
      </c>
      <c r="E4" s="30" t="inlineStr">
        <is>
          <t>Media-25-M</t>
        </is>
      </c>
      <c r="F4" s="66" t="n"/>
      <c r="G4" s="66" t="n"/>
      <c r="H4" s="67" t="n"/>
      <c r="J4" s="68" t="n"/>
      <c r="K4" s="68" t="n"/>
    </row>
    <row r="5" ht="30.75" customFormat="1" customHeight="1" s="19">
      <c r="A5" s="27" t="inlineStr">
        <is>
          <t xml:space="preserve">Examinator / Examiner </t>
        </is>
      </c>
      <c r="B5" s="66" t="n"/>
      <c r="C5" s="66" t="n"/>
      <c r="D5" s="67" t="n"/>
      <c r="E5" s="26" t="inlineStr">
        <is>
          <t>Teacher B</t>
        </is>
      </c>
      <c r="F5" s="66" t="n"/>
      <c r="G5" s="66" t="n"/>
      <c r="H5" s="67" t="n"/>
      <c r="J5" s="69" t="n"/>
      <c r="K5" s="69" t="n"/>
    </row>
    <row r="6" ht="30.75" customFormat="1" customHeight="1" s="19">
      <c r="A6" s="27" t="inlineStr">
        <is>
          <t>Undervisningsspråk/Tuition langugage</t>
        </is>
      </c>
      <c r="B6" s="66" t="n"/>
      <c r="C6" s="66" t="n"/>
      <c r="D6" s="67" t="n"/>
      <c r="E6" s="26" t="inlineStr">
        <is>
          <t>Svenska</t>
        </is>
      </c>
      <c r="F6" s="66" t="n"/>
      <c r="G6" s="66" t="n"/>
      <c r="H6" s="67" t="n"/>
      <c r="J6" s="25" t="n"/>
      <c r="K6" s="24" t="n"/>
    </row>
    <row r="7" ht="15" customHeight="1">
      <c r="A7" s="28" t="n"/>
      <c r="B7" s="70" t="n"/>
      <c r="C7" s="70" t="n"/>
      <c r="D7" s="70" t="n"/>
      <c r="E7" s="70" t="n"/>
      <c r="F7" s="70" t="n"/>
      <c r="G7" s="70" t="n"/>
      <c r="H7" s="70" t="n"/>
    </row>
    <row r="8" ht="13.5" customHeight="1">
      <c r="H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3" t="inlineStr">
        <is>
          <t xml:space="preserve">Alla undervisande lärare (Obligatorisk)
All the teaching lecturers (Mandatory)
</t>
        </is>
      </c>
      <c r="H9" s="23" t="inlineStr">
        <is>
          <t>Boknings typ (valfritt)
Event type (optional)</t>
        </is>
      </c>
      <c r="I9" s="32" t="inlineStr">
        <is>
          <t>Utbidlningsprogram (valfritt)/ Study program (optional)</t>
        </is>
      </c>
      <c r="J9" s="23" t="inlineStr">
        <is>
          <t>Föreläsningens innehåll (valfritt)
Content of the lecture (optional)</t>
        </is>
      </c>
      <c r="K9" s="23" t="inlineStr">
        <is>
          <t>Eventuella andra kommentar (valfritt)
Other comments (optional):</t>
        </is>
      </c>
    </row>
    <row r="10" ht="30" customFormat="1" customHeight="1" s="8">
      <c r="A10" s="15" t="inlineStr">
        <is>
          <t>37</t>
        </is>
      </c>
      <c r="B10" s="46" t="inlineStr">
        <is>
          <t>10.09.2026 – torsdag</t>
        </is>
      </c>
      <c r="C10" s="11" t="n">
        <v>1</v>
      </c>
      <c r="D10" s="11" t="n">
        <v>420</v>
      </c>
      <c r="E10" s="11" t="n">
        <v>20</v>
      </c>
      <c r="F10" s="11" t="inlineStr">
        <is>
          <t>A412, B522</t>
        </is>
      </c>
      <c r="G10" s="11" t="inlineStr">
        <is>
          <t>Teacher B, Teacher J, Teacher I</t>
        </is>
      </c>
      <c r="H10" s="7" t="n"/>
      <c r="I10" s="3" t="inlineStr">
        <is>
          <t>Film och Media</t>
        </is>
      </c>
      <c r="J10" s="47" t="inlineStr">
        <is>
          <t>Introduktion, brief för Fiktivt berättande</t>
        </is>
      </c>
      <c r="K10" s="48" t="inlineStr">
        <is>
          <t>kl 10-17</t>
        </is>
      </c>
      <c r="L10" s="5" t="n"/>
      <c r="M10" s="5" t="n"/>
      <c r="N10" s="5" t="n"/>
      <c r="O10" s="5" t="n"/>
      <c r="P10" s="5" t="n"/>
    </row>
    <row r="11" customFormat="1" s="8">
      <c r="A11" s="15" t="n"/>
      <c r="B11" s="49" t="n"/>
      <c r="C11" s="11" t="n"/>
      <c r="D11" s="11" t="n"/>
      <c r="E11" s="11" t="n"/>
      <c r="F11" s="11" t="n"/>
      <c r="G11" s="11" t="n"/>
      <c r="H11" s="7" t="n"/>
      <c r="I11" s="3" t="n"/>
      <c r="J11" s="7" t="n"/>
      <c r="K11" s="48" t="n"/>
      <c r="L11" s="5" t="n"/>
      <c r="M11" s="5" t="n"/>
      <c r="N11" s="5" t="n"/>
      <c r="O11" s="5" t="n"/>
      <c r="P11" s="5" t="n"/>
    </row>
    <row r="12" ht="30" customFormat="1" customHeight="1" s="8">
      <c r="A12" s="15" t="inlineStr">
        <is>
          <t>38</t>
        </is>
      </c>
      <c r="B12" s="46" t="inlineStr">
        <is>
          <t>16.09.2026 – onsdag</t>
        </is>
      </c>
      <c r="C12" s="11" t="n">
        <v>1</v>
      </c>
      <c r="D12" s="11" t="n">
        <v>180</v>
      </c>
      <c r="E12" s="11" t="n">
        <v>20</v>
      </c>
      <c r="F12" s="11" t="inlineStr">
        <is>
          <t>A412, B522</t>
        </is>
      </c>
      <c r="G12" s="11" t="inlineStr">
        <is>
          <t>Teacher B</t>
        </is>
      </c>
      <c r="H12" s="7" t="n"/>
      <c r="I12" s="3" t="inlineStr">
        <is>
          <t>Film och Media</t>
        </is>
      </c>
      <c r="J12" s="7" t="n"/>
      <c r="K12" s="48" t="inlineStr">
        <is>
          <t>kl 13-16.30</t>
        </is>
      </c>
      <c r="L12" s="5" t="n"/>
      <c r="M12" s="5" t="n"/>
      <c r="N12" s="5" t="n"/>
      <c r="O12" s="5" t="n"/>
      <c r="P12" s="5" t="n"/>
    </row>
    <row r="13" ht="30" customHeight="1">
      <c r="A13" s="15" t="inlineStr">
        <is>
          <t>38</t>
        </is>
      </c>
      <c r="B13" s="46" t="inlineStr">
        <is>
          <t>17.09.2026 – torsdag</t>
        </is>
      </c>
      <c r="C13" s="11" t="n">
        <v>1</v>
      </c>
      <c r="D13" s="11" t="n">
        <v>420</v>
      </c>
      <c r="E13" s="11" t="n">
        <v>20</v>
      </c>
      <c r="F13" s="11" t="inlineStr">
        <is>
          <t>A412, B522</t>
        </is>
      </c>
      <c r="G13" s="11" t="inlineStr">
        <is>
          <t>Teacher B</t>
        </is>
      </c>
      <c r="H13" s="3" t="n"/>
      <c r="I13" s="3" t="inlineStr">
        <is>
          <t>Film och Media</t>
        </is>
      </c>
      <c r="J13" s="3" t="n"/>
      <c r="K13" s="48" t="inlineStr">
        <is>
          <t>kl 10-16</t>
        </is>
      </c>
      <c r="L13" s="5" t="n"/>
      <c r="M13" s="5" t="n"/>
      <c r="N13" s="5" t="n"/>
      <c r="O13" s="5" t="n"/>
      <c r="P13" s="5" t="n"/>
    </row>
    <row r="14" ht="30" customHeight="1">
      <c r="A14" s="15" t="inlineStr">
        <is>
          <t>40</t>
        </is>
      </c>
      <c r="B14" s="46" t="inlineStr">
        <is>
          <t>30.09.2026 – onsdag</t>
        </is>
      </c>
      <c r="C14" s="11" t="n">
        <v>1</v>
      </c>
      <c r="D14" s="11" t="n">
        <v>210</v>
      </c>
      <c r="E14" s="11" t="n">
        <v>20</v>
      </c>
      <c r="F14" s="11" t="inlineStr">
        <is>
          <t>A412, B522</t>
        </is>
      </c>
      <c r="G14" s="11" t="inlineStr">
        <is>
          <t>Teacher B</t>
        </is>
      </c>
      <c r="H14" s="3" t="n"/>
      <c r="I14" s="3" t="inlineStr">
        <is>
          <t>Film och Media</t>
        </is>
      </c>
      <c r="J14" s="3" t="n"/>
      <c r="K14" s="2" t="inlineStr">
        <is>
          <t>kl 13-16.30</t>
        </is>
      </c>
    </row>
    <row r="15" ht="30" customFormat="1" customHeight="1" s="6">
      <c r="A15" s="16" t="inlineStr">
        <is>
          <t>40</t>
        </is>
      </c>
      <c r="B15" s="50" t="inlineStr">
        <is>
          <t>1.10.2026 – torsdag</t>
        </is>
      </c>
      <c r="C15" s="12" t="n">
        <v>1</v>
      </c>
      <c r="D15" s="12" t="n">
        <v>210</v>
      </c>
      <c r="E15" s="12" t="n">
        <v>20</v>
      </c>
      <c r="F15" s="11" t="inlineStr">
        <is>
          <t>A412, B522</t>
        </is>
      </c>
      <c r="G15" s="12" t="inlineStr">
        <is>
          <t>Teacher B</t>
        </is>
      </c>
      <c r="H15" s="2" t="n"/>
      <c r="I15" s="2" t="inlineStr">
        <is>
          <t>Film och Media</t>
        </is>
      </c>
      <c r="J15" s="2" t="n"/>
      <c r="K15" s="48" t="inlineStr">
        <is>
          <t>kl 13-16.30</t>
        </is>
      </c>
    </row>
    <row r="16" ht="30" customFormat="1" customHeight="1" s="6">
      <c r="A16" s="15" t="inlineStr">
        <is>
          <t>42</t>
        </is>
      </c>
      <c r="B16" s="46" t="inlineStr">
        <is>
          <t>13.10.2026 – tisdag</t>
        </is>
      </c>
      <c r="C16" s="11" t="n">
        <v>1</v>
      </c>
      <c r="D16" s="11" t="n">
        <v>420</v>
      </c>
      <c r="E16" s="11" t="n">
        <v>20</v>
      </c>
      <c r="F16" s="11" t="inlineStr">
        <is>
          <t>A412, B522</t>
        </is>
      </c>
      <c r="G16" s="11" t="inlineStr">
        <is>
          <t>Teacher B</t>
        </is>
      </c>
      <c r="H16" s="3" t="n"/>
      <c r="I16" s="3" t="inlineStr">
        <is>
          <t>Film och Media</t>
        </is>
      </c>
      <c r="J16" s="3" t="n"/>
      <c r="K16" s="48" t="inlineStr">
        <is>
          <t>kl 10-16</t>
        </is>
      </c>
    </row>
    <row r="17" ht="30" customHeight="1">
      <c r="A17" s="15" t="inlineStr">
        <is>
          <t>42</t>
        </is>
      </c>
      <c r="B17" s="46" t="inlineStr">
        <is>
          <t>14.10.2026 – onsdag</t>
        </is>
      </c>
      <c r="C17" s="11" t="n">
        <v>1</v>
      </c>
      <c r="D17" s="11" t="n">
        <v>420</v>
      </c>
      <c r="E17" s="11" t="n">
        <v>20</v>
      </c>
      <c r="F17" s="11" t="inlineStr">
        <is>
          <t>A412, B522</t>
        </is>
      </c>
      <c r="G17" s="11" t="inlineStr">
        <is>
          <t>Teacher B</t>
        </is>
      </c>
      <c r="H17" s="3" t="n"/>
      <c r="I17" s="3" t="inlineStr">
        <is>
          <t>Film och Media</t>
        </is>
      </c>
      <c r="J17" s="3" t="n"/>
      <c r="K17" s="2" t="inlineStr">
        <is>
          <t>kl 10-16</t>
        </is>
      </c>
    </row>
    <row r="18" ht="30" customHeight="1">
      <c r="A18" s="15" t="inlineStr">
        <is>
          <t>43</t>
        </is>
      </c>
      <c r="B18" s="46" t="inlineStr">
        <is>
          <t>20.11.2026 – Teacher Lag</t>
        </is>
      </c>
      <c r="C18" s="11" t="n">
        <v>1</v>
      </c>
      <c r="D18" s="11" t="n">
        <v>420</v>
      </c>
      <c r="E18" s="11" t="n">
        <v>20</v>
      </c>
      <c r="F18" s="11" t="n"/>
      <c r="G18" s="11" t="n"/>
      <c r="H18" s="3" t="n"/>
      <c r="I18" s="3" t="n"/>
      <c r="J18" s="3" t="n"/>
      <c r="K18" s="2" t="inlineStr">
        <is>
          <t>Gemensam inspelningsövning med hela årskursen</t>
        </is>
      </c>
    </row>
    <row r="19" ht="30" customHeight="1">
      <c r="A19" s="15" t="inlineStr">
        <is>
          <t>43</t>
        </is>
      </c>
      <c r="B19" s="46" t="inlineStr">
        <is>
          <t>21.10.2026 – onsdag</t>
        </is>
      </c>
      <c r="C19" s="11" t="n">
        <v>1</v>
      </c>
      <c r="D19" s="11" t="n">
        <v>420</v>
      </c>
      <c r="E19" s="11" t="n">
        <v>20</v>
      </c>
      <c r="F19" s="11" t="n"/>
      <c r="G19" s="11" t="n"/>
      <c r="H19" s="3" t="n"/>
      <c r="I19" s="3" t="n"/>
      <c r="J19" s="3" t="n"/>
      <c r="K19" s="2" t="inlineStr">
        <is>
          <t>Gemensam inspelningsövning med hela årskursen</t>
        </is>
      </c>
    </row>
    <row r="20" ht="30" customHeight="1">
      <c r="A20" s="15" t="inlineStr">
        <is>
          <t>46</t>
        </is>
      </c>
      <c r="B20" s="46" t="inlineStr">
        <is>
          <t>10.11.2026 – tisdag</t>
        </is>
      </c>
      <c r="C20" s="11" t="n">
        <v>1</v>
      </c>
      <c r="D20" s="11" t="n">
        <v>420</v>
      </c>
      <c r="E20" s="11" t="n">
        <v>20</v>
      </c>
      <c r="F20" s="11" t="inlineStr">
        <is>
          <t>A412, B522</t>
        </is>
      </c>
      <c r="G20" s="11" t="inlineStr">
        <is>
          <t>Teacher B, Teacher J, Teacher I</t>
        </is>
      </c>
      <c r="H20" s="3" t="n"/>
      <c r="I20" s="3" t="inlineStr">
        <is>
          <t>Film och Media</t>
        </is>
      </c>
      <c r="J20" s="3" t="inlineStr">
        <is>
          <t>Manusgenomläsning och presentation</t>
        </is>
      </c>
      <c r="K20" s="2" t="inlineStr">
        <is>
          <t>kl 10-16</t>
        </is>
      </c>
    </row>
    <row r="21" ht="30" customHeight="1">
      <c r="A21" s="15" t="inlineStr">
        <is>
          <t>48</t>
        </is>
      </c>
      <c r="B21" s="11" t="inlineStr">
        <is>
          <t>24.11.2026 – tisdag</t>
        </is>
      </c>
      <c r="C21" s="11" t="n">
        <v>1</v>
      </c>
      <c r="D21" s="11" t="n">
        <v>420</v>
      </c>
      <c r="E21" s="11" t="n">
        <v>20</v>
      </c>
      <c r="F21" s="11" t="inlineStr">
        <is>
          <t>A412, B522</t>
        </is>
      </c>
      <c r="G21" s="11" t="inlineStr">
        <is>
          <t>Teacher B</t>
        </is>
      </c>
      <c r="H21" s="3" t="n"/>
      <c r="I21" s="3" t="inlineStr">
        <is>
          <t>Film och Media</t>
        </is>
      </c>
      <c r="J21" s="3" t="n"/>
      <c r="K21" s="3" t="n"/>
    </row>
    <row r="22" ht="30" customHeight="1">
      <c r="A22" s="15" t="inlineStr">
        <is>
          <t>48</t>
        </is>
      </c>
      <c r="B22" s="11" t="inlineStr">
        <is>
          <t>25.11.2026 – onsdag</t>
        </is>
      </c>
      <c r="C22" s="11" t="n">
        <v>1</v>
      </c>
      <c r="D22" s="11" t="n">
        <v>420</v>
      </c>
      <c r="E22" s="11" t="n">
        <v>20</v>
      </c>
      <c r="F22" s="11" t="inlineStr">
        <is>
          <t>A412, B522</t>
        </is>
      </c>
      <c r="G22" s="11" t="inlineStr">
        <is>
          <t>Teacher B</t>
        </is>
      </c>
      <c r="H22" s="3" t="n"/>
      <c r="I22" s="3" t="inlineStr">
        <is>
          <t>Film och Media</t>
        </is>
      </c>
      <c r="J22" s="3" t="n"/>
      <c r="K22" s="3" t="n"/>
    </row>
    <row r="23" ht="30" customHeight="1">
      <c r="A23" s="15" t="inlineStr">
        <is>
          <t>50</t>
        </is>
      </c>
      <c r="B23" s="11" t="inlineStr">
        <is>
          <t>8.12.2026 – tisdag</t>
        </is>
      </c>
      <c r="C23" s="11" t="n">
        <v>1</v>
      </c>
      <c r="D23" s="11" t="n">
        <v>420</v>
      </c>
      <c r="E23" s="11" t="n">
        <v>20</v>
      </c>
      <c r="F23" s="11" t="inlineStr">
        <is>
          <t>A412, B522</t>
        </is>
      </c>
      <c r="G23" s="11" t="inlineStr">
        <is>
          <t>Teacher B</t>
        </is>
      </c>
      <c r="H23" s="3" t="n"/>
      <c r="I23" s="3" t="inlineStr">
        <is>
          <t>Film och Media</t>
        </is>
      </c>
      <c r="J23" s="3" t="n"/>
      <c r="K23" s="7" t="inlineStr">
        <is>
          <t>Boka gärna  rum som lämpar sig för workshops</t>
        </is>
      </c>
    </row>
    <row r="24" ht="30" customHeight="1">
      <c r="A24" s="15" t="inlineStr">
        <is>
          <t>50</t>
        </is>
      </c>
      <c r="B24" s="11" t="inlineStr">
        <is>
          <t>9.12.2026 – onsdag</t>
        </is>
      </c>
      <c r="C24" s="11" t="n">
        <v>1</v>
      </c>
      <c r="D24" s="11" t="n">
        <v>420</v>
      </c>
      <c r="E24" s="11" t="n">
        <v>20</v>
      </c>
      <c r="F24" s="11" t="inlineStr">
        <is>
          <t>A412, B522</t>
        </is>
      </c>
      <c r="G24" s="11" t="inlineStr">
        <is>
          <t>Teacher B</t>
        </is>
      </c>
      <c r="H24" s="3" t="n"/>
      <c r="I24" s="3" t="inlineStr">
        <is>
          <t>Film och Media</t>
        </is>
      </c>
      <c r="J24" s="3" t="n"/>
      <c r="K24" s="7" t="inlineStr">
        <is>
          <t xml:space="preserve">så som just A412 eller B522 som har runda bord   etc. </t>
        </is>
      </c>
    </row>
    <row r="25">
      <c r="A25" s="15" t="n"/>
      <c r="B25" s="11" t="n"/>
      <c r="C25" s="11" t="n"/>
      <c r="D25" s="11" t="n"/>
      <c r="E25" s="11" t="n"/>
      <c r="F25" s="11" t="n"/>
      <c r="G25" s="11" t="n"/>
      <c r="H25" s="3" t="n"/>
      <c r="I25" s="3" t="n"/>
      <c r="J25" s="3" t="n"/>
      <c r="K25" s="3" t="n"/>
    </row>
    <row r="26">
      <c r="A26" s="15" t="n"/>
      <c r="B26" s="11" t="n"/>
      <c r="C26" s="11" t="n"/>
      <c r="D26" s="11" t="n"/>
      <c r="E26" s="11" t="n"/>
      <c r="F26" s="11" t="n"/>
      <c r="G26" s="11" t="n"/>
      <c r="H26" s="3" t="n"/>
      <c r="I26" s="3" t="n"/>
      <c r="J26" s="3" t="n"/>
      <c r="K26" s="3" t="n"/>
    </row>
    <row r="27">
      <c r="A27" s="15" t="n"/>
      <c r="B27" s="11" t="n"/>
      <c r="C27" s="11" t="n"/>
      <c r="D27" s="11" t="n"/>
      <c r="E27" s="11" t="n"/>
      <c r="F27" s="11" t="n"/>
      <c r="G27" s="11" t="n"/>
      <c r="H27" s="3" t="n"/>
      <c r="I27" s="3" t="n"/>
      <c r="J27" s="3" t="n"/>
      <c r="K27" s="3" t="n"/>
    </row>
    <row r="28">
      <c r="A28" s="15" t="n"/>
      <c r="B28" s="11" t="n"/>
      <c r="C28" s="11" t="n"/>
      <c r="D28" s="11" t="n"/>
      <c r="E28" s="11" t="n"/>
      <c r="F28" s="11" t="n"/>
      <c r="G28" s="11" t="n"/>
      <c r="H28" s="3" t="n"/>
      <c r="I28" s="3" t="n"/>
      <c r="J28" s="3" t="n"/>
      <c r="K28" s="3" t="n"/>
    </row>
    <row r="29">
      <c r="A29" s="15" t="n"/>
      <c r="B29" s="11" t="n"/>
      <c r="C29" s="11" t="n"/>
      <c r="D29" s="11" t="n"/>
      <c r="E29" s="11" t="n"/>
      <c r="F29" s="11" t="n"/>
      <c r="G29" s="11" t="n"/>
      <c r="H29" s="3" t="n"/>
      <c r="I29" s="3" t="n"/>
      <c r="J29" s="3" t="n"/>
      <c r="K29" s="3" t="n"/>
    </row>
    <row r="30">
      <c r="A30" s="15" t="n"/>
      <c r="B30" s="11" t="n"/>
      <c r="C30" s="11" t="n"/>
      <c r="D30" s="11" t="n"/>
      <c r="E30" s="11" t="n"/>
      <c r="F30" s="11" t="n"/>
      <c r="G30" s="11" t="n"/>
      <c r="H30" s="3" t="n"/>
      <c r="I30" s="3" t="n"/>
      <c r="J30" s="3" t="n"/>
      <c r="K30" s="3" t="n"/>
    </row>
    <row r="31">
      <c r="A31" s="15" t="n"/>
      <c r="B31" s="11" t="n"/>
      <c r="C31" s="11" t="n"/>
      <c r="D31" s="11" t="n"/>
      <c r="E31" s="11" t="n"/>
      <c r="F31" s="11" t="n"/>
      <c r="G31" s="11" t="n"/>
      <c r="H31" s="3" t="n"/>
      <c r="I31" s="3" t="n"/>
      <c r="J31" s="3" t="n"/>
      <c r="K31" s="3" t="n"/>
    </row>
    <row r="32">
      <c r="A32" s="15" t="n"/>
      <c r="B32" s="11" t="n"/>
      <c r="C32" s="11" t="n"/>
      <c r="D32" s="11" t="n"/>
      <c r="E32" s="11" t="n"/>
      <c r="F32" s="11" t="n"/>
      <c r="G32" s="11" t="n"/>
      <c r="H32" s="3" t="n"/>
      <c r="I32" s="3" t="n"/>
      <c r="J32" s="3" t="n"/>
      <c r="K32" s="3" t="n"/>
    </row>
    <row r="33">
      <c r="A33" s="15" t="n"/>
      <c r="B33" s="11" t="n"/>
      <c r="C33" s="11" t="n"/>
      <c r="D33" s="11" t="n"/>
      <c r="E33" s="11" t="n"/>
      <c r="F33" s="11" t="n"/>
      <c r="G33" s="11" t="n"/>
      <c r="H33" s="3" t="n"/>
      <c r="I33" s="3" t="n"/>
      <c r="J33" s="3" t="n"/>
      <c r="K33" s="3" t="n"/>
    </row>
    <row r="34">
      <c r="A34" s="15" t="n"/>
      <c r="B34" s="11" t="n"/>
      <c r="C34" s="11" t="n"/>
      <c r="D34" s="11" t="n"/>
      <c r="E34" s="11" t="n"/>
      <c r="F34" s="11" t="n"/>
      <c r="G34" s="11" t="n"/>
      <c r="H34" s="3" t="n"/>
      <c r="I34" s="3" t="n"/>
      <c r="J34" s="3" t="n"/>
      <c r="K34" s="3" t="n"/>
    </row>
    <row r="35">
      <c r="A35" s="15" t="n"/>
      <c r="B35" s="11" t="n"/>
      <c r="C35" s="11" t="n"/>
      <c r="D35" s="11" t="n"/>
      <c r="E35" s="11" t="n"/>
      <c r="F35" s="11" t="n"/>
      <c r="G35" s="11" t="n"/>
      <c r="H35" s="3" t="n"/>
      <c r="I35" s="3" t="n"/>
      <c r="J35" s="3" t="n"/>
      <c r="K35" s="3" t="n"/>
    </row>
  </sheetData>
  <mergeCells count="14">
    <mergeCell ref="A5:D5"/>
    <mergeCell ref="A6:D6"/>
    <mergeCell ref="A7:H7"/>
    <mergeCell ref="E3:H3"/>
    <mergeCell ref="A4:D4"/>
    <mergeCell ref="E1:F1"/>
    <mergeCell ref="A3:D3"/>
    <mergeCell ref="E4:H4"/>
    <mergeCell ref="E6:H6"/>
    <mergeCell ref="E5:H5"/>
    <mergeCell ref="J2:J5"/>
    <mergeCell ref="A2:D2"/>
    <mergeCell ref="K2:K5"/>
    <mergeCell ref="E2:H2"/>
  </mergeCells>
  <dataValidations count="6">
    <dataValidation sqref="C10:D35" showDropDown="0" showInputMessage="1" showErrorMessage="1" allowBlank="1" operator="greaterThanOrEqual"/>
    <dataValidation sqref="H10:H35" showDropDown="0" showInputMessage="1" showErrorMessage="1" allowBlank="1" type="list">
      <formula1>event_type</formula1>
    </dataValidation>
    <dataValidation sqref="A10:A35 E10:E20 F25:F35 G10:G35" showDropDown="0" showInputMessage="1" showErrorMessage="1" allowBlank="1"/>
    <dataValidation sqref="E21:E35 F10:F24" showDropDown="0" showInputMessage="1" showErrorMessage="1" allowBlank="1" promptTitle="Ex:" prompt="D4109; F365"/>
    <dataValidation sqref="E4:H4" showDropDown="0" showInputMessage="1" showErrorMessage="1" allowBlank="1" promptTitle="Ex:" prompt="SJ-23; HV-23"/>
    <dataValidation sqref="E2:H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5.xml><?xml version="1.0" encoding="utf-8"?>
<worksheet xmlns="http://schemas.openxmlformats.org/spreadsheetml/2006/main">
  <sheetPr>
    <outlinePr summaryBelow="1" summaryRight="1"/>
    <pageSetUpPr/>
  </sheetPr>
  <dimension ref="A1:Q33"/>
  <sheetViews>
    <sheetView topLeftCell="A6" zoomScale="115" zoomScaleNormal="115" zoomScalePageLayoutView="119" workbookViewId="0">
      <selection activeCell="A7" sqref="A7:I7"/>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1" t="inlineStr">
        <is>
          <t>MK-2-175</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1" t="inlineStr">
        <is>
          <t>Ljudarbetarens metoder</t>
        </is>
      </c>
      <c r="F3" s="66" t="n"/>
      <c r="G3" s="66" t="n"/>
      <c r="H3" s="66" t="n"/>
      <c r="I3" s="67" t="n"/>
      <c r="K3" s="68" t="n"/>
      <c r="L3" s="68" t="n"/>
    </row>
    <row r="4" ht="30.75" customFormat="1" customHeight="1" s="19">
      <c r="A4" s="32" t="inlineStr">
        <is>
          <t xml:space="preserve">Studentgrupper / Student groups </t>
        </is>
      </c>
      <c r="E4" s="30" t="inlineStr">
        <is>
          <t>Media-25-L</t>
        </is>
      </c>
      <c r="F4" s="66" t="n"/>
      <c r="G4" s="66" t="n"/>
      <c r="H4" s="66" t="n"/>
      <c r="I4" s="67" t="n"/>
      <c r="K4" s="68" t="n"/>
      <c r="L4" s="68" t="n"/>
    </row>
    <row r="5" ht="30.75" customFormat="1" customHeight="1" s="19">
      <c r="A5" s="27" t="inlineStr">
        <is>
          <t xml:space="preserve">Examinator / Examiner </t>
        </is>
      </c>
      <c r="B5" s="66" t="n"/>
      <c r="C5" s="66" t="n"/>
      <c r="D5" s="67" t="n"/>
      <c r="E5" s="38" t="inlineStr">
        <is>
          <t>Teacher E</t>
        </is>
      </c>
      <c r="F5" s="66" t="n"/>
      <c r="G5" s="66" t="n"/>
      <c r="H5" s="66" t="n"/>
      <c r="I5" s="67" t="n"/>
      <c r="K5" s="69" t="n"/>
      <c r="L5" s="69" t="n"/>
    </row>
    <row r="6" ht="30.75" customFormat="1" customHeight="1" s="19">
      <c r="A6" s="27" t="inlineStr">
        <is>
          <t>Undervisningsspråk/Tuition langugage</t>
        </is>
      </c>
      <c r="B6" s="66" t="n"/>
      <c r="C6" s="66" t="n"/>
      <c r="D6" s="67" t="n"/>
      <c r="E6" s="38"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A8" s="39" t="n"/>
      <c r="I8" s="9" t="n"/>
    </row>
    <row r="9" ht="195" customFormat="1" customHeight="1" s="1">
      <c r="A9" s="20" t="inlineStr">
        <is>
          <t>Vecko- nummer (Obligatorisk)
Week number (Mandatory)</t>
        </is>
      </c>
      <c r="B9" s="40" t="inlineStr">
        <is>
          <t>Veckodag (valfritt)
Week day (optional)</t>
        </is>
      </c>
      <c r="C9" s="21" t="inlineStr">
        <is>
          <t>X antal gånger/vecka (Obligatorisk)
X amount of times/week (Mandatory)</t>
        </is>
      </c>
      <c r="D9" s="40" t="inlineStr">
        <is>
          <t>Antal minuter per gång 
(t.ex. 90 min) (Obigatorisk)
Number of minutes per time (eg. 90 min) (Mandatory)</t>
        </is>
      </c>
      <c r="E9" s="40" t="inlineStr">
        <is>
          <t>Antal studenter som deltar       (= hur stort rum behövs) (Obligatorisk)
Amount of students participating    (= size of room needed) (Mandatory)</t>
        </is>
      </c>
      <c r="F9" s="40"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41"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9" t="n">
        <v>36</v>
      </c>
      <c r="B10" s="11" t="inlineStr">
        <is>
          <t>tisdag</t>
        </is>
      </c>
      <c r="C10" s="11" t="n"/>
      <c r="D10" s="11" t="n">
        <v>180</v>
      </c>
      <c r="E10" s="11" t="n">
        <v>8</v>
      </c>
      <c r="F10" s="11" t="inlineStr">
        <is>
          <t>A210</t>
        </is>
      </c>
      <c r="G10" s="10" t="n"/>
      <c r="H10" s="11" t="inlineStr">
        <is>
          <t>Teacher E</t>
        </is>
      </c>
      <c r="I10" s="7" t="n"/>
      <c r="J10" s="7" t="n"/>
      <c r="K10" s="7" t="n"/>
      <c r="L10" s="7" t="n"/>
      <c r="M10" s="5" t="n"/>
      <c r="N10" s="5" t="n"/>
      <c r="O10" s="5" t="n"/>
      <c r="P10" s="5" t="n"/>
      <c r="Q10" s="5" t="n"/>
    </row>
    <row r="11" customFormat="1" s="8">
      <c r="A11" s="9" t="n"/>
      <c r="B11" s="11" t="n"/>
      <c r="C11" s="11" t="n"/>
      <c r="D11" s="11" t="n"/>
      <c r="E11" s="11" t="n"/>
      <c r="F11" s="11" t="n"/>
      <c r="G11" s="10" t="n"/>
      <c r="H11" s="11" t="n"/>
      <c r="I11" s="7" t="n"/>
      <c r="J11" s="7" t="n"/>
      <c r="K11" s="7" t="n"/>
      <c r="L11" s="7" t="n"/>
      <c r="M11" s="5" t="n"/>
      <c r="N11" s="5" t="n"/>
      <c r="O11" s="5" t="n"/>
      <c r="P11" s="5" t="n"/>
      <c r="Q11" s="5" t="n"/>
    </row>
    <row r="12">
      <c r="A12" s="13" t="inlineStr">
        <is>
          <t>37</t>
        </is>
      </c>
      <c r="B12" s="11" t="inlineStr">
        <is>
          <t>tisdag/onsdag</t>
        </is>
      </c>
      <c r="C12" s="11" t="n">
        <v>2</v>
      </c>
      <c r="D12" s="42" t="n">
        <v>240</v>
      </c>
      <c r="E12" s="11" t="n">
        <v>8</v>
      </c>
      <c r="F12" s="11" t="inlineStr">
        <is>
          <t>A210, A206</t>
        </is>
      </c>
      <c r="G12" s="11" t="n"/>
      <c r="H12" s="11" t="inlineStr">
        <is>
          <t>Teacher E</t>
        </is>
      </c>
      <c r="I12" s="3" t="n"/>
      <c r="J12" s="3" t="n"/>
      <c r="K12" s="3" t="n"/>
      <c r="L12" s="3" t="n"/>
      <c r="M12" s="5" t="n"/>
      <c r="N12" s="5" t="n"/>
      <c r="O12" s="5" t="n"/>
      <c r="P12" s="5" t="n"/>
      <c r="Q12" s="5" t="n"/>
    </row>
    <row r="13">
      <c r="B13" s="11" t="n"/>
      <c r="C13" s="11" t="n"/>
      <c r="D13" s="42" t="n"/>
      <c r="E13" s="11" t="n"/>
      <c r="F13" s="42" t="n"/>
      <c r="G13" s="11" t="n"/>
      <c r="H13" s="11" t="n"/>
      <c r="I13" s="3" t="n"/>
      <c r="J13" s="3" t="n"/>
      <c r="K13" s="3" t="n"/>
      <c r="L13" s="3" t="n"/>
    </row>
    <row r="14" customFormat="1" s="6">
      <c r="A14" s="43" t="n">
        <v>39</v>
      </c>
      <c r="B14" s="11" t="inlineStr">
        <is>
          <t>tisdag/onsdag</t>
        </is>
      </c>
      <c r="C14" s="12" t="n">
        <v>2</v>
      </c>
      <c r="D14" s="42" t="n">
        <v>240</v>
      </c>
      <c r="E14" s="11" t="n">
        <v>8</v>
      </c>
      <c r="F14" s="11" t="inlineStr">
        <is>
          <t>A210, A206</t>
        </is>
      </c>
      <c r="G14" s="12" t="n"/>
      <c r="H14" s="11" t="inlineStr">
        <is>
          <t>Teacher E</t>
        </is>
      </c>
      <c r="I14" s="2" t="n"/>
      <c r="J14" s="2" t="n"/>
      <c r="K14" s="2" t="n"/>
      <c r="L14" s="2" t="n"/>
    </row>
    <row r="15" customFormat="1" s="6">
      <c r="A15" s="15" t="n"/>
      <c r="B15" s="11" t="n"/>
      <c r="C15" s="12" t="n"/>
      <c r="D15" s="42" t="n"/>
      <c r="E15" s="11" t="n"/>
      <c r="F15" s="42" t="n"/>
      <c r="G15" s="12" t="n"/>
      <c r="H15" s="11" t="n"/>
      <c r="I15" s="2" t="n"/>
      <c r="J15" s="2" t="n"/>
      <c r="K15" s="2" t="n"/>
      <c r="L15" s="2" t="n"/>
    </row>
    <row r="16">
      <c r="A16" s="15" t="inlineStr">
        <is>
          <t>41</t>
        </is>
      </c>
      <c r="B16" s="11" t="inlineStr">
        <is>
          <t>tisdag/onsdag</t>
        </is>
      </c>
      <c r="C16" s="11" t="n">
        <v>2</v>
      </c>
      <c r="D16" s="42" t="n">
        <v>240</v>
      </c>
      <c r="E16" s="11" t="n">
        <v>8</v>
      </c>
      <c r="F16" s="11" t="inlineStr">
        <is>
          <t>A210, A206</t>
        </is>
      </c>
      <c r="G16" s="11" t="n"/>
      <c r="H16" s="11" t="inlineStr">
        <is>
          <t>Teacher E</t>
        </is>
      </c>
      <c r="I16" s="3" t="n"/>
      <c r="J16" s="3" t="n"/>
      <c r="K16" s="3" t="n"/>
      <c r="L16" s="3" t="n"/>
    </row>
    <row r="17">
      <c r="A17" s="15" t="n"/>
      <c r="B17" s="11" t="n"/>
      <c r="C17" s="11" t="n"/>
      <c r="D17" s="42" t="n"/>
      <c r="E17" s="11" t="n"/>
      <c r="F17" s="42" t="n"/>
      <c r="G17" s="11" t="n"/>
      <c r="H17" s="11" t="n"/>
      <c r="I17" s="3" t="n"/>
      <c r="J17" s="3" t="n"/>
      <c r="K17" s="3" t="n"/>
      <c r="L17" s="2" t="n"/>
    </row>
    <row r="18">
      <c r="A18" s="15" t="inlineStr">
        <is>
          <t>43</t>
        </is>
      </c>
      <c r="B18" s="11" t="inlineStr">
        <is>
          <t>tisdag/onsdag</t>
        </is>
      </c>
      <c r="C18" s="11" t="n">
        <v>2</v>
      </c>
      <c r="D18" s="42" t="n">
        <v>240</v>
      </c>
      <c r="E18" s="11" t="n">
        <v>8</v>
      </c>
      <c r="F18" s="11" t="inlineStr">
        <is>
          <t>A210, A206</t>
        </is>
      </c>
      <c r="G18" s="11" t="n"/>
      <c r="H18" s="11" t="inlineStr">
        <is>
          <t>Teacher E</t>
        </is>
      </c>
      <c r="I18" s="3" t="n"/>
      <c r="J18" s="3" t="n"/>
      <c r="K18" s="3" t="n"/>
      <c r="L18" s="2" t="n"/>
    </row>
    <row r="19">
      <c r="A19" s="16" t="n"/>
      <c r="B19" s="11" t="n"/>
      <c r="C19" s="11" t="n"/>
      <c r="D19" s="42" t="n"/>
      <c r="E19" s="11" t="n"/>
      <c r="F19" s="42" t="n"/>
      <c r="G19" s="11" t="n"/>
      <c r="H19" s="11" t="n"/>
      <c r="I19" s="3" t="n"/>
      <c r="J19" s="3" t="n"/>
      <c r="K19" s="3" t="n"/>
      <c r="L19" s="3" t="n"/>
    </row>
    <row r="20">
      <c r="A20" s="15" t="n"/>
      <c r="B20" s="11" t="n"/>
      <c r="C20" s="11" t="n"/>
      <c r="D20" s="42" t="n"/>
      <c r="E20" s="11" t="n"/>
      <c r="F20" s="11" t="n"/>
      <c r="G20" s="11" t="n"/>
      <c r="H20" s="11" t="n"/>
      <c r="I20" s="3" t="n"/>
      <c r="J20" s="3" t="n"/>
      <c r="K20" s="3" t="n"/>
      <c r="L20" s="3" t="n"/>
    </row>
    <row r="21">
      <c r="A21" s="15" t="inlineStr">
        <is>
          <t>46</t>
        </is>
      </c>
      <c r="B21" s="11" t="inlineStr">
        <is>
          <t>tisdag/onsdag</t>
        </is>
      </c>
      <c r="C21" s="11" t="n">
        <v>2</v>
      </c>
      <c r="D21" s="42" t="n">
        <v>240</v>
      </c>
      <c r="E21" s="11" t="n">
        <v>8</v>
      </c>
      <c r="F21" s="11" t="inlineStr">
        <is>
          <t>A210, A206</t>
        </is>
      </c>
      <c r="G21" s="11" t="n"/>
      <c r="H21" s="11" t="inlineStr">
        <is>
          <t>Teacher E</t>
        </is>
      </c>
      <c r="I21" s="3" t="n"/>
      <c r="J21" s="3" t="n"/>
      <c r="K21" s="3" t="n"/>
      <c r="L21" s="3" t="n"/>
    </row>
    <row r="22">
      <c r="A22" s="15" t="n"/>
      <c r="B22" s="11" t="n"/>
      <c r="C22" s="11" t="n"/>
      <c r="D22" s="42" t="n"/>
      <c r="E22" s="11" t="n"/>
      <c r="F22" s="11" t="n"/>
      <c r="G22" s="11" t="n"/>
      <c r="H22" s="11" t="n"/>
      <c r="I22" s="3" t="n"/>
      <c r="J22" s="3" t="n"/>
      <c r="K22" s="3" t="n"/>
      <c r="L22" s="3" t="n"/>
    </row>
    <row r="23">
      <c r="A23" s="15" t="inlineStr">
        <is>
          <t>48</t>
        </is>
      </c>
      <c r="B23" s="11" t="inlineStr">
        <is>
          <t>tisdag/onsdag</t>
        </is>
      </c>
      <c r="C23" s="11" t="n">
        <v>2</v>
      </c>
      <c r="D23" s="42" t="n">
        <v>240</v>
      </c>
      <c r="E23" s="11" t="n">
        <v>8</v>
      </c>
      <c r="F23" s="11" t="inlineStr">
        <is>
          <t>A210</t>
        </is>
      </c>
      <c r="G23" s="11" t="n"/>
      <c r="H23" s="11" t="inlineStr">
        <is>
          <t>Teacher E</t>
        </is>
      </c>
      <c r="I23" s="3" t="n"/>
      <c r="J23" s="3" t="n"/>
      <c r="K23" s="3" t="n"/>
      <c r="L23" s="3" t="n"/>
    </row>
    <row r="24">
      <c r="A24" s="15" t="n"/>
      <c r="B24" s="11" t="n"/>
      <c r="C24" s="11" t="n"/>
      <c r="D24" s="42" t="n"/>
      <c r="E24" s="11" t="n"/>
      <c r="F24" s="11" t="n"/>
      <c r="G24" s="11" t="n"/>
      <c r="H24" s="11" t="n"/>
      <c r="I24" s="3" t="n"/>
      <c r="J24" s="3" t="n"/>
      <c r="K24" s="3" t="n"/>
      <c r="L24" s="3" t="n"/>
    </row>
    <row r="25">
      <c r="A25" s="15" t="inlineStr">
        <is>
          <t>50</t>
        </is>
      </c>
      <c r="B25" s="11" t="inlineStr">
        <is>
          <t>tisdag/onsdag</t>
        </is>
      </c>
      <c r="C25" s="11" t="n">
        <v>2</v>
      </c>
      <c r="D25" s="42" t="n">
        <v>240</v>
      </c>
      <c r="E25" s="11" t="n">
        <v>8</v>
      </c>
      <c r="F25" s="11" t="inlineStr">
        <is>
          <t>A210, A206</t>
        </is>
      </c>
      <c r="G25" s="11" t="n"/>
      <c r="H25" s="11" t="inlineStr">
        <is>
          <t>Teacher E</t>
        </is>
      </c>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6">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E26:E33 F10:G10 F12 F14 F16 F18 F20:F23 F25" showDropDown="0" showInputMessage="1" showErrorMessage="1" allowBlank="1" promptTitle="Ex:" prompt="D4109; F365"/>
    <dataValidation sqref="I10:I33" showDropDown="0" showInputMessage="1" showErrorMessage="1" allowBlank="1" type="list">
      <formula1>event_type</formula1>
    </dataValidation>
    <dataValidation sqref="A15:A33 E10:E25 F11 F24 F26:F33 G11:H33 H10" showDropDown="0" showInputMessage="1" showErrorMessage="1" allowBlank="1"/>
    <dataValidation sqref="C10:C33 D10:D11 D26: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6.xml><?xml version="1.0" encoding="utf-8"?>
<worksheet xmlns="http://schemas.openxmlformats.org/spreadsheetml/2006/main">
  <sheetPr>
    <outlinePr summaryBelow="1" summaryRight="1"/>
    <pageSetUpPr/>
  </sheetPr>
  <dimension ref="A1:Q33"/>
  <sheetViews>
    <sheetView workbookViewId="0">
      <selection activeCell="E2" sqref="E2:I2"/>
    </sheetView>
  </sheetViews>
  <sheetFormatPr baseColWidth="8" defaultColWidth="8.5703125" defaultRowHeight="15"/>
  <cols>
    <col width="9.42578125" customWidth="1" style="13" min="1" max="1"/>
    <col width="14.140625" customWidth="1" style="9" min="2" max="3"/>
    <col width="17.140625" customWidth="1" style="9" min="4" max="4"/>
    <col width="16.42578125" customWidth="1" style="9" min="5" max="5"/>
    <col width="25.42578125" customWidth="1" style="9" min="6" max="7"/>
    <col width="28.42578125" customWidth="1" style="9" min="8" max="8"/>
    <col width="22.5703125" customWidth="1" style="4" min="9" max="9"/>
    <col width="24.85546875" customWidth="1" style="4" min="10" max="10"/>
    <col width="31.5703125" customWidth="1" style="4" min="11" max="11"/>
    <col width="35" customWidth="1" style="4" min="12" max="12"/>
    <col width="8.570312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MK-2-174</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Fotografens metoder</t>
        </is>
      </c>
      <c r="F3" s="66" t="n"/>
      <c r="G3" s="66" t="n"/>
      <c r="H3" s="66" t="n"/>
      <c r="I3" s="67" t="n"/>
      <c r="K3" s="68" t="n"/>
      <c r="L3" s="68" t="n"/>
    </row>
    <row r="4" ht="30.75" customFormat="1" customHeight="1" s="19">
      <c r="A4" s="32" t="inlineStr">
        <is>
          <t xml:space="preserve">Studentgrupper / Student groups </t>
        </is>
      </c>
      <c r="E4" s="30" t="inlineStr">
        <is>
          <t>Media-25-F</t>
        </is>
      </c>
      <c r="F4" s="66" t="n"/>
      <c r="G4" s="66" t="n"/>
      <c r="H4" s="66" t="n"/>
      <c r="I4" s="67" t="n"/>
      <c r="K4" s="68" t="n"/>
      <c r="L4" s="68" t="n"/>
    </row>
    <row r="5" ht="30.75" customFormat="1" customHeight="1" s="19">
      <c r="A5" s="27" t="inlineStr">
        <is>
          <t xml:space="preserve">Examinator / Examiner </t>
        </is>
      </c>
      <c r="B5" s="66" t="n"/>
      <c r="C5" s="66" t="n"/>
      <c r="D5" s="67" t="n"/>
      <c r="E5" s="26" t="inlineStr">
        <is>
          <t>Teacher J</t>
        </is>
      </c>
      <c r="F5" s="66" t="n"/>
      <c r="G5" s="66" t="n"/>
      <c r="H5" s="66" t="n"/>
      <c r="I5" s="67" t="n"/>
      <c r="K5" s="69" t="n"/>
      <c r="L5" s="69" t="n"/>
    </row>
    <row r="6" ht="30.75" customFormat="1" customHeight="1" s="19">
      <c r="A6" s="27" t="inlineStr">
        <is>
          <t>Undervisningsspråk/Tuition langugage</t>
        </is>
      </c>
      <c r="B6" s="66" t="n"/>
      <c r="C6" s="66" t="n"/>
      <c r="D6" s="67" t="n"/>
      <c r="E6" s="26"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ht="45" customFormat="1" customHeight="1" s="8">
      <c r="A10" s="14" t="inlineStr">
        <is>
          <t>36</t>
        </is>
      </c>
      <c r="B10" s="10" t="inlineStr">
        <is>
          <t>Tisdag</t>
        </is>
      </c>
      <c r="C10" s="10" t="n">
        <v>6</v>
      </c>
      <c r="D10" s="10" t="n">
        <v>45</v>
      </c>
      <c r="E10" s="10" t="n">
        <v>10</v>
      </c>
      <c r="F10" s="10" t="inlineStr">
        <is>
          <t>A211</t>
        </is>
      </c>
      <c r="G10" s="10" t="n"/>
      <c r="H10" s="17" t="inlineStr">
        <is>
          <t>Teacher M, Teacher J</t>
        </is>
      </c>
      <c r="I10" s="7" t="inlineStr">
        <is>
          <t>Praktisk lektion/Practical lecture</t>
        </is>
      </c>
      <c r="J10" s="7" t="inlineStr">
        <is>
          <t>Kultur o Media</t>
        </is>
      </c>
      <c r="K10" s="7" t="n"/>
      <c r="L10" s="7" t="inlineStr">
        <is>
          <t>Bokning kl. 10.00-16.00</t>
        </is>
      </c>
      <c r="M10" s="5" t="n"/>
      <c r="N10" s="5" t="n"/>
      <c r="O10" s="5" t="n"/>
      <c r="P10" s="5" t="n"/>
      <c r="Q10" s="5" t="n"/>
    </row>
    <row r="11" ht="45" customFormat="1" customHeight="1" s="8">
      <c r="A11" s="14" t="inlineStr">
        <is>
          <t>37</t>
        </is>
      </c>
      <c r="B11" s="10" t="inlineStr">
        <is>
          <t>Tisdag</t>
        </is>
      </c>
      <c r="C11" s="10" t="n">
        <v>6</v>
      </c>
      <c r="D11" s="10" t="n">
        <v>45</v>
      </c>
      <c r="E11" s="10" t="n">
        <v>10</v>
      </c>
      <c r="F11" s="10" t="inlineStr">
        <is>
          <t>A211</t>
        </is>
      </c>
      <c r="G11" s="10" t="n"/>
      <c r="H11" s="17" t="inlineStr">
        <is>
          <t>Teacher J</t>
        </is>
      </c>
      <c r="I11" s="7" t="inlineStr">
        <is>
          <t>Praktisk lektion/Practical lecture</t>
        </is>
      </c>
      <c r="J11" s="7" t="inlineStr">
        <is>
          <t>Kultur o Media</t>
        </is>
      </c>
      <c r="K11" s="7" t="n"/>
      <c r="L11" s="7" t="inlineStr">
        <is>
          <t>Bokning kl. 10.00-16.00</t>
        </is>
      </c>
      <c r="M11" s="5" t="n"/>
      <c r="N11" s="5" t="n"/>
      <c r="O11" s="5" t="n"/>
      <c r="P11" s="5" t="n"/>
      <c r="Q11" s="5" t="n"/>
    </row>
    <row r="12" ht="45" customHeight="1">
      <c r="A12" s="14" t="n"/>
      <c r="B12" s="11" t="inlineStr">
        <is>
          <t>Onsdag</t>
        </is>
      </c>
      <c r="C12" s="11" t="n">
        <v>6</v>
      </c>
      <c r="D12" s="11" t="n">
        <v>45</v>
      </c>
      <c r="E12" s="11" t="n">
        <v>10</v>
      </c>
      <c r="F12" s="11" t="inlineStr">
        <is>
          <t>A211</t>
        </is>
      </c>
      <c r="G12" s="11" t="n"/>
      <c r="H12" s="11" t="inlineStr">
        <is>
          <t>Teacher J, Teacher F</t>
        </is>
      </c>
      <c r="I12" s="3" t="inlineStr">
        <is>
          <t>Praktisk lektion/Practical lecture</t>
        </is>
      </c>
      <c r="J12" s="3" t="inlineStr">
        <is>
          <t>Kultur o Media</t>
        </is>
      </c>
      <c r="K12" s="3" t="n"/>
      <c r="L12" s="3" t="inlineStr">
        <is>
          <t>Bokning kl. 10.00-16.00</t>
        </is>
      </c>
      <c r="M12" s="5" t="n"/>
      <c r="N12" s="5" t="n"/>
      <c r="O12" s="5" t="n"/>
      <c r="P12" s="5" t="n"/>
      <c r="Q12" s="5" t="n"/>
    </row>
    <row r="13" ht="45" customHeight="1">
      <c r="A13" s="14" t="inlineStr">
        <is>
          <t>39</t>
        </is>
      </c>
      <c r="B13" s="11" t="inlineStr">
        <is>
          <t>Tisdag</t>
        </is>
      </c>
      <c r="C13" s="11" t="n">
        <v>6</v>
      </c>
      <c r="D13" s="11" t="n">
        <v>45</v>
      </c>
      <c r="E13" s="11" t="n">
        <v>10</v>
      </c>
      <c r="F13" s="11" t="inlineStr">
        <is>
          <t>A211</t>
        </is>
      </c>
      <c r="G13" s="11" t="n"/>
      <c r="H13" s="11" t="inlineStr">
        <is>
          <t>Teacher J</t>
        </is>
      </c>
      <c r="I13" s="3" t="inlineStr">
        <is>
          <t>Praktisk lektion/Practical lecture</t>
        </is>
      </c>
      <c r="J13" s="3" t="inlineStr">
        <is>
          <t>Kultur o Media</t>
        </is>
      </c>
      <c r="K13" s="3" t="n"/>
      <c r="L13" s="3" t="inlineStr">
        <is>
          <t>Bokning kl. 10.00-16.00</t>
        </is>
      </c>
    </row>
    <row r="14" ht="45" customFormat="1" customHeight="1" s="6">
      <c r="A14" s="16" t="n"/>
      <c r="B14" s="12" t="inlineStr">
        <is>
          <t>Onsdag</t>
        </is>
      </c>
      <c r="C14" s="12" t="n">
        <v>6</v>
      </c>
      <c r="D14" s="12" t="n">
        <v>45</v>
      </c>
      <c r="E14" s="12" t="n">
        <v>10</v>
      </c>
      <c r="F14" s="12" t="inlineStr">
        <is>
          <t>A211</t>
        </is>
      </c>
      <c r="G14" s="12" t="n"/>
      <c r="H14" s="12" t="inlineStr">
        <is>
          <t>Teacher J</t>
        </is>
      </c>
      <c r="I14" s="2" t="inlineStr">
        <is>
          <t>Praktisk lektion/Practical lecture</t>
        </is>
      </c>
      <c r="J14" s="2" t="inlineStr">
        <is>
          <t>Kultur o Media</t>
        </is>
      </c>
      <c r="K14" s="2" t="n"/>
      <c r="L14" s="2" t="inlineStr">
        <is>
          <t>Bokning kl. 10.00-16.00</t>
        </is>
      </c>
    </row>
    <row r="15" ht="45" customFormat="1" customHeight="1" s="6">
      <c r="A15" s="16" t="inlineStr">
        <is>
          <t>41</t>
        </is>
      </c>
      <c r="B15" s="12" t="inlineStr">
        <is>
          <t>Tisdag</t>
        </is>
      </c>
      <c r="C15" s="12" t="n">
        <v>6</v>
      </c>
      <c r="D15" s="12" t="n">
        <v>45</v>
      </c>
      <c r="E15" s="12" t="n">
        <v>10</v>
      </c>
      <c r="F15" s="12" t="inlineStr">
        <is>
          <t>A211</t>
        </is>
      </c>
      <c r="G15" s="12" t="n"/>
      <c r="H15" s="12" t="inlineStr">
        <is>
          <t>Teacher J</t>
        </is>
      </c>
      <c r="I15" s="2" t="inlineStr">
        <is>
          <t>Praktisk lektion/Practical lecture</t>
        </is>
      </c>
      <c r="J15" s="2" t="inlineStr">
        <is>
          <t>Kultur o Media</t>
        </is>
      </c>
      <c r="K15" s="2" t="n"/>
      <c r="L15" s="2" t="inlineStr">
        <is>
          <t>Bokning kl. 10.00-16.00</t>
        </is>
      </c>
    </row>
    <row r="16" ht="45" customHeight="1">
      <c r="A16" s="15" t="n"/>
      <c r="B16" s="11" t="inlineStr">
        <is>
          <t>Onsdag</t>
        </is>
      </c>
      <c r="C16" s="11" t="n">
        <v>6</v>
      </c>
      <c r="D16" s="11" t="n">
        <v>45</v>
      </c>
      <c r="E16" s="11" t="n">
        <v>10</v>
      </c>
      <c r="F16" s="11" t="inlineStr">
        <is>
          <t>A211</t>
        </is>
      </c>
      <c r="G16" s="11" t="n"/>
      <c r="H16" s="11" t="inlineStr">
        <is>
          <t>Teacher J</t>
        </is>
      </c>
      <c r="I16" s="3" t="inlineStr">
        <is>
          <t>Praktisk lektion/Practical lecture</t>
        </is>
      </c>
      <c r="J16" s="3" t="inlineStr">
        <is>
          <t>Kultur o Media</t>
        </is>
      </c>
      <c r="K16" s="3" t="n"/>
      <c r="L16" s="3" t="inlineStr">
        <is>
          <t>Bokning kl. 10.00-16.00</t>
        </is>
      </c>
    </row>
    <row r="17" ht="45" customHeight="1">
      <c r="A17" s="15" t="inlineStr">
        <is>
          <t>43</t>
        </is>
      </c>
      <c r="B17" s="11" t="inlineStr">
        <is>
          <t>Tisdag</t>
        </is>
      </c>
      <c r="C17" s="11" t="n">
        <v>10</v>
      </c>
      <c r="D17" s="11" t="n">
        <v>45</v>
      </c>
      <c r="E17" s="11" t="n">
        <v>10</v>
      </c>
      <c r="F17" s="11" t="inlineStr">
        <is>
          <t>A211</t>
        </is>
      </c>
      <c r="G17" s="11" t="n"/>
      <c r="H17" s="11" t="inlineStr">
        <is>
          <t>Teacher J</t>
        </is>
      </c>
      <c r="I17" s="3" t="inlineStr">
        <is>
          <t>Praktisk lektion/Practical lecture</t>
        </is>
      </c>
      <c r="J17" s="3" t="inlineStr">
        <is>
          <t>Kultur o Media</t>
        </is>
      </c>
      <c r="K17" s="3" t="n"/>
      <c r="L17" s="2" t="inlineStr">
        <is>
          <t>Bokning kl. 10.00-2000    Media-F, Media-M, Media-L, Media-P.</t>
        </is>
      </c>
    </row>
    <row r="18" ht="45" customHeight="1">
      <c r="A18" s="15" t="n"/>
      <c r="B18" s="11" t="inlineStr">
        <is>
          <t>Onsdag</t>
        </is>
      </c>
      <c r="C18" s="11" t="n">
        <v>10</v>
      </c>
      <c r="D18" s="11" t="n">
        <v>45</v>
      </c>
      <c r="E18" s="11" t="n">
        <v>10</v>
      </c>
      <c r="F18" s="11" t="inlineStr">
        <is>
          <t>A211</t>
        </is>
      </c>
      <c r="G18" s="11" t="n"/>
      <c r="H18" s="11" t="inlineStr">
        <is>
          <t>Teacher J</t>
        </is>
      </c>
      <c r="I18" s="3" t="inlineStr">
        <is>
          <t>Praktisk lektion/Practical lecture</t>
        </is>
      </c>
      <c r="J18" s="3" t="inlineStr">
        <is>
          <t>Kultur o Media</t>
        </is>
      </c>
      <c r="K18" s="3" t="n"/>
      <c r="L18" s="2" t="inlineStr">
        <is>
          <t>Bokning kl. 10.00-20.00  Media-F, Media-M, Media-L, Media-P</t>
        </is>
      </c>
    </row>
    <row r="19" ht="45" customHeight="1">
      <c r="A19" s="15" t="inlineStr">
        <is>
          <t>46</t>
        </is>
      </c>
      <c r="B19" s="11" t="inlineStr">
        <is>
          <t>tisdag</t>
        </is>
      </c>
      <c r="C19" s="11" t="n">
        <v>6</v>
      </c>
      <c r="D19" s="11" t="n">
        <v>45</v>
      </c>
      <c r="E19" s="11" t="n">
        <v>10</v>
      </c>
      <c r="F19" s="11" t="inlineStr">
        <is>
          <t>A211</t>
        </is>
      </c>
      <c r="G19" s="11" t="n"/>
      <c r="H19" s="11" t="inlineStr">
        <is>
          <t>Teacher J</t>
        </is>
      </c>
      <c r="I19" s="3" t="inlineStr">
        <is>
          <t>Praktisk lektion/Practical lecture</t>
        </is>
      </c>
      <c r="J19" s="3" t="inlineStr">
        <is>
          <t>Kultur o Media</t>
        </is>
      </c>
      <c r="K19" s="3" t="n"/>
      <c r="L19" s="3" t="inlineStr">
        <is>
          <t>Bokning kl. 10.00-16.00</t>
        </is>
      </c>
    </row>
    <row r="20" ht="45" customHeight="1">
      <c r="A20" s="15" t="n"/>
      <c r="B20" s="11" t="inlineStr">
        <is>
          <t>Onsdag</t>
        </is>
      </c>
      <c r="C20" s="11" t="n">
        <v>6</v>
      </c>
      <c r="D20" s="11" t="n">
        <v>45</v>
      </c>
      <c r="E20" s="11" t="n">
        <v>10</v>
      </c>
      <c r="F20" s="11" t="inlineStr">
        <is>
          <t>A211</t>
        </is>
      </c>
      <c r="G20" s="11" t="n"/>
      <c r="H20" s="11" t="inlineStr">
        <is>
          <t>Teacher J</t>
        </is>
      </c>
      <c r="I20" s="3" t="inlineStr">
        <is>
          <t>Praktisk lektion/Practical lecture</t>
        </is>
      </c>
      <c r="J20" s="3" t="inlineStr">
        <is>
          <t>Kultur o Media</t>
        </is>
      </c>
      <c r="K20" s="3" t="n"/>
      <c r="L20" s="3" t="inlineStr">
        <is>
          <t>Bokning kl. 10.00-16.00</t>
        </is>
      </c>
    </row>
    <row r="21" ht="45" customHeight="1">
      <c r="A21" s="15" t="inlineStr">
        <is>
          <t>48</t>
        </is>
      </c>
      <c r="B21" s="11" t="inlineStr">
        <is>
          <t>Tisdag</t>
        </is>
      </c>
      <c r="C21" s="11" t="n">
        <v>6</v>
      </c>
      <c r="D21" s="11" t="n">
        <v>45</v>
      </c>
      <c r="E21" s="11" t="n">
        <v>10</v>
      </c>
      <c r="F21" s="11" t="inlineStr">
        <is>
          <t>A309</t>
        </is>
      </c>
      <c r="G21" s="11" t="n"/>
      <c r="H21" s="11" t="inlineStr">
        <is>
          <t>Teacher J</t>
        </is>
      </c>
      <c r="I21" s="3" t="inlineStr">
        <is>
          <t>Praktisk lektion/Practical lecture</t>
        </is>
      </c>
      <c r="J21" s="3" t="inlineStr">
        <is>
          <t>Kultur o Media</t>
        </is>
      </c>
      <c r="K21" s="3" t="n"/>
      <c r="L21" s="3" t="inlineStr">
        <is>
          <t>Bokning kl. 10.00-16.00</t>
        </is>
      </c>
    </row>
    <row r="22" ht="45" customHeight="1">
      <c r="A22" s="15" t="n"/>
      <c r="B22" s="11" t="inlineStr">
        <is>
          <t>Onsdag</t>
        </is>
      </c>
      <c r="C22" s="11" t="n">
        <v>6</v>
      </c>
      <c r="D22" s="11" t="n">
        <v>45</v>
      </c>
      <c r="E22" s="11" t="n">
        <v>10</v>
      </c>
      <c r="F22" s="11" t="inlineStr">
        <is>
          <t>A309</t>
        </is>
      </c>
      <c r="G22" s="11" t="n"/>
      <c r="H22" s="11" t="inlineStr">
        <is>
          <t>Teacher J</t>
        </is>
      </c>
      <c r="I22" s="3" t="inlineStr">
        <is>
          <t>Praktisk lektion/Practical lecture</t>
        </is>
      </c>
      <c r="J22" s="3" t="inlineStr">
        <is>
          <t>Kultur o Media</t>
        </is>
      </c>
      <c r="K22" s="3" t="n"/>
      <c r="L22" s="3" t="inlineStr">
        <is>
          <t>Bokning kl. 10.00-16.00</t>
        </is>
      </c>
    </row>
    <row r="23" ht="45" customHeight="1">
      <c r="A23" s="15" t="inlineStr">
        <is>
          <t>50</t>
        </is>
      </c>
      <c r="B23" s="11" t="inlineStr">
        <is>
          <t>Tisdag</t>
        </is>
      </c>
      <c r="C23" s="11" t="n">
        <v>6</v>
      </c>
      <c r="D23" s="11" t="n">
        <v>45</v>
      </c>
      <c r="E23" s="11" t="n">
        <v>10</v>
      </c>
      <c r="F23" s="11" t="inlineStr">
        <is>
          <t>A211</t>
        </is>
      </c>
      <c r="G23" s="11" t="n"/>
      <c r="H23" s="11" t="inlineStr">
        <is>
          <t>Teacher J</t>
        </is>
      </c>
      <c r="I23" s="3" t="inlineStr">
        <is>
          <t>Praktisk lektion/Practical lecture</t>
        </is>
      </c>
      <c r="J23" s="3" t="inlineStr">
        <is>
          <t>Kultur o Media</t>
        </is>
      </c>
      <c r="K23" s="3" t="n"/>
      <c r="L23" s="3" t="inlineStr">
        <is>
          <t>Bokning kl. 10.00-16.00</t>
        </is>
      </c>
    </row>
    <row r="24" ht="45" customHeight="1">
      <c r="A24" s="15" t="n"/>
      <c r="B24" s="11" t="inlineStr">
        <is>
          <t>Onsdag</t>
        </is>
      </c>
      <c r="C24" s="11" t="n">
        <v>6</v>
      </c>
      <c r="D24" s="11" t="n">
        <v>45</v>
      </c>
      <c r="E24" s="11" t="n">
        <v>10</v>
      </c>
      <c r="F24" s="11" t="inlineStr">
        <is>
          <t>A211</t>
        </is>
      </c>
      <c r="G24" s="11" t="n"/>
      <c r="H24" s="11" t="inlineStr">
        <is>
          <t>Teacher J</t>
        </is>
      </c>
      <c r="I24" s="3" t="inlineStr">
        <is>
          <t>Praktisk lektion/Practical lecture</t>
        </is>
      </c>
      <c r="J24" s="3" t="inlineStr">
        <is>
          <t>Kultur o Media</t>
        </is>
      </c>
      <c r="K24" s="3" t="n"/>
      <c r="L24" s="3" t="inlineStr">
        <is>
          <t>Bokning kl. 10.00-16.00</t>
        </is>
      </c>
    </row>
    <row r="25">
      <c r="A25" s="15" t="n"/>
      <c r="B25" s="11" t="n"/>
      <c r="C25" s="11" t="n"/>
      <c r="D25" s="11" t="n"/>
      <c r="E25" s="11" t="n"/>
      <c r="F25" s="11" t="n"/>
      <c r="G25" s="11" t="n"/>
      <c r="H25" s="11" t="n"/>
      <c r="I25" s="3" t="n"/>
      <c r="J25" s="3" t="n"/>
      <c r="K25" s="3" t="n"/>
      <c r="L25" s="3" t="inlineStr">
        <is>
          <t>Bokning kl. 10.00-16.00</t>
        </is>
      </c>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0" showDropDown="0" showInputMessage="0" showErrorMessage="1" allowBlank="1" promptTitle="Ex:" prompt="D4109; F365"/>
    <dataValidation sqref="C10:D33" showDropDown="0" showInputMessage="1" showErrorMessage="1" allowBlank="1" operator="greaterThanOrEqual"/>
    <dataValidation sqref="A10:A33 E10 F11:H33 H10" showDropDown="0" showInputMessage="1" showErrorMessage="1" allowBlank="1"/>
    <dataValidation sqref="E11:E33" showDropDown="0" showInputMessage="1" showErrorMessage="1" allowBlank="1" promptTitle="Ex:" prompt="D4109; F365"/>
    <dataValidation sqref="I10: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7.xml><?xml version="1.0" encoding="utf-8"?>
<worksheet xmlns="http://schemas.openxmlformats.org/spreadsheetml/2006/main">
  <sheetPr>
    <outlinePr summaryBelow="1" summaryRight="1"/>
    <pageSetUpPr/>
  </sheetPr>
  <dimension ref="A1:Q33"/>
  <sheetViews>
    <sheetView workbookViewId="0">
      <selection activeCell="D11" sqref="D11"/>
    </sheetView>
  </sheetViews>
  <sheetFormatPr baseColWidth="8" defaultColWidth="8.5703125" defaultRowHeight="15"/>
  <cols>
    <col width="9.42578125" customWidth="1" style="13" min="1" max="1"/>
    <col width="14.140625" customWidth="1" style="9" min="2" max="3"/>
    <col width="17.140625" customWidth="1" style="9" min="4" max="4"/>
    <col width="16.42578125" customWidth="1" style="9" min="5" max="5"/>
    <col width="25.42578125" customWidth="1" style="9" min="6" max="7"/>
    <col width="28.42578125" customWidth="1" style="9" min="8" max="8"/>
    <col width="22.5703125" customWidth="1" style="4" min="9" max="9"/>
    <col width="24.85546875" customWidth="1" style="4" min="10" max="10"/>
    <col width="31.5703125" customWidth="1" style="4" min="11" max="11"/>
    <col width="35" customWidth="1" style="4" min="12" max="12"/>
    <col width="8.570312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TV-2-34</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Visuellt berättande</t>
        </is>
      </c>
      <c r="F3" s="66" t="n"/>
      <c r="G3" s="66" t="n"/>
      <c r="H3" s="66" t="n"/>
      <c r="I3" s="67" t="n"/>
      <c r="K3" s="68" t="n"/>
      <c r="L3" s="68" t="n"/>
    </row>
    <row r="4" ht="30.75" customFormat="1" customHeight="1" s="19">
      <c r="A4" s="32" t="inlineStr">
        <is>
          <t xml:space="preserve">Studentgrupper / Student groups </t>
        </is>
      </c>
      <c r="E4" s="30" t="inlineStr">
        <is>
          <t>Media-25-F, Media-25-M, Media-25-P, Media-25-L</t>
        </is>
      </c>
      <c r="F4" s="66" t="n"/>
      <c r="G4" s="66" t="n"/>
      <c r="H4" s="66" t="n"/>
      <c r="I4" s="67" t="n"/>
      <c r="K4" s="68" t="n"/>
      <c r="L4" s="68" t="n"/>
    </row>
    <row r="5" ht="30.75" customFormat="1" customHeight="1" s="19">
      <c r="A5" s="27" t="inlineStr">
        <is>
          <t xml:space="preserve">Examinator / Examiner </t>
        </is>
      </c>
      <c r="B5" s="66" t="n"/>
      <c r="C5" s="66" t="n"/>
      <c r="D5" s="67" t="n"/>
      <c r="E5" s="26" t="inlineStr">
        <is>
          <t>Teacher J</t>
        </is>
      </c>
      <c r="F5" s="66" t="n"/>
      <c r="G5" s="66" t="n"/>
      <c r="H5" s="66" t="n"/>
      <c r="I5" s="67" t="n"/>
      <c r="K5" s="69" t="n"/>
      <c r="L5" s="69" t="n"/>
    </row>
    <row r="6" ht="30.75" customFormat="1" customHeight="1" s="19">
      <c r="A6" s="27" t="inlineStr">
        <is>
          <t>Undervisningsspråk/Tuition langugage</t>
        </is>
      </c>
      <c r="B6" s="66" t="n"/>
      <c r="C6" s="66" t="n"/>
      <c r="D6" s="67" t="n"/>
      <c r="E6" s="26"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inlineStr">
        <is>
          <t>45</t>
        </is>
      </c>
      <c r="B10" s="10" t="inlineStr">
        <is>
          <t>Tisdag</t>
        </is>
      </c>
      <c r="C10" s="10" t="n">
        <v>6</v>
      </c>
      <c r="D10" s="10" t="n">
        <v>45</v>
      </c>
      <c r="E10" s="10" t="n">
        <v>30</v>
      </c>
      <c r="F10" s="10" t="inlineStr">
        <is>
          <t>A211</t>
        </is>
      </c>
      <c r="G10" s="10" t="n"/>
      <c r="H10" s="17" t="inlineStr">
        <is>
          <t>Teacher J</t>
        </is>
      </c>
      <c r="I10" s="7" t="inlineStr">
        <is>
          <t>Lektion/Lecture</t>
        </is>
      </c>
      <c r="J10" s="7" t="inlineStr">
        <is>
          <t>Kultur o Media</t>
        </is>
      </c>
      <c r="K10" s="7" t="n"/>
      <c r="L10" s="7" t="inlineStr">
        <is>
          <t>Bokning från kl. 10.00-16.00</t>
        </is>
      </c>
      <c r="M10" s="5" t="n"/>
      <c r="N10" s="5" t="n"/>
      <c r="O10" s="5" t="n"/>
      <c r="P10" s="5" t="n"/>
      <c r="Q10" s="5" t="n"/>
    </row>
    <row r="11" customFormat="1" s="8">
      <c r="A11" s="14" t="n"/>
      <c r="B11" s="10" t="inlineStr">
        <is>
          <t>Onsdag</t>
        </is>
      </c>
      <c r="C11" s="10" t="n">
        <v>6</v>
      </c>
      <c r="D11" s="10" t="n">
        <v>45</v>
      </c>
      <c r="E11" s="10" t="n">
        <v>30</v>
      </c>
      <c r="F11" s="10" t="inlineStr">
        <is>
          <t>A211</t>
        </is>
      </c>
      <c r="G11" s="10" t="n"/>
      <c r="H11" s="17" t="inlineStr">
        <is>
          <t>Teacher J</t>
        </is>
      </c>
      <c r="I11" s="7" t="inlineStr">
        <is>
          <t>Lektion/Lecture</t>
        </is>
      </c>
      <c r="J11" s="7" t="inlineStr">
        <is>
          <t>Kultur o Media</t>
        </is>
      </c>
      <c r="K11" s="7" t="n"/>
      <c r="L11" s="7" t="inlineStr">
        <is>
          <t>Bokning från kl. 10.00-16.00</t>
        </is>
      </c>
      <c r="M11" s="5" t="n"/>
      <c r="N11" s="5" t="n"/>
      <c r="O11" s="5" t="n"/>
      <c r="P11" s="5" t="n"/>
      <c r="Q11" s="5" t="n"/>
    </row>
    <row r="12">
      <c r="A12" s="14" t="inlineStr">
        <is>
          <t>47</t>
        </is>
      </c>
      <c r="B12" s="11" t="inlineStr">
        <is>
          <t>Tisdag</t>
        </is>
      </c>
      <c r="C12" s="11" t="n">
        <v>6</v>
      </c>
      <c r="D12" s="11" t="n">
        <v>45</v>
      </c>
      <c r="E12" s="11" t="n">
        <v>30</v>
      </c>
      <c r="F12" s="11" t="inlineStr">
        <is>
          <t>A309</t>
        </is>
      </c>
      <c r="G12" s="11" t="n"/>
      <c r="H12" s="11" t="inlineStr">
        <is>
          <t>Teacher J</t>
        </is>
      </c>
      <c r="I12" s="3" t="inlineStr">
        <is>
          <t>Lektion/Lecture</t>
        </is>
      </c>
      <c r="J12" s="3" t="inlineStr">
        <is>
          <t>Kultur o Media</t>
        </is>
      </c>
      <c r="K12" s="3" t="n"/>
      <c r="L12" s="3" t="inlineStr">
        <is>
          <t>Bokning från kl. 10.00-16.00</t>
        </is>
      </c>
      <c r="M12" s="5" t="n"/>
      <c r="N12" s="5" t="n"/>
      <c r="O12" s="5" t="n"/>
      <c r="P12" s="5" t="n"/>
      <c r="Q12" s="5" t="n"/>
    </row>
    <row r="13">
      <c r="A13" s="14" t="n"/>
      <c r="B13" s="11" t="inlineStr">
        <is>
          <t>Onsdag</t>
        </is>
      </c>
      <c r="C13" s="11" t="n">
        <v>6</v>
      </c>
      <c r="D13" s="11" t="n">
        <v>45</v>
      </c>
      <c r="E13" s="11" t="n">
        <v>30</v>
      </c>
      <c r="F13" s="11" t="inlineStr">
        <is>
          <t>A309</t>
        </is>
      </c>
      <c r="G13" s="11" t="n"/>
      <c r="H13" s="11" t="inlineStr">
        <is>
          <t>Teacher J</t>
        </is>
      </c>
      <c r="I13" s="3" t="inlineStr">
        <is>
          <t>Lektion/Lecture</t>
        </is>
      </c>
      <c r="J13" s="3" t="inlineStr">
        <is>
          <t>Kultur o Media</t>
        </is>
      </c>
      <c r="K13" s="3" t="n"/>
      <c r="L13" s="3" t="inlineStr">
        <is>
          <t>Bokning från kl. 10.00-16.00</t>
        </is>
      </c>
    </row>
    <row r="14" customFormat="1" s="6">
      <c r="A14" s="16" t="inlineStr">
        <is>
          <t>49</t>
        </is>
      </c>
      <c r="B14" s="12" t="inlineStr">
        <is>
          <t>Tisdag</t>
        </is>
      </c>
      <c r="C14" s="12" t="n">
        <v>6</v>
      </c>
      <c r="D14" s="12" t="n">
        <v>45</v>
      </c>
      <c r="E14" s="12" t="n">
        <v>30</v>
      </c>
      <c r="F14" s="12" t="inlineStr">
        <is>
          <t>A309</t>
        </is>
      </c>
      <c r="G14" s="12" t="n"/>
      <c r="H14" s="12" t="inlineStr">
        <is>
          <t>Teacher J</t>
        </is>
      </c>
      <c r="I14" s="2" t="inlineStr">
        <is>
          <t>Lektion/Lecture</t>
        </is>
      </c>
      <c r="J14" s="2" t="inlineStr">
        <is>
          <t>Kultur o Media</t>
        </is>
      </c>
      <c r="K14" s="2" t="n"/>
      <c r="L14" s="2" t="inlineStr">
        <is>
          <t>Bokning från kl. 10.00-16.00</t>
        </is>
      </c>
    </row>
    <row r="15" customFormat="1" s="6">
      <c r="A15" s="16" t="n"/>
      <c r="B15" s="12" t="inlineStr">
        <is>
          <t>Onsdag</t>
        </is>
      </c>
      <c r="C15" s="12" t="n">
        <v>6</v>
      </c>
      <c r="D15" s="12" t="n">
        <v>45</v>
      </c>
      <c r="E15" s="12" t="n">
        <v>30</v>
      </c>
      <c r="F15" s="12" t="inlineStr">
        <is>
          <t>A309</t>
        </is>
      </c>
      <c r="G15" s="12" t="n"/>
      <c r="H15" s="12" t="inlineStr">
        <is>
          <t>Teacher J</t>
        </is>
      </c>
      <c r="I15" s="2" t="inlineStr">
        <is>
          <t>Lektion/Lecture</t>
        </is>
      </c>
      <c r="J15" s="2" t="inlineStr">
        <is>
          <t>Kultur o Media</t>
        </is>
      </c>
      <c r="K15" s="2" t="n"/>
      <c r="L15" s="2" t="inlineStr">
        <is>
          <t>Bokning från kl. 10.00-16.00</t>
        </is>
      </c>
    </row>
    <row r="16">
      <c r="A16" s="15" t="inlineStr">
        <is>
          <t>51</t>
        </is>
      </c>
      <c r="B16" s="11" t="inlineStr">
        <is>
          <t>Tisdag</t>
        </is>
      </c>
      <c r="C16" s="11" t="n">
        <v>6</v>
      </c>
      <c r="D16" s="11" t="n">
        <v>45</v>
      </c>
      <c r="E16" s="11" t="n">
        <v>30</v>
      </c>
      <c r="F16" s="11" t="inlineStr">
        <is>
          <t>A211</t>
        </is>
      </c>
      <c r="G16" s="11" t="n"/>
      <c r="H16" s="11" t="inlineStr">
        <is>
          <t>Teacher J</t>
        </is>
      </c>
      <c r="I16" s="3" t="inlineStr">
        <is>
          <t>Lektion/Lecture</t>
        </is>
      </c>
      <c r="J16" s="3" t="inlineStr">
        <is>
          <t>Kultur o Media</t>
        </is>
      </c>
      <c r="K16" s="3" t="n"/>
      <c r="L16" s="3" t="inlineStr">
        <is>
          <t>Bokning från kl. 10.00-16.00</t>
        </is>
      </c>
    </row>
    <row r="17">
      <c r="A17" s="15" t="n"/>
      <c r="B17" s="11" t="inlineStr">
        <is>
          <t>Onsdag</t>
        </is>
      </c>
      <c r="C17" s="11" t="n">
        <v>6</v>
      </c>
      <c r="D17" s="11" t="n">
        <v>45</v>
      </c>
      <c r="E17" s="11" t="n">
        <v>30</v>
      </c>
      <c r="F17" s="11" t="inlineStr">
        <is>
          <t>A211</t>
        </is>
      </c>
      <c r="G17" s="11" t="n"/>
      <c r="H17" s="11" t="inlineStr">
        <is>
          <t>Teacher J</t>
        </is>
      </c>
      <c r="I17" s="3" t="inlineStr">
        <is>
          <t>Lektion/Lecture</t>
        </is>
      </c>
      <c r="J17" s="3" t="inlineStr">
        <is>
          <t>Kultur o Media</t>
        </is>
      </c>
      <c r="K17" s="3" t="n"/>
      <c r="L17" s="2" t="n"/>
    </row>
    <row r="18">
      <c r="A18" s="15" t="n"/>
      <c r="B18" s="11" t="n"/>
      <c r="C18" s="11" t="n"/>
      <c r="D18" s="11" t="n"/>
      <c r="E18" s="11" t="n"/>
      <c r="F18" s="11" t="n"/>
      <c r="G18" s="11" t="n"/>
      <c r="H18" s="11" t="n"/>
      <c r="I18" s="3" t="n"/>
      <c r="J18" s="3" t="n"/>
      <c r="K18" s="3" t="n"/>
      <c r="L18" s="2"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3" t="n"/>
    </row>
    <row r="21">
      <c r="A21" s="15" t="n"/>
      <c r="B21" s="11" t="n"/>
      <c r="C21" s="11" t="n"/>
      <c r="D21" s="11" t="n"/>
      <c r="E21" s="11" t="n"/>
      <c r="F21" s="11" t="n"/>
      <c r="G21" s="11" t="n"/>
      <c r="H21" s="11" t="n"/>
      <c r="I21" s="3" t="n"/>
      <c r="J21" s="3" t="n"/>
      <c r="K21" s="3" t="n"/>
      <c r="L21" s="3" t="n"/>
    </row>
    <row r="22">
      <c r="A22" s="15" t="n"/>
      <c r="B22" s="11" t="n"/>
      <c r="C22" s="11" t="n"/>
      <c r="D22" s="11" t="n"/>
      <c r="E22" s="11" t="n"/>
      <c r="F22" s="11" t="n"/>
      <c r="G22" s="11" t="n"/>
      <c r="H22" s="11" t="n"/>
      <c r="I22" s="3" t="n"/>
      <c r="J22" s="3" t="n"/>
      <c r="K22" s="3" t="n"/>
      <c r="L22" s="3"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3" t="n"/>
    </row>
    <row r="25">
      <c r="A25" s="15" t="n"/>
      <c r="B25" s="11" t="n"/>
      <c r="C25" s="11" t="n"/>
      <c r="D25" s="11" t="n"/>
      <c r="E25" s="11" t="n"/>
      <c r="F25" s="11" t="n"/>
      <c r="G25" s="11" t="n"/>
      <c r="H25" s="11" t="n"/>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0" showDropDown="0" showInputMessage="0" showErrorMessage="1" allowBlank="1" promptTitle="Ex:" prompt="D4109; F365"/>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1:E33" showDropDown="0" showInputMessage="1" showErrorMessage="1" allowBlank="1" promptTitle="Ex:" prompt="D4109; F365"/>
    <dataValidation sqref="A10:A33 E10 F11:H33 H10" showDropDown="0" showInputMessage="1" showErrorMessage="1" allowBlank="1"/>
    <dataValidation sqref="C10: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8.xml><?xml version="1.0" encoding="utf-8"?>
<worksheet xmlns="http://schemas.openxmlformats.org/spreadsheetml/2006/main">
  <sheetPr>
    <outlinePr summaryBelow="1" summaryRight="1"/>
    <pageSetUpPr/>
  </sheetPr>
  <dimension ref="A1:Q33"/>
  <sheetViews>
    <sheetView workbookViewId="0">
      <selection activeCell="E9" sqref="E9"/>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6"/>
    <col width="42.7109375" customWidth="1" style="9" min="7"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MK-1-041</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Kritisk Medieanalys 2 (Critical Media Analysis)</t>
        </is>
      </c>
      <c r="F3" s="66" t="n"/>
      <c r="G3" s="66" t="n"/>
      <c r="H3" s="66" t="n"/>
      <c r="I3" s="67" t="n"/>
      <c r="K3" s="68" t="n"/>
      <c r="L3" s="68" t="n"/>
    </row>
    <row r="4" ht="30.75" customFormat="1" customHeight="1" s="19">
      <c r="A4" s="32" t="inlineStr">
        <is>
          <t xml:space="preserve">Studentgrupper / Student groups </t>
        </is>
      </c>
      <c r="E4" s="30" t="inlineStr">
        <is>
          <t>media-25</t>
        </is>
      </c>
      <c r="F4" s="66" t="n"/>
      <c r="G4" s="66" t="n"/>
      <c r="H4" s="66" t="n"/>
      <c r="I4" s="67" t="n"/>
      <c r="K4" s="68" t="n"/>
      <c r="L4" s="68" t="n"/>
    </row>
    <row r="5" ht="30.75" customFormat="1" customHeight="1" s="19">
      <c r="A5" s="27" t="inlineStr">
        <is>
          <t xml:space="preserve">Examinator / Examiner </t>
        </is>
      </c>
      <c r="B5" s="66" t="n"/>
      <c r="C5" s="66" t="n"/>
      <c r="D5" s="67" t="n"/>
      <c r="E5" s="26" t="inlineStr">
        <is>
          <t>Teacher C</t>
        </is>
      </c>
      <c r="F5" s="66" t="n"/>
      <c r="G5" s="66" t="n"/>
      <c r="H5" s="66" t="n"/>
      <c r="I5" s="67" t="n"/>
      <c r="K5" s="69" t="n"/>
      <c r="L5" s="69" t="n"/>
    </row>
    <row r="6" ht="30.75" customFormat="1" customHeight="1" s="19">
      <c r="A6" s="27" t="inlineStr">
        <is>
          <t>Undervisningsspråk/Tuition langugage</t>
        </is>
      </c>
      <c r="B6" s="66" t="n"/>
      <c r="C6" s="66" t="n"/>
      <c r="D6" s="67" t="n"/>
      <c r="E6" s="26"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n"/>
      <c r="B10" s="10" t="n"/>
      <c r="C10" s="10" t="n"/>
      <c r="D10" s="10" t="n"/>
      <c r="E10" s="10" t="n"/>
      <c r="F10" s="10" t="n"/>
      <c r="G10" s="10" t="n"/>
      <c r="H10" s="17" t="n"/>
      <c r="I10" s="7" t="n"/>
      <c r="J10" s="7" t="n"/>
      <c r="K10" s="7" t="n"/>
      <c r="L10" s="7" t="n"/>
      <c r="M10" s="5" t="n"/>
      <c r="N10" s="5" t="n"/>
      <c r="O10" s="5" t="n"/>
      <c r="P10" s="5" t="n"/>
      <c r="Q10" s="5" t="n"/>
    </row>
    <row r="11" customFormat="1" s="8">
      <c r="A11" s="14" t="inlineStr">
        <is>
          <t>36</t>
        </is>
      </c>
      <c r="B11" s="10" t="inlineStr">
        <is>
          <t>Thursday</t>
        </is>
      </c>
      <c r="C11" s="10" t="n"/>
      <c r="D11" s="10" t="n">
        <v>180</v>
      </c>
      <c r="E11" s="10" t="n">
        <v>50</v>
      </c>
      <c r="F11" s="11" t="inlineStr">
        <is>
          <t>Arcadahallen/DIAK</t>
        </is>
      </c>
      <c r="G11" s="10" t="n"/>
      <c r="H11" s="17" t="inlineStr">
        <is>
          <t>Teacher C</t>
        </is>
      </c>
      <c r="I11" s="7" t="n"/>
      <c r="J11" s="7" t="n"/>
      <c r="K11" s="7" t="n"/>
      <c r="L11" s="7" t="n"/>
      <c r="M11" s="5" t="n"/>
      <c r="N11" s="5" t="n"/>
      <c r="O11" s="5" t="n"/>
      <c r="P11" s="5" t="n"/>
      <c r="Q11" s="5" t="n"/>
    </row>
    <row r="12">
      <c r="A12" s="14" t="n"/>
      <c r="B12" s="10" t="n"/>
      <c r="C12" s="11" t="n"/>
      <c r="D12" s="11" t="n"/>
      <c r="E12" s="11" t="n"/>
      <c r="F12" s="11" t="n"/>
      <c r="G12" s="11" t="n"/>
      <c r="H12" s="11" t="n"/>
      <c r="I12" s="3" t="n"/>
      <c r="J12" s="3" t="n"/>
      <c r="K12" s="3" t="n"/>
      <c r="L12" s="3" t="n"/>
      <c r="M12" s="5" t="n"/>
      <c r="N12" s="5" t="n"/>
      <c r="O12" s="5" t="n"/>
      <c r="P12" s="5" t="n"/>
      <c r="Q12" s="5" t="n"/>
    </row>
    <row r="13" ht="15.95" customHeight="1">
      <c r="A13" s="14" t="inlineStr">
        <is>
          <t>38</t>
        </is>
      </c>
      <c r="B13" s="37" t="inlineStr">
        <is>
          <t>Tuesday</t>
        </is>
      </c>
      <c r="C13" s="11" t="n"/>
      <c r="D13" s="10" t="n">
        <v>180</v>
      </c>
      <c r="E13" s="10" t="n">
        <v>50</v>
      </c>
      <c r="F13" s="11" t="inlineStr">
        <is>
          <t>Online</t>
        </is>
      </c>
      <c r="G13" s="11" t="inlineStr">
        <is>
          <t>Gärna några små klasser med kanon om det finns</t>
        </is>
      </c>
      <c r="H13" s="11" t="inlineStr">
        <is>
          <t>Teacher C</t>
        </is>
      </c>
      <c r="I13" s="3" t="n"/>
      <c r="J13" s="3" t="n"/>
      <c r="K13" s="3" t="n"/>
      <c r="L13" s="3" t="n"/>
    </row>
    <row r="14" customFormat="1" s="6">
      <c r="A14" s="14" t="inlineStr">
        <is>
          <t>39</t>
        </is>
      </c>
      <c r="B14" s="10" t="inlineStr">
        <is>
          <t>Thursday</t>
        </is>
      </c>
      <c r="C14" s="12" t="n"/>
      <c r="D14" s="10" t="n">
        <v>180</v>
      </c>
      <c r="E14" s="12" t="n"/>
      <c r="F14" s="12" t="n"/>
      <c r="G14" s="12" t="n"/>
      <c r="H14" s="12" t="inlineStr">
        <is>
          <t>Teacher C</t>
        </is>
      </c>
      <c r="I14" s="2" t="n"/>
      <c r="J14" s="2" t="n"/>
      <c r="K14" s="2" t="n"/>
      <c r="L14" s="2" t="n"/>
    </row>
    <row r="15" ht="18" customFormat="1" customHeight="1" s="6">
      <c r="A15" s="14" t="inlineStr">
        <is>
          <t>40</t>
        </is>
      </c>
      <c r="B15" s="10" t="inlineStr">
        <is>
          <t>Thursday</t>
        </is>
      </c>
      <c r="C15" s="12" t="n"/>
      <c r="D15" s="10" t="n">
        <v>180</v>
      </c>
      <c r="E15" s="10" t="n">
        <v>50</v>
      </c>
      <c r="F15" s="12" t="inlineStr">
        <is>
          <t>Online</t>
        </is>
      </c>
      <c r="G15" s="11" t="inlineStr">
        <is>
          <t>Gärna några små klasser med kanon om det finns</t>
        </is>
      </c>
      <c r="H15" s="12" t="inlineStr">
        <is>
          <t>Teacher C</t>
        </is>
      </c>
      <c r="I15" s="2" t="n"/>
      <c r="J15" s="2" t="n"/>
      <c r="K15" s="2" t="n"/>
      <c r="L15" s="2" t="n"/>
    </row>
    <row r="16" ht="17.1" customHeight="1">
      <c r="A16" s="14" t="inlineStr">
        <is>
          <t>41</t>
        </is>
      </c>
      <c r="B16" s="10" t="inlineStr">
        <is>
          <t>Thursday</t>
        </is>
      </c>
      <c r="C16" s="11" t="n"/>
      <c r="D16" s="10" t="n">
        <v>180</v>
      </c>
      <c r="E16" s="10" t="n">
        <v>50</v>
      </c>
      <c r="F16" s="12" t="inlineStr">
        <is>
          <t>Online</t>
        </is>
      </c>
      <c r="G16" s="11" t="inlineStr">
        <is>
          <t>Gärna några små klasser med kanon om det finns</t>
        </is>
      </c>
      <c r="H16" s="11" t="inlineStr">
        <is>
          <t>Teacher C</t>
        </is>
      </c>
      <c r="I16" s="3" t="n"/>
      <c r="J16" s="3" t="n"/>
      <c r="K16" s="3" t="n"/>
      <c r="L16" s="3" t="n"/>
    </row>
    <row r="17" ht="30" customHeight="1">
      <c r="A17" s="14" t="inlineStr">
        <is>
          <t>42</t>
        </is>
      </c>
      <c r="B17" s="10" t="inlineStr">
        <is>
          <t>Thursday</t>
        </is>
      </c>
      <c r="C17" s="11" t="n"/>
      <c r="D17" s="10" t="n">
        <v>180</v>
      </c>
      <c r="E17" s="10" t="n">
        <v>50</v>
      </c>
      <c r="F17" s="12" t="inlineStr">
        <is>
          <t>Online</t>
        </is>
      </c>
      <c r="G17" s="11" t="inlineStr">
        <is>
          <t>Gärna några små klasser med kanon om det finns</t>
        </is>
      </c>
      <c r="H17" s="11" t="inlineStr">
        <is>
          <t>Teacher C</t>
        </is>
      </c>
      <c r="I17" s="3" t="n"/>
      <c r="J17" s="3" t="n"/>
      <c r="K17" s="3" t="n"/>
      <c r="L17" s="2" t="n"/>
    </row>
    <row r="18" ht="18.95" customHeight="1">
      <c r="A18" s="14" t="inlineStr">
        <is>
          <t>43</t>
        </is>
      </c>
      <c r="B18" s="10" t="inlineStr">
        <is>
          <t>Thursday</t>
        </is>
      </c>
      <c r="C18" s="11" t="n"/>
      <c r="D18" s="10" t="n">
        <v>180</v>
      </c>
      <c r="E18" s="10" t="n">
        <v>50</v>
      </c>
      <c r="F18" s="11" t="inlineStr">
        <is>
          <t>Arcadahallen/DIAK</t>
        </is>
      </c>
      <c r="G18" s="11" t="n"/>
      <c r="H18" s="11" t="inlineStr">
        <is>
          <t>Teacher C</t>
        </is>
      </c>
      <c r="I18" s="3" t="n"/>
      <c r="J18" s="3" t="n"/>
      <c r="K18" s="3" t="n"/>
      <c r="L18" s="2" t="n"/>
    </row>
    <row r="19">
      <c r="A19" s="14" t="n"/>
      <c r="B19" s="10" t="n"/>
      <c r="C19" s="11" t="n"/>
      <c r="D19" s="10" t="n"/>
      <c r="E19" s="10" t="n"/>
      <c r="F19" s="12" t="n"/>
      <c r="G19" s="11" t="n"/>
      <c r="H19" s="11" t="n"/>
      <c r="I19" s="3" t="n"/>
      <c r="J19" s="3" t="n"/>
      <c r="K19" s="3" t="n"/>
      <c r="L19" s="3" t="n"/>
    </row>
    <row r="20">
      <c r="A20" s="14" t="n"/>
      <c r="B20" s="10" t="n"/>
      <c r="C20" s="11" t="n"/>
      <c r="D20" s="11" t="n"/>
      <c r="E20" s="11" t="n"/>
      <c r="F20" s="12" t="n"/>
      <c r="G20" s="11" t="n"/>
      <c r="H20" s="11" t="n"/>
      <c r="I20" s="3" t="n"/>
      <c r="J20" s="3" t="n"/>
      <c r="K20" s="3" t="n"/>
      <c r="L20" s="3" t="n"/>
    </row>
    <row r="21">
      <c r="A21" s="14" t="n"/>
      <c r="B21" s="10" t="n"/>
      <c r="C21" s="11" t="n"/>
      <c r="D21" s="10" t="n"/>
      <c r="E21" s="10" t="n"/>
      <c r="F21" s="11" t="n"/>
      <c r="G21" s="11" t="n"/>
      <c r="H21" s="11" t="n"/>
      <c r="I21" s="3" t="n"/>
      <c r="J21" s="3" t="n"/>
      <c r="K21" s="3" t="n"/>
      <c r="L21" s="3" t="n"/>
    </row>
    <row r="22">
      <c r="A22" s="14" t="n"/>
      <c r="B22" s="10" t="n"/>
      <c r="C22" s="11" t="n"/>
      <c r="D22" s="11" t="n"/>
      <c r="E22" s="11" t="n"/>
      <c r="G22" s="11" t="n"/>
      <c r="H22" s="11" t="n"/>
      <c r="I22" s="3" t="n"/>
      <c r="J22" s="3" t="n"/>
      <c r="K22" s="3" t="n"/>
      <c r="L22" s="3" t="n"/>
    </row>
    <row r="23">
      <c r="A23" s="14" t="n"/>
      <c r="B23" s="10" t="n"/>
      <c r="C23" s="11" t="n"/>
      <c r="D23" s="10" t="n"/>
      <c r="E23" s="10" t="n"/>
      <c r="F23" s="12" t="n"/>
      <c r="G23" s="11" t="n"/>
      <c r="H23" s="11" t="n"/>
      <c r="I23" s="3" t="n"/>
      <c r="J23" s="3" t="n"/>
      <c r="K23" s="3" t="n"/>
      <c r="L23" s="3" t="n"/>
    </row>
    <row r="24">
      <c r="A24" s="14" t="n"/>
      <c r="B24" s="10" t="n"/>
      <c r="C24" s="11" t="n"/>
      <c r="D24" s="10" t="n"/>
      <c r="E24" s="10" t="n"/>
      <c r="F24" s="11" t="n"/>
      <c r="G24" s="11" t="n"/>
      <c r="H24" s="11" t="n"/>
      <c r="I24" s="3" t="n"/>
      <c r="J24" s="3" t="n"/>
      <c r="K24" s="3" t="n"/>
      <c r="L24" s="3" t="n"/>
    </row>
    <row r="25">
      <c r="A25" s="14" t="n"/>
      <c r="B25" s="11" t="n"/>
      <c r="C25" s="11" t="n"/>
      <c r="D25" s="11" t="n"/>
      <c r="E25" s="11" t="n"/>
      <c r="F25" s="11" t="n"/>
      <c r="G25" s="11" t="n"/>
      <c r="H25" s="11" t="n"/>
      <c r="I25" s="3" t="n"/>
      <c r="J25" s="3" t="n"/>
      <c r="K25" s="3" t="n"/>
      <c r="L25" s="3" t="n"/>
    </row>
    <row r="26">
      <c r="A26" s="14" t="n"/>
      <c r="B26" s="11" t="n"/>
      <c r="C26" s="11" t="n"/>
      <c r="D26" s="11" t="n"/>
      <c r="E26" s="11" t="n"/>
      <c r="F26" s="11" t="n"/>
      <c r="G26" s="11" t="n"/>
      <c r="H26" s="11" t="n"/>
      <c r="I26" s="3" t="n"/>
      <c r="J26" s="3" t="n"/>
      <c r="K26" s="3" t="n"/>
      <c r="L26" s="3" t="n"/>
    </row>
    <row r="27">
      <c r="A27" s="14"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0" showDropDown="0" showInputMessage="0" showErrorMessage="1" allowBlank="1" promptTitle="Ex:" prompt="D4109; F365"/>
    <dataValidation sqref="C10:D33" showDropDown="0" showInputMessage="1" showErrorMessage="1" allowBlank="1" operator="greaterThanOrEqual"/>
    <dataValidation sqref="A10:A33 E10 F11:H21 F23:G23 F24:H33 G22 H10 H22:H23" showDropDown="0" showInputMessage="1" showErrorMessage="1" allowBlank="1"/>
    <dataValidation sqref="E11:E33" showDropDown="0" showInputMessage="1" showErrorMessage="1" allowBlank="1" promptTitle="Ex:" prompt="D4109; F365"/>
    <dataValidation sqref="I10: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9.xml><?xml version="1.0" encoding="utf-8"?>
<worksheet xmlns="http://schemas.openxmlformats.org/spreadsheetml/2006/main">
  <sheetPr>
    <outlinePr summaryBelow="1" summaryRight="1"/>
    <pageSetUpPr/>
  </sheetPr>
  <dimension ref="A1:Q33"/>
  <sheetViews>
    <sheetView workbookViewId="0">
      <selection activeCell="L11" sqref="L11"/>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MK-2-121</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Pitcha idéer / Pitching ideas</t>
        </is>
      </c>
      <c r="F3" s="66" t="n"/>
      <c r="G3" s="66" t="n"/>
      <c r="H3" s="66" t="n"/>
      <c r="I3" s="67" t="n"/>
      <c r="K3" s="68" t="n"/>
      <c r="L3" s="68" t="n"/>
    </row>
    <row r="4" ht="30.75" customFormat="1" customHeight="1" s="19">
      <c r="A4" s="32" t="inlineStr">
        <is>
          <t xml:space="preserve">Studentgrupper / Student groups </t>
        </is>
      </c>
      <c r="E4" s="30" t="inlineStr">
        <is>
          <t>Media-25-O</t>
        </is>
      </c>
      <c r="F4" s="66" t="n"/>
      <c r="G4" s="66" t="n"/>
      <c r="H4" s="66" t="n"/>
      <c r="I4" s="67" t="n"/>
      <c r="K4" s="68" t="n"/>
      <c r="L4" s="68" t="n"/>
    </row>
    <row r="5" ht="30.75" customFormat="1" customHeight="1" s="19">
      <c r="A5" s="27" t="inlineStr">
        <is>
          <t xml:space="preserve">Examinator / Examiner </t>
        </is>
      </c>
      <c r="B5" s="66" t="n"/>
      <c r="C5" s="66" t="n"/>
      <c r="D5" s="67" t="n"/>
      <c r="E5" s="26" t="inlineStr">
        <is>
          <t>Teacher D</t>
        </is>
      </c>
      <c r="F5" s="66" t="n"/>
      <c r="G5" s="66" t="n"/>
      <c r="H5" s="66" t="n"/>
      <c r="I5" s="67" t="n"/>
      <c r="K5" s="69" t="n"/>
      <c r="L5" s="69" t="n"/>
    </row>
    <row r="6" ht="30.75" customFormat="1" customHeight="1" s="19">
      <c r="A6" s="27" t="inlineStr">
        <is>
          <t>Undervisningsspråk/Tuition langugage</t>
        </is>
      </c>
      <c r="B6" s="66" t="n"/>
      <c r="C6" s="66" t="n"/>
      <c r="D6" s="67" t="n"/>
      <c r="E6" s="26"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ht="45" customFormat="1" customHeight="1" s="8">
      <c r="A10" s="14" t="inlineStr">
        <is>
          <t>44</t>
        </is>
      </c>
      <c r="B10" s="10" t="inlineStr">
        <is>
          <t>ons, to, fre</t>
        </is>
      </c>
      <c r="C10" s="10" t="n">
        <v>3</v>
      </c>
      <c r="D10" s="10" t="n">
        <v>195</v>
      </c>
      <c r="E10" s="10" t="n">
        <v>21</v>
      </c>
      <c r="F10" s="10" t="inlineStr">
        <is>
          <t>E387 (A303 som reserv men det är för litet för denna grupp)</t>
        </is>
      </c>
      <c r="G10" s="10" t="n"/>
      <c r="H10" s="17" t="inlineStr">
        <is>
          <t>Teacher D</t>
        </is>
      </c>
      <c r="I10" s="7" t="inlineStr">
        <is>
          <t>Workshop</t>
        </is>
      </c>
      <c r="J10" s="7" t="inlineStr">
        <is>
          <t>Film och Media, Online Media</t>
        </is>
      </c>
      <c r="K10" s="7" t="n"/>
      <c r="L10" s="7" t="inlineStr">
        <is>
          <t>Alla dagar 9:15-12:30. Onsdag och Teacher Lag på campus, torsdag på Teams. Får dubbelbokas med möjliga möten.</t>
        </is>
      </c>
      <c r="M10" s="5" t="n"/>
      <c r="N10" s="5" t="n"/>
      <c r="O10" s="5" t="n"/>
      <c r="P10" s="5" t="n"/>
      <c r="Q10" s="5" t="n"/>
    </row>
    <row r="11" ht="45" customFormat="1" customHeight="1" s="8">
      <c r="A11" s="14" t="inlineStr">
        <is>
          <t>46</t>
        </is>
      </c>
      <c r="B11" s="10" t="inlineStr">
        <is>
          <t>ons, to, fre</t>
        </is>
      </c>
      <c r="C11" s="10" t="n">
        <v>3</v>
      </c>
      <c r="D11" s="10" t="n">
        <v>195</v>
      </c>
      <c r="E11" s="10" t="n">
        <v>21</v>
      </c>
      <c r="F11" s="10" t="inlineStr">
        <is>
          <t>E387 (A303 som reserv men det är för litet för denna grupp)</t>
        </is>
      </c>
      <c r="G11" s="10" t="n"/>
      <c r="H11" s="17" t="inlineStr">
        <is>
          <t>Teacher D</t>
        </is>
      </c>
      <c r="I11" s="7" t="inlineStr">
        <is>
          <t>Workshop</t>
        </is>
      </c>
      <c r="J11" s="7" t="inlineStr">
        <is>
          <t>Film och Media, Online Media</t>
        </is>
      </c>
      <c r="K11" s="7" t="n"/>
      <c r="L11" s="7" t="inlineStr">
        <is>
          <t>Alla dagar 9:15-12:30. Onsdag och Teacher Lag på campus, torsdag på Teams. Får dubbelbokas med möjliga möten.</t>
        </is>
      </c>
      <c r="M11" s="5" t="n"/>
      <c r="N11" s="5" t="n"/>
      <c r="O11" s="5" t="n"/>
      <c r="P11" s="5" t="n"/>
      <c r="Q11" s="5" t="n"/>
    </row>
    <row r="12" ht="45" customHeight="1">
      <c r="A12" s="14" t="inlineStr">
        <is>
          <t>48</t>
        </is>
      </c>
      <c r="B12" s="10" t="inlineStr">
        <is>
          <t>ons, to, fre</t>
        </is>
      </c>
      <c r="C12" s="10" t="n">
        <v>3</v>
      </c>
      <c r="D12" s="10" t="n">
        <v>195</v>
      </c>
      <c r="E12" s="10" t="n">
        <v>21</v>
      </c>
      <c r="F12" s="10" t="inlineStr">
        <is>
          <t>E387 (A303 som reserv men det är för litet för denna grupp)</t>
        </is>
      </c>
      <c r="G12" s="11" t="n"/>
      <c r="H12" s="17" t="inlineStr">
        <is>
          <t>Teacher D</t>
        </is>
      </c>
      <c r="I12" s="7" t="inlineStr">
        <is>
          <t>Workshop</t>
        </is>
      </c>
      <c r="J12" s="7" t="inlineStr">
        <is>
          <t>Film och Media, Online Media</t>
        </is>
      </c>
      <c r="K12" s="3" t="n"/>
      <c r="L12" s="7" t="inlineStr">
        <is>
          <t>Alla dagar 9:15-12:30. Onsdag och Teacher Lag på campus, torsdag på Teams. Får dubbelbokas med möjliga möten.</t>
        </is>
      </c>
      <c r="M12" s="5" t="n"/>
      <c r="N12" s="5" t="n"/>
      <c r="O12" s="5" t="n"/>
      <c r="P12" s="5" t="n"/>
      <c r="Q12" s="5" t="n"/>
    </row>
    <row r="13" ht="45" customHeight="1">
      <c r="A13" s="14" t="inlineStr">
        <is>
          <t>50</t>
        </is>
      </c>
      <c r="B13" s="10" t="inlineStr">
        <is>
          <t>ons, to, fre</t>
        </is>
      </c>
      <c r="C13" s="10" t="n">
        <v>3</v>
      </c>
      <c r="D13" s="10" t="n">
        <v>195</v>
      </c>
      <c r="E13" s="10" t="n">
        <v>21</v>
      </c>
      <c r="F13" s="10" t="inlineStr">
        <is>
          <t>E387 (A303 som reserv men det är för litet för denna grupp)</t>
        </is>
      </c>
      <c r="G13" s="11" t="n"/>
      <c r="H13" s="17" t="inlineStr">
        <is>
          <t>Teacher D</t>
        </is>
      </c>
      <c r="I13" s="7" t="inlineStr">
        <is>
          <t>Workshop</t>
        </is>
      </c>
      <c r="J13" s="7" t="inlineStr">
        <is>
          <t>Film och Media, Online Media</t>
        </is>
      </c>
      <c r="K13" s="3" t="n"/>
      <c r="L13" s="7" t="inlineStr">
        <is>
          <t>Alla dagar 9:15-12:30. Onsdag och Teacher Lag på campus, torsdag på Teams. Får dubbelbokas med möjliga möten.</t>
        </is>
      </c>
    </row>
    <row r="14" customFormat="1" s="6">
      <c r="A14" s="16" t="n"/>
      <c r="B14" s="12" t="n"/>
      <c r="C14" s="12" t="n"/>
      <c r="D14" s="12" t="n"/>
      <c r="E14" s="12" t="n"/>
      <c r="F14" s="12" t="n"/>
      <c r="G14" s="12" t="n"/>
      <c r="H14" s="17" t="n"/>
      <c r="I14" s="2" t="n"/>
      <c r="J14" s="2" t="n"/>
      <c r="K14" s="2" t="n"/>
      <c r="L14" s="7" t="n"/>
    </row>
    <row r="15" customFormat="1" s="6">
      <c r="A15" s="16" t="n"/>
      <c r="B15" s="12" t="n"/>
      <c r="C15" s="12" t="n"/>
      <c r="D15" s="12" t="n"/>
      <c r="E15" s="12" t="n"/>
      <c r="F15" s="12" t="n"/>
      <c r="G15" s="12" t="n"/>
      <c r="H15" s="11" t="n"/>
      <c r="I15" s="2" t="n"/>
      <c r="J15" s="2" t="n"/>
      <c r="K15" s="2" t="n"/>
      <c r="L15" s="3" t="n"/>
    </row>
    <row r="16">
      <c r="A16" s="15" t="n"/>
      <c r="B16" s="11" t="n"/>
      <c r="C16" s="11" t="n"/>
      <c r="D16" s="11" t="n"/>
      <c r="E16" s="11" t="n"/>
      <c r="F16" s="11" t="n"/>
      <c r="G16" s="11" t="n"/>
      <c r="H16" s="11" t="n"/>
      <c r="I16" s="3" t="n"/>
      <c r="J16" s="3" t="n"/>
      <c r="K16" s="3" t="n"/>
      <c r="L16" s="3" t="n"/>
    </row>
    <row r="17">
      <c r="A17" s="15" t="n"/>
      <c r="B17" s="11" t="n"/>
      <c r="C17" s="11" t="n"/>
      <c r="D17" s="11" t="n"/>
      <c r="E17" s="11" t="n"/>
      <c r="F17" s="11" t="n"/>
      <c r="G17" s="11" t="n"/>
      <c r="H17" s="12" t="n"/>
      <c r="I17" s="3" t="n"/>
      <c r="J17" s="3" t="n"/>
      <c r="K17" s="3" t="n"/>
      <c r="L17" s="2" t="n"/>
    </row>
    <row r="18">
      <c r="A18" s="15" t="n"/>
      <c r="B18" s="11" t="n"/>
      <c r="C18" s="11" t="n"/>
      <c r="D18" s="11" t="n"/>
      <c r="E18" s="11" t="n"/>
      <c r="F18" s="11" t="n"/>
      <c r="G18" s="11" t="n"/>
      <c r="H18" s="12" t="n"/>
      <c r="I18" s="3" t="n"/>
      <c r="J18" s="3" t="n"/>
      <c r="K18" s="3" t="n"/>
      <c r="L18" s="2"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2" t="n"/>
    </row>
    <row r="21">
      <c r="A21" s="15" t="n"/>
      <c r="B21" s="11" t="n"/>
      <c r="C21" s="11" t="n"/>
      <c r="D21" s="11" t="n"/>
      <c r="E21" s="11" t="n"/>
      <c r="F21" s="11" t="n"/>
      <c r="G21" s="11" t="n"/>
      <c r="H21" s="11" t="n"/>
      <c r="I21" s="3" t="n"/>
      <c r="J21" s="3" t="n"/>
      <c r="K21" s="3" t="n"/>
      <c r="L21" s="2" t="n"/>
    </row>
    <row r="22">
      <c r="A22" s="15" t="n"/>
      <c r="B22" s="11" t="n"/>
      <c r="C22" s="11" t="n"/>
      <c r="D22" s="11" t="n"/>
      <c r="E22" s="11" t="n"/>
      <c r="F22" s="11" t="n"/>
      <c r="G22" s="11" t="n"/>
      <c r="H22" s="11" t="n"/>
      <c r="I22" s="3" t="n"/>
      <c r="J22" s="3" t="n"/>
      <c r="K22" s="3" t="n"/>
      <c r="L22" s="3"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3" t="n"/>
    </row>
    <row r="25">
      <c r="A25" s="15" t="n"/>
      <c r="B25" s="11" t="n"/>
      <c r="C25" s="11" t="n"/>
      <c r="D25" s="11" t="n"/>
      <c r="E25" s="11" t="n"/>
      <c r="F25" s="11" t="n"/>
      <c r="G25" s="11" t="n"/>
      <c r="H25" s="11" t="n"/>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0 F11:F13" showDropDown="0" showInputMessage="0" showErrorMessage="1" allowBlank="1" promptTitle="Ex:" prompt="D4109; F365"/>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4:E33" showDropDown="0" showInputMessage="1" showErrorMessage="1" allowBlank="1" promptTitle="Ex:" prompt="D4109; F365"/>
    <dataValidation sqref="A10:A33 E10:E13 F14:F33 G11:G33 H10:H33" showDropDown="0" showInputMessage="1" showErrorMessage="1" allowBlank="1"/>
    <dataValidation sqref="C10: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0.xml><?xml version="1.0" encoding="utf-8"?>
<worksheet xmlns="http://schemas.openxmlformats.org/spreadsheetml/2006/main">
  <sheetPr>
    <outlinePr summaryBelow="1" summaryRight="1"/>
    <pageSetUpPr/>
  </sheetPr>
  <dimension ref="A1:Q33"/>
  <sheetViews>
    <sheetView topLeftCell="A4" workbookViewId="0">
      <selection activeCell="F12" sqref="F12"/>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FM-2-002</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Visuell webbdesign / Visual Web Design</t>
        </is>
      </c>
      <c r="F3" s="66" t="n"/>
      <c r="G3" s="66" t="n"/>
      <c r="H3" s="66" t="n"/>
      <c r="I3" s="67" t="n"/>
      <c r="K3" s="68" t="n"/>
      <c r="L3" s="68" t="n"/>
    </row>
    <row r="4" ht="30.75" customFormat="1" customHeight="1" s="19">
      <c r="A4" s="32" t="inlineStr">
        <is>
          <t xml:space="preserve">Studentgrupper / Student groups </t>
        </is>
      </c>
      <c r="E4" s="30" t="inlineStr">
        <is>
          <t xml:space="preserve">Media-25-O	</t>
        </is>
      </c>
      <c r="F4" s="66" t="n"/>
      <c r="G4" s="66" t="n"/>
      <c r="H4" s="66" t="n"/>
      <c r="I4" s="67" t="n"/>
      <c r="K4" s="68" t="n"/>
      <c r="L4" s="68" t="n"/>
    </row>
    <row r="5" ht="30.75" customFormat="1" customHeight="1" s="19">
      <c r="A5" s="27" t="inlineStr">
        <is>
          <t xml:space="preserve">Examinator / Examiner </t>
        </is>
      </c>
      <c r="B5" s="66" t="n"/>
      <c r="C5" s="66" t="n"/>
      <c r="D5" s="67" t="n"/>
      <c r="E5" s="26" t="inlineStr">
        <is>
          <t>Teacher D</t>
        </is>
      </c>
      <c r="F5" s="66" t="n"/>
      <c r="G5" s="66" t="n"/>
      <c r="H5" s="66" t="n"/>
      <c r="I5" s="67" t="n"/>
      <c r="K5" s="69" t="n"/>
      <c r="L5" s="69" t="n"/>
    </row>
    <row r="6" ht="30.75" customFormat="1" customHeight="1" s="19">
      <c r="A6" s="27" t="inlineStr">
        <is>
          <t>Undervisningsspråk/Tuition langugage</t>
        </is>
      </c>
      <c r="B6" s="66" t="n"/>
      <c r="C6" s="66" t="n"/>
      <c r="D6" s="67" t="n"/>
      <c r="E6" s="26"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ht="45" customFormat="1" customHeight="1" s="8">
      <c r="A10" s="14" t="inlineStr">
        <is>
          <t>36</t>
        </is>
      </c>
      <c r="B10" s="10" t="inlineStr">
        <is>
          <t>tis, ons &amp; to</t>
        </is>
      </c>
      <c r="C10" s="10" t="n">
        <v>3</v>
      </c>
      <c r="D10" s="10" t="n">
        <v>195</v>
      </c>
      <c r="E10" s="10" t="n">
        <v>21</v>
      </c>
      <c r="F10" s="10" t="inlineStr">
        <is>
          <t>E387 (A303 som reserv men det är för litet för denna grupp)</t>
        </is>
      </c>
      <c r="G10" s="10" t="n"/>
      <c r="H10" s="17" t="inlineStr">
        <is>
          <t>Teacher D</t>
        </is>
      </c>
      <c r="I10" s="7" t="inlineStr">
        <is>
          <t>Praktisk lektion/Practical lecture</t>
        </is>
      </c>
      <c r="J10" s="7" t="inlineStr">
        <is>
          <t>Film och Media, Online Media</t>
        </is>
      </c>
      <c r="K10" s="7" t="n"/>
      <c r="L10" s="3" t="inlineStr">
        <is>
          <t>Alla dagarna 13:15-16:00</t>
        </is>
      </c>
      <c r="M10" s="5" t="n"/>
      <c r="N10" s="5" t="n"/>
      <c r="O10" s="5" t="n"/>
      <c r="P10" s="5" t="n"/>
      <c r="Q10" s="5" t="n"/>
    </row>
    <row r="11" ht="45" customFormat="1" customHeight="1" s="8">
      <c r="A11" s="14" t="inlineStr">
        <is>
          <t>37</t>
        </is>
      </c>
      <c r="B11" s="10" t="inlineStr">
        <is>
          <t>tis, ons &amp; to</t>
        </is>
      </c>
      <c r="C11" s="10" t="n">
        <v>3</v>
      </c>
      <c r="D11" s="10" t="n">
        <v>195</v>
      </c>
      <c r="E11" s="10" t="n">
        <v>21</v>
      </c>
      <c r="F11" s="10" t="inlineStr">
        <is>
          <t>E387 (A303 som reserv men det är för litet för denna grupp)</t>
        </is>
      </c>
      <c r="G11" s="10" t="n"/>
      <c r="H11" s="17" t="inlineStr">
        <is>
          <t>Teacher D</t>
        </is>
      </c>
      <c r="I11" s="7" t="inlineStr">
        <is>
          <t>Praktisk lektion/Practical lecture</t>
        </is>
      </c>
      <c r="J11" s="7" t="inlineStr">
        <is>
          <t>Film och Media, Online Media</t>
        </is>
      </c>
      <c r="K11" s="7" t="n"/>
      <c r="L11" s="3" t="inlineStr">
        <is>
          <t>Alla dagarna 13:15-16:00</t>
        </is>
      </c>
      <c r="M11" s="5" t="n"/>
      <c r="N11" s="5" t="n"/>
      <c r="O11" s="5" t="n"/>
      <c r="P11" s="5" t="n"/>
      <c r="Q11" s="5" t="n"/>
    </row>
    <row r="12" ht="45" customHeight="1">
      <c r="A12" s="14" t="inlineStr">
        <is>
          <t>38</t>
        </is>
      </c>
      <c r="B12" s="10" t="inlineStr">
        <is>
          <t>tis, ons &amp; to</t>
        </is>
      </c>
      <c r="C12" s="10" t="n">
        <v>3</v>
      </c>
      <c r="D12" s="10" t="n">
        <v>195</v>
      </c>
      <c r="E12" s="10" t="n">
        <v>21</v>
      </c>
      <c r="F12" s="10" t="inlineStr">
        <is>
          <t>E387 (A303 som reserv men det är för litet för denna grupp)</t>
        </is>
      </c>
      <c r="G12" s="11" t="n"/>
      <c r="H12" s="17" t="inlineStr">
        <is>
          <t>Teacher D</t>
        </is>
      </c>
      <c r="I12" s="7" t="inlineStr">
        <is>
          <t>Praktisk lektion/Practical lecture</t>
        </is>
      </c>
      <c r="J12" s="7" t="inlineStr">
        <is>
          <t>Film och Media, Online Media</t>
        </is>
      </c>
      <c r="K12" s="3" t="n"/>
      <c r="L12" s="3" t="inlineStr">
        <is>
          <t>Alla dagarna 13:15-16:00</t>
        </is>
      </c>
      <c r="M12" s="5" t="n"/>
      <c r="N12" s="5" t="n"/>
      <c r="O12" s="5" t="n"/>
      <c r="P12" s="5" t="n"/>
      <c r="Q12" s="5" t="n"/>
    </row>
    <row r="13" ht="45" customHeight="1">
      <c r="A13" s="14" t="inlineStr">
        <is>
          <t>39</t>
        </is>
      </c>
      <c r="B13" s="10" t="inlineStr">
        <is>
          <t>tis, ons &amp; to</t>
        </is>
      </c>
      <c r="C13" s="10" t="n">
        <v>3</v>
      </c>
      <c r="D13" s="10" t="n">
        <v>195</v>
      </c>
      <c r="E13" s="10" t="n">
        <v>21</v>
      </c>
      <c r="F13" s="10" t="inlineStr">
        <is>
          <t>E387 (A303 som reserv men det är för litet för denna grupp)</t>
        </is>
      </c>
      <c r="G13" s="11" t="n"/>
      <c r="H13" s="17" t="inlineStr">
        <is>
          <t>Teacher D</t>
        </is>
      </c>
      <c r="I13" s="7" t="inlineStr">
        <is>
          <t>Praktisk lektion/Practical lecture</t>
        </is>
      </c>
      <c r="J13" s="7" t="inlineStr">
        <is>
          <t>Film och Media, Online Media</t>
        </is>
      </c>
      <c r="K13" s="3" t="n"/>
      <c r="L13" s="3" t="inlineStr">
        <is>
          <t>Alla dagarna 13:15-16:00</t>
        </is>
      </c>
    </row>
    <row r="14" ht="45" customFormat="1" customHeight="1" s="6">
      <c r="A14" s="14" t="inlineStr">
        <is>
          <t>40</t>
        </is>
      </c>
      <c r="B14" s="10" t="inlineStr">
        <is>
          <t>tis, ons &amp; to</t>
        </is>
      </c>
      <c r="C14" s="10" t="n">
        <v>3</v>
      </c>
      <c r="D14" s="10" t="n">
        <v>195</v>
      </c>
      <c r="E14" s="10" t="n">
        <v>21</v>
      </c>
      <c r="F14" s="10" t="inlineStr">
        <is>
          <t>E387 (A303 som reserv men det är för litet för denna grupp)</t>
        </is>
      </c>
      <c r="G14" s="12" t="n"/>
      <c r="H14" s="17" t="inlineStr">
        <is>
          <t>Teacher D</t>
        </is>
      </c>
      <c r="I14" s="7" t="inlineStr">
        <is>
          <t>Praktisk lektion/Practical lecture</t>
        </is>
      </c>
      <c r="J14" s="7" t="inlineStr">
        <is>
          <t>Film och Media, Online Media</t>
        </is>
      </c>
      <c r="K14" s="2" t="n"/>
      <c r="L14" s="3" t="inlineStr">
        <is>
          <t>Alla dagarna 13:15-16:00</t>
        </is>
      </c>
    </row>
    <row r="15" ht="45" customFormat="1" customHeight="1" s="6">
      <c r="A15" s="14" t="inlineStr">
        <is>
          <t>41</t>
        </is>
      </c>
      <c r="B15" s="10" t="inlineStr">
        <is>
          <t>tis, ons &amp; to</t>
        </is>
      </c>
      <c r="C15" s="10" t="n">
        <v>3</v>
      </c>
      <c r="D15" s="10" t="n">
        <v>195</v>
      </c>
      <c r="E15" s="10" t="n">
        <v>21</v>
      </c>
      <c r="F15" s="10" t="inlineStr">
        <is>
          <t>E387 (A303 som reserv men det är för litet för denna grupp)</t>
        </is>
      </c>
      <c r="G15" s="12" t="n"/>
      <c r="H15" s="17" t="inlineStr">
        <is>
          <t>Teacher D</t>
        </is>
      </c>
      <c r="I15" s="7" t="inlineStr">
        <is>
          <t>Praktisk lektion/Practical lecture</t>
        </is>
      </c>
      <c r="J15" s="7" t="inlineStr">
        <is>
          <t>Film och Media, Online Media</t>
        </is>
      </c>
      <c r="K15" s="2" t="n"/>
      <c r="L15" s="3" t="inlineStr">
        <is>
          <t>Alla dagarna 13:15-16:00</t>
        </is>
      </c>
    </row>
    <row r="16" ht="45" customHeight="1">
      <c r="A16" s="14" t="inlineStr">
        <is>
          <t>42</t>
        </is>
      </c>
      <c r="B16" s="10" t="inlineStr">
        <is>
          <t>tis, ons &amp; to</t>
        </is>
      </c>
      <c r="C16" s="10" t="n">
        <v>3</v>
      </c>
      <c r="D16" s="10" t="n">
        <v>195</v>
      </c>
      <c r="E16" s="10" t="n">
        <v>21</v>
      </c>
      <c r="F16" s="10" t="inlineStr">
        <is>
          <t>E387 (A303 som reserv men det är för litet för denna grupp)</t>
        </is>
      </c>
      <c r="G16" s="11" t="n"/>
      <c r="H16" s="17" t="inlineStr">
        <is>
          <t>Teacher D</t>
        </is>
      </c>
      <c r="I16" s="7" t="inlineStr">
        <is>
          <t>Praktisk lektion/Practical lecture</t>
        </is>
      </c>
      <c r="J16" s="7" t="inlineStr">
        <is>
          <t>Film och Media, Online Media</t>
        </is>
      </c>
      <c r="K16" s="3" t="n"/>
      <c r="L16" s="3" t="inlineStr">
        <is>
          <t>Alla dagarna 13:15-16:00</t>
        </is>
      </c>
    </row>
    <row r="17" ht="45" customHeight="1">
      <c r="A17" s="14" t="inlineStr">
        <is>
          <t>43</t>
        </is>
      </c>
      <c r="B17" s="10" t="inlineStr">
        <is>
          <t>tis, ons &amp; to</t>
        </is>
      </c>
      <c r="C17" s="10" t="n">
        <v>3</v>
      </c>
      <c r="D17" s="10" t="n">
        <v>195</v>
      </c>
      <c r="E17" s="10" t="n">
        <v>21</v>
      </c>
      <c r="F17" s="10" t="inlineStr">
        <is>
          <t>E387 (A303 som reserv men det är för litet för denna grupp)</t>
        </is>
      </c>
      <c r="G17" s="11" t="n"/>
      <c r="H17" s="17" t="inlineStr">
        <is>
          <t>Teacher D</t>
        </is>
      </c>
      <c r="I17" s="7" t="inlineStr">
        <is>
          <t>Praktisk lektion/Practical lecture</t>
        </is>
      </c>
      <c r="J17" s="7" t="inlineStr">
        <is>
          <t>Film och Media, Online Media</t>
        </is>
      </c>
      <c r="K17" s="3" t="n"/>
      <c r="L17" s="3" t="inlineStr">
        <is>
          <t>Alla dagarna 13:15-16:00</t>
        </is>
      </c>
    </row>
    <row r="18">
      <c r="A18" s="15" t="n"/>
      <c r="B18" s="10" t="n"/>
      <c r="C18" s="11" t="n"/>
      <c r="D18" s="11" t="n"/>
      <c r="E18" s="11" t="n"/>
      <c r="F18" s="11" t="n"/>
      <c r="G18" s="11" t="n"/>
      <c r="H18" s="11" t="n"/>
      <c r="I18" s="3" t="n"/>
      <c r="J18" s="3" t="n"/>
      <c r="K18" s="3" t="n"/>
      <c r="L18" s="7"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3" t="n"/>
    </row>
    <row r="21">
      <c r="A21" s="15" t="n"/>
      <c r="B21" s="12" t="n"/>
      <c r="C21" s="11" t="n"/>
      <c r="D21" s="11" t="n"/>
      <c r="E21" s="11" t="n"/>
      <c r="F21" s="11" t="n"/>
      <c r="G21" s="11" t="n"/>
      <c r="H21" s="11" t="n"/>
      <c r="I21" s="3" t="n"/>
      <c r="J21" s="3" t="n"/>
      <c r="K21" s="3" t="n"/>
      <c r="L21" s="2" t="n"/>
    </row>
    <row r="22">
      <c r="A22" s="15" t="n"/>
      <c r="B22" s="12" t="n"/>
      <c r="C22" s="11" t="n"/>
      <c r="D22" s="11" t="n"/>
      <c r="E22" s="11" t="n"/>
      <c r="F22" s="11" t="n"/>
      <c r="G22" s="11" t="n"/>
      <c r="H22" s="11" t="n"/>
      <c r="I22" s="3" t="n"/>
      <c r="J22" s="3" t="n"/>
      <c r="K22" s="3" t="n"/>
      <c r="L22" s="2"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2" t="n"/>
    </row>
    <row r="25">
      <c r="A25" s="15" t="n"/>
      <c r="B25" s="11" t="n"/>
      <c r="C25" s="11" t="n"/>
      <c r="D25" s="11" t="n"/>
      <c r="E25" s="11" t="n"/>
      <c r="F25" s="11" t="n"/>
      <c r="G25" s="11" t="n"/>
      <c r="H25" s="11" t="n"/>
      <c r="I25" s="3" t="n"/>
      <c r="J25" s="3" t="n"/>
      <c r="K25" s="3" t="n"/>
      <c r="L25" s="2"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8:E33" showDropDown="0" showInputMessage="1" showErrorMessage="1" allowBlank="1" promptTitle="Ex:" prompt="D4109; F365"/>
    <dataValidation sqref="A10:A33 E10:E17 F18:F33 G11:G33 H10:H33" showDropDown="0" showInputMessage="1" showErrorMessage="1" allowBlank="1"/>
    <dataValidation sqref="C10:D33" showDropDown="0" showInputMessage="1" showErrorMessage="1" allowBlank="1" operator="greaterThanOrEqual"/>
    <dataValidation sqref="F10:G10 F11:F17"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1.xml><?xml version="1.0" encoding="utf-8"?>
<worksheet xmlns="http://schemas.openxmlformats.org/spreadsheetml/2006/main">
  <sheetPr>
    <outlinePr summaryBelow="1" summaryRight="1"/>
    <pageSetUpPr/>
  </sheetPr>
  <dimension ref="A1:Q33"/>
  <sheetViews>
    <sheetView workbookViewId="0">
      <selection activeCell="L10" sqref="L10"/>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65.14062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KP-2-127</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Negotiating for Creative Entrepreneurs</t>
        </is>
      </c>
      <c r="F3" s="66" t="n"/>
      <c r="G3" s="66" t="n"/>
      <c r="H3" s="66" t="n"/>
      <c r="I3" s="67" t="n"/>
      <c r="K3" s="68" t="n"/>
      <c r="L3" s="68" t="n"/>
    </row>
    <row r="4" ht="30.75" customFormat="1" customHeight="1" s="19">
      <c r="A4" s="32" t="inlineStr">
        <is>
          <t xml:space="preserve">Studentgrupper / Student groups </t>
        </is>
      </c>
      <c r="E4" s="30" t="inlineStr">
        <is>
          <t>Media-25-O, KP-24</t>
        </is>
      </c>
      <c r="F4" s="66" t="n"/>
      <c r="G4" s="66" t="n"/>
      <c r="H4" s="66" t="n"/>
      <c r="I4" s="67" t="n"/>
      <c r="K4" s="68" t="n"/>
      <c r="L4" s="68" t="n"/>
    </row>
    <row r="5" ht="30.75" customFormat="1" customHeight="1" s="19">
      <c r="A5" s="27" t="inlineStr">
        <is>
          <t xml:space="preserve">Examinator / Examiner </t>
        </is>
      </c>
      <c r="B5" s="66" t="n"/>
      <c r="C5" s="66" t="n"/>
      <c r="D5" s="67" t="n"/>
      <c r="E5" s="26" t="inlineStr">
        <is>
          <t>Teacher A</t>
        </is>
      </c>
      <c r="F5" s="66" t="n"/>
      <c r="G5" s="66" t="n"/>
      <c r="H5" s="66" t="n"/>
      <c r="I5" s="67" t="n"/>
      <c r="K5" s="69" t="n"/>
      <c r="L5" s="69" t="n"/>
    </row>
    <row r="6" ht="30.75" customFormat="1" customHeight="1" s="19">
      <c r="A6" s="27" t="inlineStr">
        <is>
          <t>Undervisningsspråk/Tuition langugage</t>
        </is>
      </c>
      <c r="B6" s="66" t="n"/>
      <c r="C6" s="66" t="n"/>
      <c r="D6" s="67" t="n"/>
      <c r="E6" s="26" t="inlineStr">
        <is>
          <t>English</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inlineStr">
        <is>
          <t>44</t>
        </is>
      </c>
      <c r="B10" s="35" t="inlineStr">
        <is>
          <t>Tue</t>
        </is>
      </c>
      <c r="C10" s="10" t="n">
        <v>1</v>
      </c>
      <c r="D10" s="10" t="n">
        <v>195</v>
      </c>
      <c r="E10" s="10" t="n">
        <v>50</v>
      </c>
      <c r="F10" s="10" t="inlineStr">
        <is>
          <t>Online</t>
        </is>
      </c>
      <c r="G10" s="10" t="n"/>
      <c r="H10" s="17" t="inlineStr">
        <is>
          <t>Teacher A</t>
        </is>
      </c>
      <c r="I10" s="7" t="n"/>
      <c r="J10" s="7" t="n"/>
      <c r="K10" s="7" t="n"/>
      <c r="L10" s="36" t="inlineStr">
        <is>
          <t>Online: Tue 09:15-12:30</t>
        </is>
      </c>
      <c r="M10" s="5" t="n"/>
      <c r="N10" s="5" t="n"/>
      <c r="O10" s="5" t="n"/>
      <c r="P10" s="5" t="n"/>
      <c r="Q10" s="5" t="n"/>
    </row>
    <row r="11" customFormat="1" s="8">
      <c r="A11" s="14" t="inlineStr">
        <is>
          <t>45</t>
        </is>
      </c>
      <c r="B11" s="35" t="inlineStr">
        <is>
          <t>Tue</t>
        </is>
      </c>
      <c r="C11" s="10" t="n">
        <v>1</v>
      </c>
      <c r="D11" s="10" t="n">
        <v>195</v>
      </c>
      <c r="E11" s="10" t="n">
        <v>50</v>
      </c>
      <c r="F11" s="10" t="inlineStr">
        <is>
          <t>Online</t>
        </is>
      </c>
      <c r="G11" s="10" t="n"/>
      <c r="H11" s="17" t="inlineStr">
        <is>
          <t>Teacher A</t>
        </is>
      </c>
      <c r="I11" s="7" t="n"/>
      <c r="J11" s="7" t="n"/>
      <c r="K11" s="7" t="n"/>
      <c r="L11" s="36" t="inlineStr">
        <is>
          <t>Online: Tue 09:15-12:30</t>
        </is>
      </c>
      <c r="M11" s="5" t="n"/>
      <c r="N11" s="5" t="n"/>
      <c r="O11" s="5" t="n"/>
      <c r="P11" s="5" t="n"/>
      <c r="Q11" s="5" t="n"/>
    </row>
    <row r="12">
      <c r="A12" s="14" t="inlineStr">
        <is>
          <t>46</t>
        </is>
      </c>
      <c r="B12" s="35" t="inlineStr">
        <is>
          <t>Tue</t>
        </is>
      </c>
      <c r="C12" s="10" t="n">
        <v>1</v>
      </c>
      <c r="D12" s="10" t="n">
        <v>195</v>
      </c>
      <c r="E12" s="10" t="n">
        <v>50</v>
      </c>
      <c r="F12" s="10" t="inlineStr">
        <is>
          <t>Online</t>
        </is>
      </c>
      <c r="G12" s="10" t="n"/>
      <c r="H12" s="17" t="inlineStr">
        <is>
          <t>Teacher A</t>
        </is>
      </c>
      <c r="I12" s="3" t="n"/>
      <c r="J12" s="3" t="n"/>
      <c r="K12" s="3" t="n"/>
      <c r="L12" s="36" t="inlineStr">
        <is>
          <t>Online: Tue 09:15-12:30</t>
        </is>
      </c>
      <c r="M12" s="5" t="n"/>
      <c r="N12" s="5" t="n"/>
      <c r="O12" s="5" t="n"/>
      <c r="P12" s="5" t="n"/>
      <c r="Q12" s="5" t="n"/>
    </row>
    <row r="13">
      <c r="A13" s="14" t="inlineStr">
        <is>
          <t>47</t>
        </is>
      </c>
      <c r="B13" s="35" t="inlineStr">
        <is>
          <t>Tue</t>
        </is>
      </c>
      <c r="C13" s="10" t="n">
        <v>1</v>
      </c>
      <c r="D13" s="10" t="n">
        <v>195</v>
      </c>
      <c r="E13" s="10" t="n">
        <v>50</v>
      </c>
      <c r="F13" s="10" t="inlineStr">
        <is>
          <t>Online</t>
        </is>
      </c>
      <c r="G13" s="10" t="n"/>
      <c r="H13" s="17" t="inlineStr">
        <is>
          <t>Teacher A</t>
        </is>
      </c>
      <c r="I13" s="3" t="n"/>
      <c r="J13" s="3" t="n"/>
      <c r="K13" s="3" t="n"/>
      <c r="L13" s="36" t="inlineStr">
        <is>
          <t>Online: Tue 09:15-12:30</t>
        </is>
      </c>
    </row>
    <row r="14" customFormat="1" s="6">
      <c r="A14" s="14" t="inlineStr">
        <is>
          <t>48</t>
        </is>
      </c>
      <c r="B14" s="35" t="inlineStr">
        <is>
          <t>Tue</t>
        </is>
      </c>
      <c r="C14" s="10" t="n">
        <v>1</v>
      </c>
      <c r="D14" s="10" t="n">
        <v>195</v>
      </c>
      <c r="E14" s="10" t="n">
        <v>50</v>
      </c>
      <c r="F14" s="10" t="inlineStr">
        <is>
          <t>Online</t>
        </is>
      </c>
      <c r="G14" s="10" t="n"/>
      <c r="H14" s="17" t="inlineStr">
        <is>
          <t>Teacher A</t>
        </is>
      </c>
      <c r="I14" s="2" t="n"/>
      <c r="J14" s="2" t="n"/>
      <c r="K14" s="2" t="n"/>
      <c r="L14" s="36" t="inlineStr">
        <is>
          <t>Online: Tue 09:15-12:30</t>
        </is>
      </c>
    </row>
    <row r="15" customFormat="1" s="6">
      <c r="A15" s="14" t="inlineStr">
        <is>
          <t>49</t>
        </is>
      </c>
      <c r="B15" s="35" t="inlineStr">
        <is>
          <t>Tue</t>
        </is>
      </c>
      <c r="C15" s="10" t="n">
        <v>1</v>
      </c>
      <c r="D15" s="10" t="n">
        <v>195</v>
      </c>
      <c r="E15" s="10" t="n">
        <v>50</v>
      </c>
      <c r="F15" s="10" t="inlineStr">
        <is>
          <t>Online</t>
        </is>
      </c>
      <c r="G15" s="10" t="n"/>
      <c r="H15" s="17" t="inlineStr">
        <is>
          <t>Teacher A</t>
        </is>
      </c>
      <c r="I15" s="2" t="n"/>
      <c r="J15" s="2" t="n"/>
      <c r="K15" s="2" t="n"/>
      <c r="L15" s="36" t="inlineStr">
        <is>
          <t>Online: Tue 09:15-12:30</t>
        </is>
      </c>
    </row>
    <row r="16">
      <c r="A16" s="14" t="inlineStr">
        <is>
          <t>50</t>
        </is>
      </c>
      <c r="B16" s="35" t="inlineStr">
        <is>
          <t>Tue</t>
        </is>
      </c>
      <c r="C16" s="10" t="n">
        <v>1</v>
      </c>
      <c r="D16" s="10" t="n">
        <v>195</v>
      </c>
      <c r="E16" s="10" t="n">
        <v>50</v>
      </c>
      <c r="F16" s="10" t="inlineStr">
        <is>
          <t>Online</t>
        </is>
      </c>
      <c r="G16" s="10" t="n"/>
      <c r="H16" s="17" t="inlineStr">
        <is>
          <t>Teacher A</t>
        </is>
      </c>
      <c r="I16" s="3" t="n"/>
      <c r="J16" s="3" t="n"/>
      <c r="K16" s="3" t="n"/>
      <c r="L16" s="36" t="inlineStr">
        <is>
          <t>Online: Tue 09:15-12:30</t>
        </is>
      </c>
    </row>
    <row r="17">
      <c r="A17" s="14" t="inlineStr">
        <is>
          <t>51</t>
        </is>
      </c>
      <c r="B17" s="35" t="inlineStr">
        <is>
          <t>Tue</t>
        </is>
      </c>
      <c r="C17" s="10" t="n">
        <v>1</v>
      </c>
      <c r="D17" s="10" t="n">
        <v>195</v>
      </c>
      <c r="E17" s="10" t="n">
        <v>50</v>
      </c>
      <c r="F17" s="10" t="inlineStr">
        <is>
          <t>Online</t>
        </is>
      </c>
      <c r="G17" s="10" t="n"/>
      <c r="H17" s="17" t="inlineStr">
        <is>
          <t>Teacher A</t>
        </is>
      </c>
      <c r="I17" s="3" t="n"/>
      <c r="J17" s="3" t="n"/>
      <c r="K17" s="3" t="n"/>
      <c r="L17" s="36" t="inlineStr">
        <is>
          <t>Online: Tue 09:15-12:30</t>
        </is>
      </c>
    </row>
    <row r="18">
      <c r="A18" s="15" t="n"/>
      <c r="B18" s="11" t="n"/>
      <c r="C18" s="11" t="n"/>
      <c r="D18" s="11" t="n"/>
      <c r="E18" s="11" t="n"/>
      <c r="F18" s="11" t="n"/>
      <c r="G18" s="11" t="n"/>
      <c r="H18" s="11" t="n"/>
      <c r="I18" s="3" t="n"/>
      <c r="J18" s="3" t="n"/>
      <c r="K18" s="3" t="n"/>
      <c r="L18" s="2"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3" t="n"/>
    </row>
    <row r="21">
      <c r="A21" s="15" t="n"/>
      <c r="B21" s="11" t="n"/>
      <c r="C21" s="11" t="n"/>
      <c r="D21" s="11" t="n"/>
      <c r="E21" s="11" t="n"/>
      <c r="F21" s="11" t="n"/>
      <c r="G21" s="11" t="n"/>
      <c r="H21" s="11" t="n"/>
      <c r="I21" s="3" t="n"/>
      <c r="J21" s="3" t="n"/>
      <c r="K21" s="3" t="n"/>
      <c r="L21" s="3" t="n"/>
    </row>
    <row r="22">
      <c r="A22" s="15" t="n"/>
      <c r="B22" s="11" t="n"/>
      <c r="C22" s="11" t="n"/>
      <c r="D22" s="11" t="n"/>
      <c r="E22" s="11" t="n"/>
      <c r="F22" s="11" t="n"/>
      <c r="G22" s="11" t="n"/>
      <c r="H22" s="11" t="n"/>
      <c r="I22" s="3" t="n"/>
      <c r="J22" s="3" t="n"/>
      <c r="K22" s="3" t="n"/>
      <c r="L22" s="3"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3" t="n"/>
    </row>
    <row r="25">
      <c r="A25" s="15" t="n"/>
      <c r="B25" s="11" t="n"/>
      <c r="C25" s="11" t="n"/>
      <c r="D25" s="11" t="n"/>
      <c r="E25" s="11" t="n"/>
      <c r="F25" s="11" t="n"/>
      <c r="G25" s="11" t="n"/>
      <c r="H25" s="11" t="n"/>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7" showDropDown="0" showInputMessage="0" showErrorMessage="1" allowBlank="1" promptTitle="Ex:" prompt="D4109; F365"/>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8:E33" showDropDown="0" showInputMessage="1" showErrorMessage="1" allowBlank="1" promptTitle="Ex:" prompt="D4109; F365"/>
    <dataValidation sqref="A10:A33 E10:E17 F18:H33 H10:H17" showDropDown="0" showInputMessage="1" showErrorMessage="1" allowBlank="1"/>
    <dataValidation sqref="C10:D33" showDropDown="0" showInputMessage="1" showErrorMessage="1" allowBlank="1" operator="greaterThanOrEqual"/>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2.xml><?xml version="1.0" encoding="utf-8"?>
<worksheet xmlns="http://schemas.openxmlformats.org/spreadsheetml/2006/main">
  <sheetPr>
    <outlinePr summaryBelow="1" summaryRight="1"/>
    <pageSetUpPr/>
  </sheetPr>
  <dimension ref="A1:Q33"/>
  <sheetViews>
    <sheetView topLeftCell="A2" workbookViewId="0">
      <selection activeCell="C18" sqref="C18"/>
    </sheetView>
  </sheetViews>
  <sheetFormatPr baseColWidth="8" defaultColWidth="8.7109375" defaultRowHeight="15"/>
  <cols>
    <col width="9.28515625" customWidth="1" style="13" min="1" max="1"/>
    <col width="14.140625" customWidth="1" style="9" min="2" max="3"/>
    <col width="17.140625" customWidth="1" style="9" min="4" max="4"/>
    <col width="16.42578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3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1" t="inlineStr">
        <is>
          <t>FM-3-005</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1" t="inlineStr">
        <is>
          <t>Klippestertik</t>
        </is>
      </c>
      <c r="F3" s="66" t="n"/>
      <c r="G3" s="66" t="n"/>
      <c r="H3" s="66" t="n"/>
      <c r="I3" s="67" t="n"/>
      <c r="K3" s="68" t="n"/>
      <c r="L3" s="68" t="n"/>
    </row>
    <row r="4" ht="30.75" customFormat="1" customHeight="1" s="19">
      <c r="A4" s="32" t="inlineStr">
        <is>
          <t xml:space="preserve">Studentgrupper / Student groups </t>
        </is>
      </c>
      <c r="E4" s="30" t="n"/>
      <c r="F4" s="66" t="n"/>
      <c r="G4" s="66" t="n"/>
      <c r="H4" s="66" t="n"/>
      <c r="I4" s="67" t="n"/>
      <c r="K4" s="68" t="n"/>
      <c r="L4" s="68" t="n"/>
    </row>
    <row r="5" ht="30.75" customFormat="1" customHeight="1" s="19">
      <c r="A5" s="27" t="inlineStr">
        <is>
          <t xml:space="preserve">Examinator / Examiner </t>
        </is>
      </c>
      <c r="B5" s="66" t="n"/>
      <c r="C5" s="66" t="n"/>
      <c r="D5" s="67" t="n"/>
      <c r="E5" s="38" t="inlineStr">
        <is>
          <t>Teacher E</t>
        </is>
      </c>
      <c r="F5" s="66" t="n"/>
      <c r="G5" s="66" t="n"/>
      <c r="H5" s="66" t="n"/>
      <c r="I5" s="67" t="n"/>
      <c r="K5" s="69" t="n"/>
      <c r="L5" s="69" t="n"/>
    </row>
    <row r="6" ht="30.75" customFormat="1" customHeight="1" s="19">
      <c r="A6" s="27" t="inlineStr">
        <is>
          <t>Undervisningsspråk/Tuition langugage</t>
        </is>
      </c>
      <c r="B6" s="66" t="n"/>
      <c r="C6" s="66" t="n"/>
      <c r="D6" s="67" t="n"/>
      <c r="E6" s="38" t="inlineStr">
        <is>
          <t>svenska</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40" t="inlineStr">
        <is>
          <t>Veckodag (valfritt)
Week day (optional)</t>
        </is>
      </c>
      <c r="C9" s="21" t="inlineStr">
        <is>
          <t>X antal gånger/vecka (Obligatorisk)
X amount of times/week (Mandatory)</t>
        </is>
      </c>
      <c r="D9" s="40"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40"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44"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5" t="n"/>
      <c r="B10" s="11" t="n"/>
      <c r="C10" s="10" t="n"/>
      <c r="D10" s="11" t="n"/>
      <c r="E10" s="10" t="n"/>
      <c r="F10" s="11" t="n"/>
      <c r="G10" s="10" t="n"/>
      <c r="H10" s="45" t="n"/>
      <c r="I10" s="7" t="n"/>
      <c r="J10" s="7" t="n"/>
      <c r="K10" s="7" t="n"/>
      <c r="L10" s="7" t="n"/>
      <c r="M10" s="5" t="n"/>
      <c r="N10" s="5" t="n"/>
      <c r="O10" s="5" t="n"/>
      <c r="P10" s="5" t="n"/>
      <c r="Q10" s="5" t="n"/>
    </row>
    <row r="11" customFormat="1" s="8">
      <c r="A11" s="15" t="inlineStr">
        <is>
          <t>37</t>
        </is>
      </c>
      <c r="B11" s="11" t="inlineStr">
        <is>
          <t>måndag</t>
        </is>
      </c>
      <c r="C11" s="11" t="n">
        <v>1</v>
      </c>
      <c r="D11" s="11" t="n">
        <v>180</v>
      </c>
      <c r="E11" s="11" t="n">
        <v>12</v>
      </c>
      <c r="F11" s="11" t="inlineStr">
        <is>
          <t>A309</t>
        </is>
      </c>
      <c r="G11" s="10" t="n"/>
      <c r="H11" s="45" t="inlineStr">
        <is>
          <t>Teacher E</t>
        </is>
      </c>
      <c r="I11" s="7" t="n"/>
      <c r="J11" s="7" t="n"/>
      <c r="K11" s="7" t="n"/>
      <c r="L11" s="7" t="n"/>
      <c r="M11" s="5" t="n"/>
      <c r="N11" s="5" t="n"/>
      <c r="O11" s="5" t="n"/>
      <c r="P11" s="5" t="n"/>
      <c r="Q11" s="5" t="n"/>
    </row>
    <row r="12">
      <c r="A12" s="15" t="inlineStr">
        <is>
          <t>39</t>
        </is>
      </c>
      <c r="B12" s="11" t="inlineStr">
        <is>
          <t>måndag</t>
        </is>
      </c>
      <c r="C12" s="11" t="n">
        <v>1</v>
      </c>
      <c r="D12" s="11" t="n">
        <v>180</v>
      </c>
      <c r="E12" s="11" t="n">
        <v>12</v>
      </c>
      <c r="F12" s="11" t="inlineStr">
        <is>
          <t>A309</t>
        </is>
      </c>
      <c r="G12" s="11" t="n"/>
      <c r="H12" s="45" t="inlineStr">
        <is>
          <t>Teacher E</t>
        </is>
      </c>
      <c r="I12" s="3" t="n"/>
      <c r="J12" s="3" t="n"/>
      <c r="K12" s="3" t="n"/>
      <c r="L12" s="3" t="n"/>
    </row>
    <row r="13">
      <c r="A13" s="15" t="inlineStr">
        <is>
          <t>40</t>
        </is>
      </c>
      <c r="B13" s="11" t="inlineStr">
        <is>
          <t>måndag</t>
        </is>
      </c>
      <c r="C13" s="11" t="n">
        <v>1</v>
      </c>
      <c r="D13" s="11" t="n">
        <v>180</v>
      </c>
      <c r="E13" s="11" t="n">
        <v>12</v>
      </c>
      <c r="F13" s="11" t="inlineStr">
        <is>
          <t>A309</t>
        </is>
      </c>
      <c r="G13" s="11" t="n"/>
      <c r="H13" s="45" t="inlineStr">
        <is>
          <t>Teacher E</t>
        </is>
      </c>
      <c r="I13" s="3" t="n"/>
      <c r="J13" s="3" t="n"/>
      <c r="K13" s="3" t="n"/>
      <c r="L13" s="3" t="n"/>
    </row>
    <row r="14" customFormat="1" s="6">
      <c r="A14" s="16" t="inlineStr">
        <is>
          <t>42</t>
        </is>
      </c>
      <c r="B14" s="11" t="inlineStr">
        <is>
          <t>måndag</t>
        </is>
      </c>
      <c r="C14" s="11" t="n">
        <v>1</v>
      </c>
      <c r="D14" s="11" t="n">
        <v>180</v>
      </c>
      <c r="E14" s="11" t="n">
        <v>12</v>
      </c>
      <c r="F14" s="11" t="inlineStr">
        <is>
          <t>A309</t>
        </is>
      </c>
      <c r="G14" s="12" t="n"/>
      <c r="H14" s="45" t="inlineStr">
        <is>
          <t>Teacher E</t>
        </is>
      </c>
      <c r="I14" s="2" t="n"/>
      <c r="J14" s="2" t="n"/>
      <c r="K14" s="2" t="n"/>
      <c r="L14" s="2" t="n"/>
    </row>
    <row r="15">
      <c r="A15" s="13" t="inlineStr">
        <is>
          <t>43</t>
        </is>
      </c>
      <c r="B15" s="11" t="inlineStr">
        <is>
          <t>måndag</t>
        </is>
      </c>
      <c r="C15" s="11" t="n">
        <v>1</v>
      </c>
      <c r="D15" s="11" t="n">
        <v>180</v>
      </c>
      <c r="E15" s="11" t="n">
        <v>12</v>
      </c>
      <c r="F15" s="11" t="inlineStr">
        <is>
          <t>A309</t>
        </is>
      </c>
      <c r="G15" s="12" t="n"/>
      <c r="H15" s="45" t="inlineStr">
        <is>
          <t>Teacher E</t>
        </is>
      </c>
    </row>
    <row r="16">
      <c r="A16" s="15" t="inlineStr">
        <is>
          <t>45</t>
        </is>
      </c>
      <c r="B16" s="11" t="inlineStr">
        <is>
          <t>måndag</t>
        </is>
      </c>
      <c r="C16" s="11" t="n">
        <v>1</v>
      </c>
      <c r="D16" s="11" t="n">
        <v>180</v>
      </c>
      <c r="E16" s="11" t="n">
        <v>12</v>
      </c>
      <c r="F16" s="11" t="inlineStr">
        <is>
          <t>A309</t>
        </is>
      </c>
      <c r="G16" s="11" t="n"/>
      <c r="H16" s="45" t="inlineStr">
        <is>
          <t>Teacher E</t>
        </is>
      </c>
      <c r="I16" s="3" t="n"/>
      <c r="J16" s="3" t="n"/>
      <c r="K16" s="3" t="n"/>
      <c r="L16" s="2" t="n"/>
    </row>
    <row r="17"/>
    <row r="18">
      <c r="A18" s="15" t="n"/>
      <c r="B18" s="42" t="n"/>
      <c r="C18" s="11" t="n"/>
      <c r="D18" s="11" t="n"/>
      <c r="E18" s="11" t="n"/>
      <c r="F18" s="11" t="n"/>
      <c r="G18" s="11" t="n"/>
      <c r="H18" s="45" t="n"/>
      <c r="I18" s="3" t="n"/>
      <c r="J18" s="3" t="n"/>
      <c r="K18" s="3" t="n"/>
      <c r="L18" s="2" t="n"/>
    </row>
    <row r="19">
      <c r="A19" s="15" t="n"/>
      <c r="B19" s="11" t="n"/>
      <c r="C19" s="11" t="n"/>
      <c r="D19" s="11" t="n"/>
      <c r="E19" s="11" t="n"/>
      <c r="F19" s="11" t="n"/>
      <c r="G19" s="11" t="n"/>
      <c r="H19" s="45" t="n"/>
      <c r="I19" s="3" t="n"/>
      <c r="J19" s="3" t="n"/>
      <c r="K19" s="3" t="n"/>
      <c r="L19" s="3" t="n"/>
    </row>
    <row r="20">
      <c r="A20" s="15" t="n"/>
      <c r="B20" s="11" t="n"/>
      <c r="C20" s="11" t="n"/>
      <c r="D20" s="11" t="n"/>
      <c r="E20" s="11" t="n"/>
      <c r="F20" s="11" t="n"/>
      <c r="G20" s="11" t="n"/>
      <c r="H20" s="11" t="n"/>
      <c r="I20" s="3" t="n"/>
      <c r="J20" s="3" t="n"/>
      <c r="K20" s="3" t="n"/>
      <c r="L20" s="3" t="n"/>
    </row>
    <row r="21">
      <c r="A21" s="15" t="n"/>
      <c r="B21" s="11" t="n"/>
      <c r="C21" s="11" t="n"/>
      <c r="D21" s="11" t="n"/>
      <c r="E21" s="11" t="n"/>
      <c r="F21" s="11" t="n"/>
      <c r="G21" s="11" t="n"/>
      <c r="H21" s="45" t="n"/>
      <c r="I21" s="3" t="n"/>
      <c r="J21" s="3" t="n"/>
      <c r="K21" s="3" t="n"/>
      <c r="L21" s="3" t="n"/>
    </row>
    <row r="22">
      <c r="A22" s="15" t="n"/>
      <c r="B22" s="11" t="n"/>
      <c r="C22" s="11" t="n"/>
      <c r="D22" s="11" t="n"/>
      <c r="E22" s="11" t="n"/>
      <c r="F22" s="11" t="n"/>
      <c r="G22" s="11" t="n"/>
      <c r="H22" s="11" t="n"/>
      <c r="I22" s="3" t="n"/>
      <c r="J22" s="3" t="n"/>
      <c r="K22" s="3" t="n"/>
      <c r="L22" s="3"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3" t="n"/>
    </row>
    <row r="25">
      <c r="A25" s="15" t="n"/>
      <c r="B25" s="11" t="n"/>
      <c r="C25" s="11" t="n"/>
      <c r="D25" s="11" t="n"/>
      <c r="E25" s="11" t="n"/>
      <c r="F25" s="11" t="n"/>
      <c r="G25" s="11" t="n"/>
      <c r="H25" s="11" t="n"/>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6">
    <dataValidation sqref="C10:D16 C18:D33" showDropDown="0" showInputMessage="1" showErrorMessage="1" allowBlank="1" operator="greaterThanOrEqual"/>
    <dataValidation sqref="A10:A14 A16 A18:A33 E10 F12:F13 F14:H16 F18:H33 G11:H13 H10" showDropDown="0" showInputMessage="1" showErrorMessage="1" allowBlank="1"/>
    <dataValidation sqref="E11:E16 E18:E33 F10:G10 F11" showDropDown="0" showInputMessage="1" showErrorMessage="1" allowBlank="1" promptTitle="Ex:" prompt="D4109; F365"/>
    <dataValidation sqref="I10:I14 I16 I18: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3.xml><?xml version="1.0" encoding="utf-8"?>
<worksheet xmlns="http://schemas.openxmlformats.org/spreadsheetml/2006/main">
  <sheetPr>
    <outlinePr summaryBelow="1" summaryRight="1"/>
    <pageSetUpPr/>
  </sheetPr>
  <dimension ref="A1:Q33"/>
  <sheetViews>
    <sheetView workbookViewId="0">
      <selection activeCell="E4" sqref="E4:I4"/>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68.14062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FM-2-003</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Branding and Visual Identity</t>
        </is>
      </c>
      <c r="F3" s="66" t="n"/>
      <c r="G3" s="66" t="n"/>
      <c r="H3" s="66" t="n"/>
      <c r="I3" s="67" t="n"/>
      <c r="K3" s="68" t="n"/>
      <c r="L3" s="68" t="n"/>
    </row>
    <row r="4" ht="30.75" customFormat="1" customHeight="1" s="19">
      <c r="A4" s="32" t="inlineStr">
        <is>
          <t xml:space="preserve">Studentgrupper / Student groups </t>
        </is>
      </c>
      <c r="E4" s="30" t="inlineStr">
        <is>
          <t>Media-25-O</t>
        </is>
      </c>
      <c r="F4" s="66" t="n"/>
      <c r="G4" s="66" t="n"/>
      <c r="H4" s="66" t="n"/>
      <c r="I4" s="67" t="n"/>
      <c r="K4" s="68" t="n"/>
      <c r="L4" s="68" t="n"/>
    </row>
    <row r="5" ht="30.75" customFormat="1" customHeight="1" s="19">
      <c r="A5" s="27" t="inlineStr">
        <is>
          <t xml:space="preserve">Examinator / Examiner </t>
        </is>
      </c>
      <c r="B5" s="66" t="n"/>
      <c r="C5" s="66" t="n"/>
      <c r="D5" s="67" t="n"/>
      <c r="E5" s="26" t="inlineStr">
        <is>
          <t>Teacher A</t>
        </is>
      </c>
      <c r="F5" s="66" t="n"/>
      <c r="G5" s="66" t="n"/>
      <c r="H5" s="66" t="n"/>
      <c r="I5" s="67" t="n"/>
      <c r="K5" s="69" t="n"/>
      <c r="L5" s="69" t="n"/>
    </row>
    <row r="6" ht="30.75" customFormat="1" customHeight="1" s="19">
      <c r="A6" s="27" t="inlineStr">
        <is>
          <t>Undervisningsspråk/Tuition langugage</t>
        </is>
      </c>
      <c r="B6" s="66" t="n"/>
      <c r="C6" s="66" t="n"/>
      <c r="D6" s="67" t="n"/>
      <c r="E6" s="26" t="inlineStr">
        <is>
          <t>English</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customFormat="1" s="8">
      <c r="A10" s="14" t="inlineStr">
        <is>
          <t>44</t>
        </is>
      </c>
      <c r="B10" s="35" t="inlineStr">
        <is>
          <t>Mon</t>
        </is>
      </c>
      <c r="C10" s="10" t="n">
        <v>1</v>
      </c>
      <c r="D10" s="10" t="n">
        <v>420</v>
      </c>
      <c r="E10" s="10" t="n">
        <v>35</v>
      </c>
      <c r="F10" s="10" t="inlineStr">
        <is>
          <t>E387</t>
        </is>
      </c>
      <c r="G10" s="10" t="inlineStr">
        <is>
          <t>No</t>
        </is>
      </c>
      <c r="H10" s="17" t="inlineStr">
        <is>
          <t>Teacher A</t>
        </is>
      </c>
      <c r="I10" s="7" t="n"/>
      <c r="J10" s="7" t="n"/>
      <c r="K10" s="7" t="n"/>
      <c r="L10" s="36" t="inlineStr">
        <is>
          <t>Hybrid lecture, Rm E387 Necessary // Mon 09:15-16:00</t>
        </is>
      </c>
      <c r="M10" s="5" t="n"/>
      <c r="N10" s="5" t="n"/>
      <c r="O10" s="5" t="n"/>
      <c r="P10" s="5" t="n"/>
      <c r="Q10" s="5" t="n"/>
    </row>
    <row r="11" customFormat="1" s="8">
      <c r="A11" s="14" t="inlineStr">
        <is>
          <t>45</t>
        </is>
      </c>
      <c r="B11" s="35" t="inlineStr">
        <is>
          <t>Mon</t>
        </is>
      </c>
      <c r="C11" s="10" t="n">
        <v>1</v>
      </c>
      <c r="D11" s="10" t="n">
        <v>420</v>
      </c>
      <c r="E11" s="10" t="n">
        <v>35</v>
      </c>
      <c r="F11" s="10" t="inlineStr">
        <is>
          <t>E387</t>
        </is>
      </c>
      <c r="G11" s="10" t="inlineStr">
        <is>
          <t>No</t>
        </is>
      </c>
      <c r="H11" s="17" t="inlineStr">
        <is>
          <t>Teacher A</t>
        </is>
      </c>
      <c r="I11" s="7" t="n"/>
      <c r="J11" s="7" t="n"/>
      <c r="K11" s="7" t="n"/>
      <c r="L11" s="36" t="inlineStr">
        <is>
          <t>Hybrid lecture, Rm E387 Necessary // Mon 09:15-16:00</t>
        </is>
      </c>
      <c r="M11" s="5" t="n"/>
      <c r="N11" s="5" t="n"/>
      <c r="O11" s="5" t="n"/>
      <c r="P11" s="5" t="n"/>
      <c r="Q11" s="5" t="n"/>
    </row>
    <row r="12">
      <c r="A12" s="14" t="inlineStr">
        <is>
          <t>46</t>
        </is>
      </c>
      <c r="B12" s="35" t="inlineStr">
        <is>
          <t>Mon</t>
        </is>
      </c>
      <c r="C12" s="10" t="n">
        <v>1</v>
      </c>
      <c r="D12" s="10" t="n">
        <v>420</v>
      </c>
      <c r="E12" s="10" t="n">
        <v>35</v>
      </c>
      <c r="F12" s="10" t="inlineStr">
        <is>
          <t>E387</t>
        </is>
      </c>
      <c r="G12" s="10" t="inlineStr">
        <is>
          <t>No</t>
        </is>
      </c>
      <c r="H12" s="17" t="inlineStr">
        <is>
          <t>Teacher A</t>
        </is>
      </c>
      <c r="I12" s="3" t="n"/>
      <c r="J12" s="3" t="n"/>
      <c r="K12" s="3" t="n"/>
      <c r="L12" s="36" t="inlineStr">
        <is>
          <t>Hybrid lecture, Rm E387 Necessary // Mon 09:15-16:00</t>
        </is>
      </c>
      <c r="M12" s="5" t="n"/>
      <c r="N12" s="5" t="n"/>
      <c r="O12" s="5" t="n"/>
      <c r="P12" s="5" t="n"/>
      <c r="Q12" s="5" t="n"/>
    </row>
    <row r="13">
      <c r="A13" s="14" t="inlineStr">
        <is>
          <t>47</t>
        </is>
      </c>
      <c r="B13" s="35" t="inlineStr">
        <is>
          <t>Mon</t>
        </is>
      </c>
      <c r="C13" s="10" t="n">
        <v>1</v>
      </c>
      <c r="D13" s="10" t="n">
        <v>420</v>
      </c>
      <c r="E13" s="10" t="n">
        <v>35</v>
      </c>
      <c r="F13" s="10" t="inlineStr">
        <is>
          <t>E387</t>
        </is>
      </c>
      <c r="G13" s="10" t="inlineStr">
        <is>
          <t>No</t>
        </is>
      </c>
      <c r="H13" s="17" t="inlineStr">
        <is>
          <t>Teacher A</t>
        </is>
      </c>
      <c r="I13" s="3" t="n"/>
      <c r="J13" s="3" t="n"/>
      <c r="K13" s="3" t="n"/>
      <c r="L13" s="36" t="inlineStr">
        <is>
          <t>Hybrid lecture, Rm E387 Necessary // Mon 09:15-16:00</t>
        </is>
      </c>
    </row>
    <row r="14" customFormat="1" s="6">
      <c r="A14" s="14" t="inlineStr">
        <is>
          <t>48</t>
        </is>
      </c>
      <c r="B14" s="35" t="inlineStr">
        <is>
          <t>Mon</t>
        </is>
      </c>
      <c r="C14" s="10" t="n">
        <v>1</v>
      </c>
      <c r="D14" s="10" t="n">
        <v>420</v>
      </c>
      <c r="E14" s="10" t="n">
        <v>35</v>
      </c>
      <c r="F14" s="10" t="inlineStr">
        <is>
          <t>E387</t>
        </is>
      </c>
      <c r="G14" s="10" t="inlineStr">
        <is>
          <t>No</t>
        </is>
      </c>
      <c r="H14" s="17" t="inlineStr">
        <is>
          <t>Teacher A</t>
        </is>
      </c>
      <c r="I14" s="2" t="n"/>
      <c r="J14" s="2" t="n"/>
      <c r="K14" s="2" t="n"/>
      <c r="L14" s="36" t="inlineStr">
        <is>
          <t>Hybrid lecture, Rm E387 Necessary // Mon 09:15-16:00</t>
        </is>
      </c>
    </row>
    <row r="15" customFormat="1" s="6">
      <c r="A15" s="14" t="inlineStr">
        <is>
          <t>49</t>
        </is>
      </c>
      <c r="B15" s="35" t="inlineStr">
        <is>
          <t>Mon</t>
        </is>
      </c>
      <c r="C15" s="10" t="n">
        <v>1</v>
      </c>
      <c r="D15" s="10" t="n">
        <v>420</v>
      </c>
      <c r="E15" s="10" t="n">
        <v>35</v>
      </c>
      <c r="F15" s="10" t="inlineStr">
        <is>
          <t>E387</t>
        </is>
      </c>
      <c r="G15" s="10" t="inlineStr">
        <is>
          <t>No</t>
        </is>
      </c>
      <c r="H15" s="17" t="inlineStr">
        <is>
          <t>Teacher A</t>
        </is>
      </c>
      <c r="I15" s="2" t="n"/>
      <c r="J15" s="2" t="n"/>
      <c r="K15" s="2" t="n"/>
      <c r="L15" s="36" t="inlineStr">
        <is>
          <t>Hybrid lecture, Rm E387 Necessary // Mon 09:15-16:00</t>
        </is>
      </c>
    </row>
    <row r="16">
      <c r="A16" s="14" t="inlineStr">
        <is>
          <t>50</t>
        </is>
      </c>
      <c r="B16" s="35" t="inlineStr">
        <is>
          <t>Mon</t>
        </is>
      </c>
      <c r="C16" s="10" t="n">
        <v>1</v>
      </c>
      <c r="D16" s="10" t="n">
        <v>420</v>
      </c>
      <c r="E16" s="10" t="n">
        <v>35</v>
      </c>
      <c r="F16" s="10" t="inlineStr">
        <is>
          <t>E387</t>
        </is>
      </c>
      <c r="G16" s="10" t="inlineStr">
        <is>
          <t>No</t>
        </is>
      </c>
      <c r="H16" s="17" t="inlineStr">
        <is>
          <t>Teacher A</t>
        </is>
      </c>
      <c r="I16" s="3" t="n"/>
      <c r="J16" s="3" t="n"/>
      <c r="K16" s="3" t="n"/>
      <c r="L16" s="36" t="inlineStr">
        <is>
          <t>Hybrid lecture, Rm E387 Necessary // Mon 09:15-16:00</t>
        </is>
      </c>
    </row>
    <row r="17">
      <c r="A17" s="14" t="inlineStr">
        <is>
          <t>51</t>
        </is>
      </c>
      <c r="B17" s="35" t="inlineStr">
        <is>
          <t>Mon</t>
        </is>
      </c>
      <c r="C17" s="10" t="n">
        <v>1</v>
      </c>
      <c r="D17" s="10" t="n">
        <v>420</v>
      </c>
      <c r="E17" s="10" t="n">
        <v>35</v>
      </c>
      <c r="F17" s="10" t="inlineStr">
        <is>
          <t>E387</t>
        </is>
      </c>
      <c r="G17" s="10" t="inlineStr">
        <is>
          <t>No</t>
        </is>
      </c>
      <c r="H17" s="17" t="inlineStr">
        <is>
          <t>Teacher A</t>
        </is>
      </c>
      <c r="I17" s="3" t="n"/>
      <c r="J17" s="3" t="n"/>
      <c r="K17" s="3" t="n"/>
      <c r="L17" s="36" t="inlineStr">
        <is>
          <t>Hybrid lecture, Rm E387 Necessary // Mon 09:15-16:00</t>
        </is>
      </c>
    </row>
    <row r="18">
      <c r="A18" s="15" t="n"/>
      <c r="B18" s="11" t="n"/>
      <c r="C18" s="11" t="n"/>
      <c r="D18" s="11" t="n"/>
      <c r="E18" s="11" t="n"/>
      <c r="F18" s="11" t="n"/>
      <c r="G18" s="11" t="n"/>
      <c r="H18" s="11" t="n"/>
      <c r="I18" s="3" t="n"/>
      <c r="J18" s="3" t="n"/>
      <c r="K18" s="3" t="n"/>
      <c r="L18" s="2"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3" t="n"/>
    </row>
    <row r="21">
      <c r="A21" s="15" t="n"/>
      <c r="B21" s="11" t="n"/>
      <c r="C21" s="11" t="n"/>
      <c r="D21" s="11" t="n"/>
      <c r="E21" s="11" t="n"/>
      <c r="F21" s="11" t="n"/>
      <c r="G21" s="11" t="n"/>
      <c r="H21" s="11" t="n"/>
      <c r="I21" s="3" t="n"/>
      <c r="J21" s="3" t="n"/>
      <c r="K21" s="3" t="n"/>
      <c r="L21" s="3" t="n"/>
    </row>
    <row r="22">
      <c r="A22" s="15" t="n"/>
      <c r="B22" s="11" t="n"/>
      <c r="C22" s="11" t="n"/>
      <c r="D22" s="11" t="n"/>
      <c r="E22" s="11" t="n"/>
      <c r="F22" s="11" t="n"/>
      <c r="G22" s="11" t="n"/>
      <c r="H22" s="11" t="n"/>
      <c r="I22" s="3" t="n"/>
      <c r="J22" s="3" t="n"/>
      <c r="K22" s="3" t="n"/>
      <c r="L22" s="3"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3" t="n"/>
    </row>
    <row r="25">
      <c r="A25" s="15" t="n"/>
      <c r="B25" s="11" t="n"/>
      <c r="C25" s="11" t="n"/>
      <c r="D25" s="11" t="n"/>
      <c r="E25" s="11" t="n"/>
      <c r="F25" s="11" t="n"/>
      <c r="G25" s="11" t="n"/>
      <c r="H25" s="11" t="n"/>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F10:G17" showDropDown="0" showInputMessage="0" showErrorMessage="1" allowBlank="1" promptTitle="Ex:" prompt="D4109; F365"/>
    <dataValidation sqref="C10:D33" showDropDown="0" showInputMessage="1" showErrorMessage="1" allowBlank="1" operator="greaterThanOrEqual"/>
    <dataValidation sqref="A10:A33 E10:E17 F18:H33 H10:H17" showDropDown="0" showInputMessage="1" showErrorMessage="1" allowBlank="1"/>
    <dataValidation sqref="E18:E33" showDropDown="0" showInputMessage="1" showErrorMessage="1" allowBlank="1" promptTitle="Ex:" prompt="D4109; F365"/>
    <dataValidation sqref="I10:I33" showDropDown="0" showInputMessage="1" showErrorMessage="1" allowBlank="1" type="list">
      <formula1>event_type</formula1>
    </dataValidation>
    <dataValidation sqref="E4:I4" showDropDown="0" showInputMessage="1" showErrorMessage="1" allowBlank="1" promptTitle="Ex:" prompt="SJ-23; HV-23"/>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xl/worksheets/sheet14.xml><?xml version="1.0" encoding="utf-8"?>
<worksheet xmlns="http://schemas.openxmlformats.org/spreadsheetml/2006/main">
  <sheetPr>
    <outlinePr summaryBelow="1" summaryRight="1"/>
    <pageSetUpPr/>
  </sheetPr>
  <dimension ref="A1:Q33"/>
  <sheetViews>
    <sheetView workbookViewId="0">
      <selection activeCell="E2" sqref="E2:I2"/>
    </sheetView>
  </sheetViews>
  <sheetFormatPr baseColWidth="8" defaultColWidth="8.7109375" defaultRowHeight="15"/>
  <cols>
    <col width="9.28515625" customWidth="1" style="13" min="1" max="1"/>
    <col width="14.140625" customWidth="1" style="9" min="2" max="3"/>
    <col width="17.140625" customWidth="1" style="9" min="4" max="4"/>
    <col width="16.5703125" customWidth="1" style="9" min="5" max="5"/>
    <col width="25.28515625" customWidth="1" style="9" min="6" max="7"/>
    <col width="28.42578125" customWidth="1" style="9" min="8" max="8"/>
    <col width="22.7109375" customWidth="1" style="4" min="9" max="9"/>
    <col width="24.85546875" customWidth="1" style="4" min="10" max="10"/>
    <col width="31.7109375" customWidth="1" style="4" min="11" max="11"/>
    <col width="65.7109375" customWidth="1" style="4" min="12" max="12"/>
    <col width="8.7109375" customWidth="1" style="4" min="13" max="16384"/>
  </cols>
  <sheetData>
    <row r="1" ht="30" customHeight="1">
      <c r="E1" s="29" t="inlineStr">
        <is>
          <t>Fyll i här nedan:</t>
        </is>
      </c>
      <c r="F1" s="65" t="n"/>
      <c r="G1" s="34" t="n"/>
    </row>
    <row r="2" ht="30.75" customFormat="1" customHeight="1" s="18">
      <c r="A2" s="27" t="inlineStr">
        <is>
          <t xml:space="preserve">Kurskod / Study Unit Code (SISU): </t>
        </is>
      </c>
      <c r="B2" s="66" t="n"/>
      <c r="C2" s="66" t="n"/>
      <c r="D2" s="67" t="n"/>
      <c r="E2" s="30" t="inlineStr">
        <is>
          <t>MK-2-135</t>
        </is>
      </c>
      <c r="F2" s="66" t="n"/>
      <c r="G2" s="66" t="n"/>
      <c r="H2" s="66" t="n"/>
      <c r="I2" s="67" t="n"/>
      <c r="K2" s="27" t="inlineStr">
        <is>
          <t>Denna utbildning (årskurs) har även detta språk/dessa språk under terminen / This program (year) has also these language study units during this semester::</t>
        </is>
      </c>
      <c r="L2" s="30" t="n"/>
    </row>
    <row r="3" ht="30.75" customFormat="1" customHeight="1" s="18">
      <c r="A3" s="27" t="inlineStr">
        <is>
          <t>Studieavsnittets (kursens) namn / Name of study unit (course):</t>
        </is>
      </c>
      <c r="B3" s="66" t="n"/>
      <c r="C3" s="66" t="n"/>
      <c r="D3" s="67" t="n"/>
      <c r="E3" s="30" t="inlineStr">
        <is>
          <t>UX &amp; UI</t>
        </is>
      </c>
      <c r="F3" s="66" t="n"/>
      <c r="G3" s="66" t="n"/>
      <c r="H3" s="66" t="n"/>
      <c r="I3" s="67" t="n"/>
      <c r="K3" s="68" t="n"/>
      <c r="L3" s="68" t="n"/>
    </row>
    <row r="4" ht="30.75" customFormat="1" customHeight="1" s="19">
      <c r="A4" s="32" t="inlineStr">
        <is>
          <t xml:space="preserve">Studentgrupper / Student groups </t>
        </is>
      </c>
      <c r="E4" s="30" t="inlineStr">
        <is>
          <t>Media-25-O</t>
        </is>
      </c>
      <c r="F4" s="66" t="n"/>
      <c r="G4" s="66" t="n"/>
      <c r="H4" s="66" t="n"/>
      <c r="I4" s="67" t="n"/>
      <c r="K4" s="68" t="n"/>
      <c r="L4" s="68" t="n"/>
    </row>
    <row r="5" ht="30.75" customFormat="1" customHeight="1" s="19">
      <c r="A5" s="27" t="inlineStr">
        <is>
          <t xml:space="preserve">Examinator / Examiner </t>
        </is>
      </c>
      <c r="B5" s="66" t="n"/>
      <c r="C5" s="66" t="n"/>
      <c r="D5" s="67" t="n"/>
      <c r="E5" s="26" t="inlineStr">
        <is>
          <t>Teacher A</t>
        </is>
      </c>
      <c r="F5" s="66" t="n"/>
      <c r="G5" s="66" t="n"/>
      <c r="H5" s="66" t="n"/>
      <c r="I5" s="67" t="n"/>
      <c r="K5" s="69" t="n"/>
      <c r="L5" s="69" t="n"/>
    </row>
    <row r="6" ht="30.75" customFormat="1" customHeight="1" s="19">
      <c r="A6" s="27" t="inlineStr">
        <is>
          <t>Undervisningsspråk/Tuition langugage</t>
        </is>
      </c>
      <c r="B6" s="66" t="n"/>
      <c r="C6" s="66" t="n"/>
      <c r="D6" s="67" t="n"/>
      <c r="E6" s="26" t="inlineStr">
        <is>
          <t>English</t>
        </is>
      </c>
      <c r="F6" s="66" t="n"/>
      <c r="G6" s="66" t="n"/>
      <c r="H6" s="66" t="n"/>
      <c r="I6" s="67" t="n"/>
      <c r="K6" s="25" t="n"/>
      <c r="L6" s="24" t="n"/>
    </row>
    <row r="7" ht="15" customHeight="1">
      <c r="A7" s="28" t="n"/>
      <c r="B7" s="70" t="n"/>
      <c r="C7" s="70" t="n"/>
      <c r="D7" s="70" t="n"/>
      <c r="E7" s="70" t="n"/>
      <c r="F7" s="70" t="n"/>
      <c r="G7" s="70" t="n"/>
      <c r="H7" s="70" t="n"/>
      <c r="I7" s="70" t="n"/>
    </row>
    <row r="8" ht="13.5" customHeight="1">
      <c r="I8" s="9" t="n"/>
    </row>
    <row r="9" ht="194.45" customFormat="1" customHeight="1" s="1">
      <c r="A9" s="20" t="inlineStr">
        <is>
          <t>Vecko- nummer (Obligatorisk)
Week number (Mandatory)</t>
        </is>
      </c>
      <c r="B9" s="21" t="inlineStr">
        <is>
          <t>Veckodag (valfritt)
Week day (optional)</t>
        </is>
      </c>
      <c r="C9" s="21" t="inlineStr">
        <is>
          <t>X antal gånger/vecka (Obligatorisk)
X amount of times/week (Mandatory)</t>
        </is>
      </c>
      <c r="D9" s="21" t="inlineStr">
        <is>
          <t>Antal minuter per gång 
(t.ex. 90 min) (Obigatorisk)
Number of minutes per time (eg. 90 min) (Mandatory)</t>
        </is>
      </c>
      <c r="E9" s="21" t="inlineStr">
        <is>
          <t>Antal studenter som deltar       (= hur stort rum behövs) (Obligatorisk)
Amount of students participating    (= size of room needed) (Mandatory)</t>
        </is>
      </c>
      <c r="F9" s="21" t="inlineStr">
        <is>
          <t>Önskat klassrum
(eller  online) - ge flera alternativ (Obligatorisk)
Preferred class room(s) 
(or online) - give a few alternative rooms (Mandatory)</t>
        </is>
      </c>
      <c r="G9" s="21" t="inlineStr">
        <is>
          <t>Om bokningen kräver dataklass, går det att ha undervisning i ett BYOD (Bring Your Own Device) klassrum? 
If the booking requires computer class, is it possible to teach in a BYOD (Bring Your Own Device) classroom?</t>
        </is>
      </c>
      <c r="H9" s="23" t="inlineStr">
        <is>
          <t xml:space="preserve">Alla undervisande lärare (Obligatorisk)
All the teaching lecturers (Mandatory)
</t>
        </is>
      </c>
      <c r="I9" s="23" t="inlineStr">
        <is>
          <t>Boknings typ (valfritt)
Event type (optional)</t>
        </is>
      </c>
      <c r="J9" s="32" t="inlineStr">
        <is>
          <t>Utbidlningsprogram (valfritt)/ Study program (optional)</t>
        </is>
      </c>
      <c r="K9" s="23" t="inlineStr">
        <is>
          <t>Föreläsningens innehåll (valfritt)
Content of the lecture (optional)</t>
        </is>
      </c>
      <c r="L9" s="23" t="inlineStr">
        <is>
          <t>Eventuella andra kommentar (valfritt)
Other comments (optional):</t>
        </is>
      </c>
    </row>
    <row r="10" ht="30" customFormat="1" customHeight="1" s="8">
      <c r="A10" s="14" t="inlineStr">
        <is>
          <t>36</t>
        </is>
      </c>
      <c r="B10" s="35" t="inlineStr">
        <is>
          <t>Mon &amp; Tue</t>
        </is>
      </c>
      <c r="C10" s="10" t="n">
        <v>2</v>
      </c>
      <c r="D10" s="10" t="n">
        <v>195</v>
      </c>
      <c r="E10" s="10" t="n">
        <v>35</v>
      </c>
      <c r="F10" s="10" t="inlineStr">
        <is>
          <t>E387</t>
        </is>
      </c>
      <c r="G10" s="10" t="inlineStr">
        <is>
          <t>No</t>
        </is>
      </c>
      <c r="H10" s="17" t="inlineStr">
        <is>
          <t>Teacher A</t>
        </is>
      </c>
      <c r="I10" s="7" t="n"/>
      <c r="J10" s="7" t="n"/>
      <c r="K10" s="7" t="n"/>
      <c r="L10" s="36" t="inlineStr">
        <is>
          <t xml:space="preserve">Hybrid lecture, Rm E387 Necessary // Mon 09:15-12:30 &amp; Tue 09:15-12:30 </t>
        </is>
      </c>
      <c r="M10" s="5" t="n"/>
      <c r="N10" s="5" t="n"/>
      <c r="O10" s="5" t="n"/>
      <c r="P10" s="5" t="n"/>
      <c r="Q10" s="5" t="n"/>
    </row>
    <row r="11" ht="30" customFormat="1" customHeight="1" s="8">
      <c r="A11" s="14" t="inlineStr">
        <is>
          <t>37</t>
        </is>
      </c>
      <c r="B11" s="35" t="inlineStr">
        <is>
          <t>Mon &amp; Tue</t>
        </is>
      </c>
      <c r="C11" s="10" t="n">
        <v>2</v>
      </c>
      <c r="D11" s="10" t="n">
        <v>195</v>
      </c>
      <c r="E11" s="10" t="n">
        <v>35</v>
      </c>
      <c r="F11" s="10" t="inlineStr">
        <is>
          <t>E387</t>
        </is>
      </c>
      <c r="G11" s="10" t="inlineStr">
        <is>
          <t>No</t>
        </is>
      </c>
      <c r="H11" s="17" t="inlineStr">
        <is>
          <t>Teacher A</t>
        </is>
      </c>
      <c r="I11" s="7" t="n"/>
      <c r="J11" s="7" t="n"/>
      <c r="K11" s="7" t="n"/>
      <c r="L11" s="36" t="inlineStr">
        <is>
          <t xml:space="preserve">Hybrid lecture, Rm E387 Necessary // Mon 09:15-12:30 &amp; Tue 09:15-12:30 </t>
        </is>
      </c>
      <c r="M11" s="5" t="n"/>
      <c r="N11" s="5" t="n"/>
      <c r="O11" s="5" t="n"/>
      <c r="P11" s="5" t="n"/>
      <c r="Q11" s="5" t="n"/>
    </row>
    <row r="12" ht="30" customHeight="1">
      <c r="A12" s="14" t="inlineStr">
        <is>
          <t>38</t>
        </is>
      </c>
      <c r="B12" s="35" t="inlineStr">
        <is>
          <t>Mon</t>
        </is>
      </c>
      <c r="C12" s="10" t="n">
        <v>1</v>
      </c>
      <c r="D12" s="10" t="n">
        <v>195</v>
      </c>
      <c r="E12" s="10" t="n">
        <v>35</v>
      </c>
      <c r="F12" s="10" t="inlineStr">
        <is>
          <t>E387</t>
        </is>
      </c>
      <c r="G12" s="10" t="inlineStr">
        <is>
          <t>No</t>
        </is>
      </c>
      <c r="H12" s="17" t="inlineStr">
        <is>
          <t>Teacher A</t>
        </is>
      </c>
      <c r="I12" s="3" t="n"/>
      <c r="J12" s="3" t="n"/>
      <c r="K12" s="3" t="n"/>
      <c r="L12" s="36" t="inlineStr">
        <is>
          <t xml:space="preserve">Hybrid lecture, Rm E387 Necessary // Mon 09:15-12:30 &amp; Tue 09:15-12:30 </t>
        </is>
      </c>
      <c r="M12" s="5" t="n"/>
      <c r="N12" s="5" t="n"/>
      <c r="O12" s="5" t="n"/>
      <c r="P12" s="5" t="n"/>
      <c r="Q12" s="5" t="n"/>
    </row>
    <row r="13" ht="30" customHeight="1">
      <c r="A13" s="14" t="inlineStr">
        <is>
          <t>39</t>
        </is>
      </c>
      <c r="B13" s="35" t="inlineStr">
        <is>
          <t>Mon &amp; Tue</t>
        </is>
      </c>
      <c r="C13" s="10" t="n">
        <v>2</v>
      </c>
      <c r="D13" s="10" t="n">
        <v>195</v>
      </c>
      <c r="E13" s="10" t="n">
        <v>35</v>
      </c>
      <c r="F13" s="10" t="inlineStr">
        <is>
          <t>E387</t>
        </is>
      </c>
      <c r="G13" s="10" t="inlineStr">
        <is>
          <t>No</t>
        </is>
      </c>
      <c r="H13" s="17" t="inlineStr">
        <is>
          <t>Teacher A</t>
        </is>
      </c>
      <c r="I13" s="3" t="n"/>
      <c r="J13" s="3" t="n"/>
      <c r="K13" s="3" t="n"/>
      <c r="L13" s="36" t="inlineStr">
        <is>
          <t xml:space="preserve">Hybrid lecture, Rm E387 Necessary // Mon 09:15-12:30 &amp; Tue 09:15-12:30 </t>
        </is>
      </c>
    </row>
    <row r="14" ht="30" customFormat="1" customHeight="1" s="6">
      <c r="A14" s="14" t="inlineStr">
        <is>
          <t>40</t>
        </is>
      </c>
      <c r="B14" s="35" t="inlineStr">
        <is>
          <t>Mon &amp; Tue</t>
        </is>
      </c>
      <c r="C14" s="10" t="n">
        <v>2</v>
      </c>
      <c r="D14" s="10" t="n">
        <v>195</v>
      </c>
      <c r="E14" s="10" t="n">
        <v>35</v>
      </c>
      <c r="F14" s="10" t="inlineStr">
        <is>
          <t>E387</t>
        </is>
      </c>
      <c r="G14" s="10" t="inlineStr">
        <is>
          <t>No</t>
        </is>
      </c>
      <c r="H14" s="17" t="inlineStr">
        <is>
          <t>Teacher A</t>
        </is>
      </c>
      <c r="I14" s="2" t="n"/>
      <c r="J14" s="2" t="n"/>
      <c r="K14" s="2" t="n"/>
      <c r="L14" s="36" t="inlineStr">
        <is>
          <t xml:space="preserve">Hybrid lecture, Rm E387 Necessary // Mon 09:15-12:30 &amp; Tue 09:15-12:30 </t>
        </is>
      </c>
    </row>
    <row r="15" ht="30" customFormat="1" customHeight="1" s="6">
      <c r="A15" s="14" t="inlineStr">
        <is>
          <t>41</t>
        </is>
      </c>
      <c r="B15" s="35" t="inlineStr">
        <is>
          <t>Mon &amp; Tue</t>
        </is>
      </c>
      <c r="C15" s="10" t="n">
        <v>2</v>
      </c>
      <c r="D15" s="10" t="n">
        <v>195</v>
      </c>
      <c r="E15" s="10" t="n">
        <v>35</v>
      </c>
      <c r="F15" s="10" t="inlineStr">
        <is>
          <t>E387</t>
        </is>
      </c>
      <c r="G15" s="10" t="inlineStr">
        <is>
          <t>No</t>
        </is>
      </c>
      <c r="H15" s="17" t="inlineStr">
        <is>
          <t>Teacher A</t>
        </is>
      </c>
      <c r="I15" s="2" t="n"/>
      <c r="J15" s="2" t="n"/>
      <c r="K15" s="2" t="n"/>
      <c r="L15" s="36" t="inlineStr">
        <is>
          <t xml:space="preserve">Hybrid lecture, Rm E387 Necessary // Mon 09:15-12:30 &amp; Tue 09:15-12:30 </t>
        </is>
      </c>
    </row>
    <row r="16" ht="30" customHeight="1">
      <c r="A16" s="14" t="inlineStr">
        <is>
          <t>42</t>
        </is>
      </c>
      <c r="B16" s="35" t="inlineStr">
        <is>
          <t>Mon &amp; Tue</t>
        </is>
      </c>
      <c r="C16" s="10" t="n">
        <v>2</v>
      </c>
      <c r="D16" s="10" t="n">
        <v>195</v>
      </c>
      <c r="E16" s="10" t="n">
        <v>35</v>
      </c>
      <c r="F16" s="10" t="inlineStr">
        <is>
          <t>E387</t>
        </is>
      </c>
      <c r="G16" s="10" t="inlineStr">
        <is>
          <t>No</t>
        </is>
      </c>
      <c r="H16" s="17" t="inlineStr">
        <is>
          <t>Teacher A</t>
        </is>
      </c>
      <c r="I16" s="3" t="n"/>
      <c r="J16" s="3" t="n"/>
      <c r="K16" s="3" t="n"/>
      <c r="L16" s="36" t="inlineStr">
        <is>
          <t xml:space="preserve">Hybrid lecture, Rm E387 Necessary // Mon 09:15-12:30 &amp; Tue 09:15-12:30 </t>
        </is>
      </c>
    </row>
    <row r="17" ht="30" customHeight="1">
      <c r="A17" s="14" t="inlineStr">
        <is>
          <t>43</t>
        </is>
      </c>
      <c r="B17" s="35" t="inlineStr">
        <is>
          <t>Mon &amp; Tue</t>
        </is>
      </c>
      <c r="C17" s="10" t="n">
        <v>2</v>
      </c>
      <c r="D17" s="10" t="n">
        <v>195</v>
      </c>
      <c r="E17" s="10" t="n">
        <v>35</v>
      </c>
      <c r="F17" s="10" t="inlineStr">
        <is>
          <t>E387</t>
        </is>
      </c>
      <c r="G17" s="10" t="inlineStr">
        <is>
          <t>No</t>
        </is>
      </c>
      <c r="H17" s="17" t="inlineStr">
        <is>
          <t>Teacher A</t>
        </is>
      </c>
      <c r="I17" s="3" t="n"/>
      <c r="J17" s="3" t="n"/>
      <c r="K17" s="3" t="n"/>
      <c r="L17" s="36" t="inlineStr">
        <is>
          <t xml:space="preserve">Hybrid lecture, Rm E387 Necessary // Mon 09:15-12:30 &amp; Tue 09:15-12:30 </t>
        </is>
      </c>
    </row>
    <row r="18">
      <c r="A18" s="15" t="n"/>
      <c r="B18" s="11" t="n"/>
      <c r="C18" s="11" t="n"/>
      <c r="D18" s="11" t="n"/>
      <c r="E18" s="11" t="n"/>
      <c r="F18" s="11" t="n"/>
      <c r="G18" s="11" t="n"/>
      <c r="H18" s="11" t="n"/>
      <c r="I18" s="3" t="n"/>
      <c r="J18" s="3" t="n"/>
      <c r="K18" s="3" t="n"/>
      <c r="L18" s="2" t="n"/>
    </row>
    <row r="19">
      <c r="A19" s="15" t="n"/>
      <c r="B19" s="11" t="n"/>
      <c r="C19" s="11" t="n"/>
      <c r="D19" s="11" t="n"/>
      <c r="E19" s="11" t="n"/>
      <c r="F19" s="11" t="n"/>
      <c r="G19" s="11" t="n"/>
      <c r="H19" s="11" t="n"/>
      <c r="I19" s="3" t="n"/>
      <c r="J19" s="3" t="n"/>
      <c r="K19" s="3" t="n"/>
      <c r="L19" s="3" t="n"/>
    </row>
    <row r="20">
      <c r="A20" s="15" t="n"/>
      <c r="B20" s="11" t="n"/>
      <c r="C20" s="11" t="n"/>
      <c r="D20" s="11" t="n"/>
      <c r="E20" s="11" t="n"/>
      <c r="F20" s="11" t="n"/>
      <c r="G20" s="11" t="n"/>
      <c r="H20" s="11" t="n"/>
      <c r="I20" s="3" t="n"/>
      <c r="J20" s="3" t="n"/>
      <c r="K20" s="3" t="n"/>
      <c r="L20" s="3" t="n"/>
    </row>
    <row r="21">
      <c r="A21" s="15" t="n"/>
      <c r="B21" s="11" t="n"/>
      <c r="C21" s="11" t="n"/>
      <c r="D21" s="11" t="n"/>
      <c r="E21" s="11" t="n"/>
      <c r="F21" s="11" t="n"/>
      <c r="G21" s="11" t="n"/>
      <c r="H21" s="11" t="n"/>
      <c r="I21" s="3" t="n"/>
      <c r="J21" s="3" t="n"/>
      <c r="K21" s="3" t="n"/>
      <c r="L21" s="3" t="n"/>
    </row>
    <row r="22">
      <c r="A22" s="15" t="n"/>
      <c r="B22" s="11" t="n"/>
      <c r="C22" s="11" t="n"/>
      <c r="D22" s="11" t="n"/>
      <c r="E22" s="11" t="n"/>
      <c r="F22" s="11" t="n"/>
      <c r="G22" s="11" t="n"/>
      <c r="H22" s="11" t="n"/>
      <c r="I22" s="3" t="n"/>
      <c r="J22" s="3" t="n"/>
      <c r="K22" s="3" t="n"/>
      <c r="L22" s="3" t="n"/>
    </row>
    <row r="23">
      <c r="A23" s="15" t="n"/>
      <c r="B23" s="11" t="n"/>
      <c r="C23" s="11" t="n"/>
      <c r="D23" s="11" t="n"/>
      <c r="E23" s="11" t="n"/>
      <c r="F23" s="11" t="n"/>
      <c r="G23" s="11" t="n"/>
      <c r="H23" s="11" t="n"/>
      <c r="I23" s="3" t="n"/>
      <c r="J23" s="3" t="n"/>
      <c r="K23" s="3" t="n"/>
      <c r="L23" s="3" t="n"/>
    </row>
    <row r="24">
      <c r="A24" s="15" t="n"/>
      <c r="B24" s="11" t="n"/>
      <c r="C24" s="11" t="n"/>
      <c r="D24" s="11" t="n"/>
      <c r="E24" s="11" t="n"/>
      <c r="F24" s="11" t="n"/>
      <c r="G24" s="11" t="n"/>
      <c r="H24" s="11" t="n"/>
      <c r="I24" s="3" t="n"/>
      <c r="J24" s="3" t="n"/>
      <c r="K24" s="3" t="n"/>
      <c r="L24" s="3" t="n"/>
    </row>
    <row r="25">
      <c r="A25" s="15" t="n"/>
      <c r="B25" s="11" t="n"/>
      <c r="C25" s="11" t="n"/>
      <c r="D25" s="11" t="n"/>
      <c r="E25" s="11" t="n"/>
      <c r="F25" s="11" t="n"/>
      <c r="G25" s="11" t="n"/>
      <c r="H25" s="11" t="n"/>
      <c r="I25" s="3" t="n"/>
      <c r="J25" s="3" t="n"/>
      <c r="K25" s="3" t="n"/>
      <c r="L25" s="3" t="n"/>
    </row>
    <row r="26">
      <c r="A26" s="15" t="n"/>
      <c r="B26" s="11" t="n"/>
      <c r="C26" s="11" t="n"/>
      <c r="D26" s="11" t="n"/>
      <c r="E26" s="11" t="n"/>
      <c r="F26" s="11" t="n"/>
      <c r="G26" s="11" t="n"/>
      <c r="H26" s="11" t="n"/>
      <c r="I26" s="3" t="n"/>
      <c r="J26" s="3" t="n"/>
      <c r="K26" s="3" t="n"/>
      <c r="L26" s="3" t="n"/>
    </row>
    <row r="27">
      <c r="A27" s="15" t="n"/>
      <c r="B27" s="11" t="n"/>
      <c r="C27" s="11" t="n"/>
      <c r="D27" s="11" t="n"/>
      <c r="E27" s="11" t="n"/>
      <c r="F27" s="11" t="n"/>
      <c r="G27" s="11" t="n"/>
      <c r="H27" s="11" t="n"/>
      <c r="I27" s="3" t="n"/>
      <c r="J27" s="3" t="n"/>
      <c r="K27" s="3" t="n"/>
      <c r="L27" s="3" t="n"/>
    </row>
    <row r="28">
      <c r="A28" s="15" t="n"/>
      <c r="B28" s="11" t="n"/>
      <c r="C28" s="11" t="n"/>
      <c r="D28" s="11" t="n"/>
      <c r="E28" s="11" t="n"/>
      <c r="F28" s="11" t="n"/>
      <c r="G28" s="11" t="n"/>
      <c r="H28" s="11" t="n"/>
      <c r="I28" s="3" t="n"/>
      <c r="J28" s="3" t="n"/>
      <c r="K28" s="3" t="n"/>
      <c r="L28" s="3" t="n"/>
    </row>
    <row r="29">
      <c r="A29" s="15" t="n"/>
      <c r="B29" s="11" t="n"/>
      <c r="C29" s="11" t="n"/>
      <c r="D29" s="11" t="n"/>
      <c r="E29" s="11" t="n"/>
      <c r="F29" s="11" t="n"/>
      <c r="G29" s="11" t="n"/>
      <c r="H29" s="11" t="n"/>
      <c r="I29" s="3" t="n"/>
      <c r="J29" s="3" t="n"/>
      <c r="K29" s="3" t="n"/>
      <c r="L29" s="3" t="n"/>
    </row>
    <row r="30">
      <c r="A30" s="15" t="n"/>
      <c r="B30" s="11" t="n"/>
      <c r="C30" s="11" t="n"/>
      <c r="D30" s="11" t="n"/>
      <c r="E30" s="11" t="n"/>
      <c r="F30" s="11" t="n"/>
      <c r="G30" s="11" t="n"/>
      <c r="H30" s="11" t="n"/>
      <c r="I30" s="3" t="n"/>
      <c r="J30" s="3" t="n"/>
      <c r="K30" s="3" t="n"/>
      <c r="L30" s="3" t="n"/>
    </row>
    <row r="31">
      <c r="A31" s="15" t="n"/>
      <c r="B31" s="11" t="n"/>
      <c r="C31" s="11" t="n"/>
      <c r="D31" s="11" t="n"/>
      <c r="E31" s="11" t="n"/>
      <c r="F31" s="11" t="n"/>
      <c r="G31" s="11" t="n"/>
      <c r="H31" s="11" t="n"/>
      <c r="I31" s="3" t="n"/>
      <c r="J31" s="3" t="n"/>
      <c r="K31" s="3" t="n"/>
      <c r="L31" s="3" t="n"/>
    </row>
    <row r="32">
      <c r="A32" s="15" t="n"/>
      <c r="B32" s="11" t="n"/>
      <c r="C32" s="11" t="n"/>
      <c r="D32" s="11" t="n"/>
      <c r="E32" s="11" t="n"/>
      <c r="F32" s="11" t="n"/>
      <c r="G32" s="11" t="n"/>
      <c r="H32" s="11" t="n"/>
      <c r="I32" s="3" t="n"/>
      <c r="J32" s="3" t="n"/>
      <c r="K32" s="3" t="n"/>
      <c r="L32" s="3" t="n"/>
    </row>
    <row r="33">
      <c r="A33" s="15" t="n"/>
      <c r="B33" s="11" t="n"/>
      <c r="C33" s="11" t="n"/>
      <c r="D33" s="11" t="n"/>
      <c r="E33" s="11" t="n"/>
      <c r="F33" s="11" t="n"/>
      <c r="G33" s="11" t="n"/>
      <c r="H33" s="11" t="n"/>
      <c r="I33" s="3" t="n"/>
      <c r="J33" s="3" t="n"/>
      <c r="K33" s="3" t="n"/>
      <c r="L33" s="3" t="n"/>
    </row>
  </sheetData>
  <mergeCells count="14">
    <mergeCell ref="A7:I7"/>
    <mergeCell ref="A5:D5"/>
    <mergeCell ref="E3:I3"/>
    <mergeCell ref="E4:I4"/>
    <mergeCell ref="A6:D6"/>
    <mergeCell ref="E6:I6"/>
    <mergeCell ref="A4:D4"/>
    <mergeCell ref="E1:F1"/>
    <mergeCell ref="A3:D3"/>
    <mergeCell ref="E2:I2"/>
    <mergeCell ref="E5:I5"/>
    <mergeCell ref="A2:D2"/>
    <mergeCell ref="L2:L5"/>
    <mergeCell ref="K2:K5"/>
  </mergeCells>
  <dataValidations count="7">
    <dataValidation sqref="E2:I2" showDropDown="0" showInputMessage="1" showErrorMessage="1" allowBlank="1" promptTitle="En kurs per flik / One course per tab" prompt="Select the tab of the worksheet you want to duplicate._x000a_Hold down the CTRL of your keyboard and use the left mouse button to drag the tab to the right or left, depending on where you want the new duplicate sheet to go."/>
    <dataValidation sqref="E4:I4" showDropDown="0" showInputMessage="1" showErrorMessage="1" allowBlank="1" promptTitle="Ex:" prompt="SJ-23; HV-23"/>
    <dataValidation sqref="I10:I33" showDropDown="0" showInputMessage="1" showErrorMessage="1" allowBlank="1" type="list">
      <formula1>event_type</formula1>
    </dataValidation>
    <dataValidation sqref="E18:E33" showDropDown="0" showInputMessage="1" showErrorMessage="1" allowBlank="1" promptTitle="Ex:" prompt="D4109; F365"/>
    <dataValidation sqref="A10:A33 E10:E17 F18:H33 H10:H17" showDropDown="0" showInputMessage="1" showErrorMessage="1" allowBlank="1"/>
    <dataValidation sqref="C10:D33" showDropDown="0" showInputMessage="1" showErrorMessage="1" allowBlank="1" operator="greaterThanOrEqual"/>
    <dataValidation sqref="F10:G17" showDropDown="0" showInputMessage="0" showErrorMessage="1" allowBlank="1" promptTitle="Ex:" prompt="D4109; F365"/>
  </dataValidations>
  <hyperlinks>
    <hyperlink ref="A4" location="groups" display="Studentgrupper (koder, semikolon separerade) _x000a_Student groups (codes, semicolon separated)"/>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Maria Appelroth</dc:creator>
  <dcterms:created xmlns:dcterms="http://purl.org/dc/terms/" xmlns:xsi="http://www.w3.org/2001/XMLSchema-instance" xsi:type="dcterms:W3CDTF">2022-10-12T19:07:45Z</dcterms:created>
  <dcterms:modified xmlns:dcterms="http://purl.org/dc/terms/" xmlns:xsi="http://www.w3.org/2001/XMLSchema-instance" xsi:type="dcterms:W3CDTF">2026-06-25T16:32:23Z</dcterms:modified>
  <cp:lastModifiedBy>Mirko Ahonen</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0x010100D1F61F2DE834DA42A5E5E743458342ED</vt:lpwstr>
  </property>
</Properties>
</file>