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600" firstSheet="0" activeTab="0" autoFilterDateGrouping="1"/>
  </bookViews>
  <sheets>
    <sheet xmlns:r="http://schemas.openxmlformats.org/officeDocument/2006/relationships" name="Rörlig grafik" sheetId="1" state="visible" r:id="rId1"/>
    <sheet xmlns:r="http://schemas.openxmlformats.org/officeDocument/2006/relationships" name="Konceptdesign, ny" sheetId="2" state="visible" r:id="rId2"/>
    <sheet xmlns:r="http://schemas.openxmlformats.org/officeDocument/2006/relationships" name="Kreativ framtid" sheetId="3" state="visible" r:id="rId3"/>
    <sheet xmlns:r="http://schemas.openxmlformats.org/officeDocument/2006/relationships" name="fiktivt berättande" sheetId="4" state="visible" r:id="rId4"/>
    <sheet xmlns:r="http://schemas.openxmlformats.org/officeDocument/2006/relationships" name="Postproduktion for film och tv" sheetId="5" state="visible" r:id="rId5"/>
    <sheet xmlns:r="http://schemas.openxmlformats.org/officeDocument/2006/relationships" name="Musik och postp" sheetId="6" state="visible" r:id="rId6"/>
    <sheet xmlns:r="http://schemas.openxmlformats.org/officeDocument/2006/relationships" name="Auditivt berättande" sheetId="7" state="visible" r:id="rId7"/>
    <sheet xmlns:r="http://schemas.openxmlformats.org/officeDocument/2006/relationships" name="Moderna format" sheetId="8" state="visible" r:id="rId8"/>
    <sheet xmlns:r="http://schemas.openxmlformats.org/officeDocument/2006/relationships" name="Marknadsföring" sheetId="9" state="visible" r:id="rId9"/>
    <sheet xmlns:r="http://schemas.openxmlformats.org/officeDocument/2006/relationships" name="upphovsrätt" sheetId="10" state="visible" r:id="rId10"/>
    <sheet xmlns:r="http://schemas.openxmlformats.org/officeDocument/2006/relationships" name="Producentskap Distribution" sheetId="11" state="visible" r:id="rId11"/>
    <sheet xmlns:r="http://schemas.openxmlformats.org/officeDocument/2006/relationships" name="Groups" sheetId="12" state="visible" r:id="rId12"/>
    <sheet xmlns:r="http://schemas.openxmlformats.org/officeDocument/2006/relationships" name="Event_type" sheetId="13" state="visible" r:id="rId13"/>
  </sheets>
  <externalReferences>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s>
  <definedNames>
    <definedName name="branch">#REF!</definedName>
    <definedName name="event_type">Event_type!$A$1:$A$14</definedName>
    <definedName name="eventype2">[8]Event_type!$A$1:$A$14</definedName>
    <definedName name="groups">Groups!$A$1:$A$192</definedName>
    <definedName name="Hej">#REF!</definedName>
    <definedName name="branch" localSheetId="0">#REF!</definedName>
    <definedName name="event_type" localSheetId="0">[10]Event_type!$A$1:$A$14</definedName>
    <definedName name="Hej" localSheetId="0">#REF!</definedName>
    <definedName name="branch" localSheetId="1">#REF!</definedName>
    <definedName name="event_type" localSheetId="1">[9]Event_type!$A$1:$A$14</definedName>
    <definedName name="groups" localSheetId="1">#REF!</definedName>
    <definedName name="branch" localSheetId="2">#REF!</definedName>
    <definedName name="event_type" localSheetId="2">[7]Event_type!$A$1:$A$14</definedName>
    <definedName name="groups" localSheetId="2">#REF!</definedName>
    <definedName name="event_type" localSheetId="3">[6]Event_type!$A$1:$A$14</definedName>
    <definedName name="groups" localSheetId="3">#REF!</definedName>
    <definedName name="branch" localSheetId="4">#REF!</definedName>
    <definedName name="event_type" localSheetId="4">[5]Event_type!$A$1:$A$14</definedName>
    <definedName name="branch" localSheetId="5">#REF!</definedName>
    <definedName name="event_type" localSheetId="5">[4]Event_type!$A$1:$A$14</definedName>
    <definedName name="event_type" localSheetId="6">[4]Event_type!$A$1:$A$14</definedName>
    <definedName name="event_type" localSheetId="7">[3]Event_type!$A$1:$A$14</definedName>
    <definedName name="branch" localSheetId="8">#REF!</definedName>
    <definedName name="event_type" localSheetId="8">[1]Event_type!$A$1:$A$14</definedName>
    <definedName name="branch" localSheetId="9">#REF!</definedName>
    <definedName name="event_type" localSheetId="9">[1]Event_type!$A$1:$A$14</definedName>
    <definedName name="branch" localSheetId="10">#REF!</definedName>
  </definedNames>
  <calcPr calcId="191028" fullCalcOnLoad="1"/>
</workbook>
</file>

<file path=xl/styles.xml><?xml version="1.0" encoding="utf-8"?>
<styleSheet xmlns="http://schemas.openxmlformats.org/spreadsheetml/2006/main">
  <numFmts count="0"/>
  <fonts count="32">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000000"/>
      <sz val="11"/>
    </font>
    <font>
      <name val="Calibri"/>
      <family val="2"/>
      <sz val="11"/>
    </font>
    <font>
      <name val="Calibri"/>
      <family val="2"/>
      <b val="1"/>
      <color rgb="FF000000"/>
      <sz val="12"/>
    </font>
    <font>
      <name val="Calibri"/>
      <family val="2"/>
      <color rgb="FFFF0000"/>
      <sz val="11"/>
      <scheme val="minor"/>
    </font>
    <font>
      <name val="Calibri"/>
      <family val="2"/>
      <sz val="11"/>
    </font>
    <font>
      <name val="Calibri"/>
      <family val="2"/>
      <color rgb="FFFF0000"/>
      <sz val="12"/>
      <scheme val="minor"/>
    </font>
    <font>
      <name val="Calibri"/>
      <family val="2"/>
      <color rgb="FFFF0000"/>
      <sz val="12"/>
    </font>
    <font>
      <name val="Calibri"/>
      <family val="2"/>
      <i val="1"/>
      <color theme="1"/>
      <sz val="11"/>
      <scheme val="minor"/>
    </font>
    <font>
      <name val="Calibri"/>
      <family val="2"/>
      <color rgb="FF0070C0"/>
      <sz val="11"/>
      <scheme val="minor"/>
    </font>
    <font>
      <name val="Calibri"/>
      <family val="2"/>
      <color rgb="FF000000"/>
      <sz val="11"/>
      <scheme val="minor"/>
    </font>
    <font>
      <name val="Calibri (Body)"/>
      <color theme="1"/>
      <sz val="12"/>
    </font>
    <font>
      <name val="Calibri (Body)"/>
      <color theme="1"/>
      <sz val="11"/>
    </font>
    <font>
      <name val="Calibri"/>
      <charset val="1"/>
      <family val="2"/>
      <color theme="1"/>
      <sz val="11"/>
    </font>
    <font>
      <name val="Calibri"/>
      <charset val="1"/>
      <family val="2"/>
      <b val="1"/>
      <color theme="1"/>
      <sz val="12"/>
    </font>
    <font>
      <name val="Calibri"/>
      <charset val="1"/>
      <family val="2"/>
      <color theme="1"/>
      <sz val="12"/>
    </font>
    <font>
      <name val="Calibri"/>
      <charset val="1"/>
      <family val="2"/>
      <b val="1"/>
      <color theme="1"/>
      <sz val="18"/>
    </font>
    <font>
      <name val="Calibri"/>
      <charset val="1"/>
      <family val="2"/>
      <color rgb="FFFF0000"/>
      <sz val="12"/>
    </font>
    <font>
      <name val="Calibri"/>
      <charset val="1"/>
      <family val="2"/>
      <b val="1"/>
      <color rgb="FF000000"/>
      <sz val="12"/>
    </font>
    <font>
      <name val="Calibri"/>
      <charset val="1"/>
      <family val="2"/>
      <color rgb="FF000000"/>
      <sz val="12"/>
    </font>
    <font>
      <name val="Calibri"/>
      <charset val="1"/>
      <family val="2"/>
      <sz val="11"/>
    </font>
    <font>
      <name val="Calibri"/>
      <charset val="1"/>
      <family val="2"/>
      <b val="1"/>
      <color rgb="FFFF0000"/>
      <sz val="11"/>
    </font>
    <font>
      <name val="Calibri"/>
      <charset val="1"/>
      <family val="2"/>
      <color rgb="FFFF0000"/>
      <sz val="11"/>
    </font>
    <font>
      <name val="Calibri"/>
      <family val="2"/>
      <sz val="12"/>
      <scheme val="minor"/>
    </font>
    <font>
      <name val="Calibri"/>
      <family val="2"/>
      <sz val="11"/>
      <scheme val="minor"/>
    </font>
    <font>
      <name val="Calibri"/>
      <family val="2"/>
      <sz val="8"/>
      <scheme val="minor"/>
    </font>
  </fonts>
  <fills count="4">
    <fill>
      <patternFill/>
    </fill>
    <fill>
      <patternFill patternType="gray125"/>
    </fill>
    <fill>
      <patternFill patternType="solid">
        <fgColor theme="8" tint="0.7999816888943144"/>
        <bgColor indexed="64"/>
      </patternFill>
    </fill>
    <fill>
      <patternFill patternType="solid">
        <fgColor theme="8" tint="0.7998901333658864"/>
        <bgColor rgb="FFCCFFFF"/>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9" fillId="0" borderId="0"/>
  </cellStyleXfs>
  <cellXfs count="115">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10" fillId="0" borderId="1" applyAlignment="1" pivotButton="0" quotePrefix="0" xfId="0">
      <alignment wrapText="1"/>
    </xf>
    <xf numFmtId="0" fontId="11" fillId="0" borderId="0" pivotButton="0" quotePrefix="0" xfId="0"/>
    <xf numFmtId="0" fontId="10" fillId="0" borderId="0" applyAlignment="1" pivotButton="0" quotePrefix="0" xfId="0">
      <alignment wrapText="1"/>
    </xf>
    <xf numFmtId="0" fontId="0" fillId="0" borderId="0" applyAlignment="1" pivotButton="0" quotePrefix="0" xfId="0">
      <alignment horizontal="center" wrapText="1"/>
    </xf>
    <xf numFmtId="0" fontId="10"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10"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9" fillId="2" borderId="0" applyAlignment="1" pivotButton="0" quotePrefix="0" xfId="0">
      <alignment wrapText="1"/>
    </xf>
    <xf numFmtId="0" fontId="1" fillId="2" borderId="0" applyAlignment="1" pivotButton="0" quotePrefix="0" xfId="0">
      <alignment wrapText="1"/>
    </xf>
    <xf numFmtId="0" fontId="5" fillId="2" borderId="0" applyAlignment="1" pivotButton="0" quotePrefix="0" xfId="0">
      <alignment wrapText="1"/>
    </xf>
    <xf numFmtId="0" fontId="1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1" applyAlignment="1" pivotButton="0" quotePrefix="0" xfId="0">
      <alignment horizontal="left" wrapText="1"/>
    </xf>
    <xf numFmtId="0" fontId="0" fillId="0" borderId="1" applyAlignment="1" pivotButton="0" quotePrefix="0" xfId="0">
      <alignment horizontal="left" vertical="top" wrapText="1"/>
    </xf>
    <xf numFmtId="0" fontId="15" fillId="0" borderId="1" applyAlignment="1" pivotButton="0" quotePrefix="0" xfId="0">
      <alignment horizontal="center" vertical="top" wrapText="1"/>
    </xf>
    <xf numFmtId="49" fontId="15" fillId="0" borderId="1" applyAlignment="1" pivotButton="0" quotePrefix="0" xfId="0">
      <alignment horizontal="center" vertical="top" wrapText="1"/>
    </xf>
    <xf numFmtId="0" fontId="10" fillId="0" borderId="1" applyAlignment="1" pivotButton="0" quotePrefix="0" xfId="0">
      <alignment vertical="top" wrapText="1"/>
    </xf>
    <xf numFmtId="0" fontId="10" fillId="0" borderId="1" applyAlignment="1" pivotButton="0" quotePrefix="0" xfId="0">
      <alignment horizontal="center" vertical="center" wrapText="1"/>
    </xf>
    <xf numFmtId="0" fontId="0" fillId="0" borderId="3" applyAlignment="1" pivotButton="0" quotePrefix="0" xfId="0">
      <alignment horizontal="left" wrapText="1"/>
    </xf>
    <xf numFmtId="0" fontId="1" fillId="2" borderId="1" applyAlignment="1" pivotButton="0" quotePrefix="0" xfId="0">
      <alignment horizontal="left" vertical="center" wrapText="1"/>
    </xf>
    <xf numFmtId="0" fontId="1"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12" fillId="0" borderId="2" applyAlignment="1" pivotButton="0" quotePrefix="0" xfId="0">
      <alignment horizontal="left" wrapText="1"/>
    </xf>
    <xf numFmtId="0" fontId="10" fillId="0" borderId="1" applyAlignment="1" pivotButton="0" quotePrefix="0" xfId="0">
      <alignment horizontal="left" wrapText="1"/>
    </xf>
    <xf numFmtId="0" fontId="16" fillId="0" borderId="4" applyAlignment="1" pivotButton="0" quotePrefix="0" xfId="0">
      <alignment horizontal="center" wrapText="1"/>
    </xf>
    <xf numFmtId="0" fontId="16" fillId="0" borderId="4" applyAlignment="1" pivotButton="0" quotePrefix="0" xfId="0">
      <alignment wrapText="1"/>
    </xf>
    <xf numFmtId="0" fontId="17" fillId="0" borderId="1" applyAlignment="1" pivotButton="0" quotePrefix="0" xfId="0">
      <alignment horizontal="left" vertical="center" wrapText="1"/>
    </xf>
    <xf numFmtId="0" fontId="0" fillId="0" borderId="1" applyAlignment="1" pivotButton="0" quotePrefix="0" xfId="0">
      <alignment horizontal="left" vertical="center" wrapText="1"/>
    </xf>
    <xf numFmtId="0" fontId="4" fillId="0" borderId="2" applyAlignment="1" pivotButton="0" quotePrefix="0" xfId="0">
      <alignment horizontal="left" wrapText="1"/>
    </xf>
    <xf numFmtId="0" fontId="1" fillId="2" borderId="0" applyAlignment="1" pivotButton="0" quotePrefix="0" xfId="0">
      <alignment vertical="center" wrapText="1"/>
    </xf>
    <xf numFmtId="0" fontId="1" fillId="2" borderId="0" applyAlignment="1" pivotButton="0" quotePrefix="0" xfId="0">
      <alignment vertical="center"/>
    </xf>
    <xf numFmtId="49" fontId="19" fillId="0" borderId="0" applyAlignment="1" pivotButton="0" quotePrefix="0" xfId="1">
      <alignment horizontal="center" wrapText="1"/>
    </xf>
    <xf numFmtId="0" fontId="19" fillId="0" borderId="0" applyAlignment="1" pivotButton="0" quotePrefix="0" xfId="1">
      <alignment horizontal="center" wrapText="1"/>
    </xf>
    <xf numFmtId="0" fontId="19" fillId="0" borderId="3" applyAlignment="1" pivotButton="0" quotePrefix="0" xfId="1">
      <alignment horizontal="left" wrapText="1"/>
    </xf>
    <xf numFmtId="0" fontId="19" fillId="0" borderId="0" applyAlignment="1" pivotButton="0" quotePrefix="0" xfId="1">
      <alignment wrapText="1"/>
    </xf>
    <xf numFmtId="0" fontId="20" fillId="3" borderId="1" applyAlignment="1" pivotButton="0" quotePrefix="0" xfId="1">
      <alignment horizontal="left" vertical="center" wrapText="1"/>
    </xf>
    <xf numFmtId="0" fontId="21" fillId="0" borderId="1" applyAlignment="1" pivotButton="0" quotePrefix="0" xfId="1">
      <alignment horizontal="left" vertical="center" wrapText="1"/>
    </xf>
    <xf numFmtId="0" fontId="22" fillId="0" borderId="0" applyAlignment="1" pivotButton="0" quotePrefix="0" xfId="1">
      <alignment vertical="center" wrapText="1"/>
    </xf>
    <xf numFmtId="0" fontId="23" fillId="0" borderId="1" applyAlignment="1" pivotButton="0" quotePrefix="0" xfId="1">
      <alignment horizontal="left" vertical="center" wrapText="1"/>
    </xf>
    <xf numFmtId="0" fontId="20" fillId="3" borderId="0" applyAlignment="1" pivotButton="0" quotePrefix="0" xfId="1">
      <alignment wrapText="1"/>
    </xf>
    <xf numFmtId="0" fontId="19" fillId="0" borderId="0" applyAlignment="1" pivotButton="0" quotePrefix="0" xfId="1">
      <alignment vertical="center" wrapText="1"/>
    </xf>
    <xf numFmtId="0" fontId="19" fillId="0" borderId="1" applyAlignment="1" pivotButton="0" quotePrefix="0" xfId="1">
      <alignment horizontal="left" vertical="center" wrapText="1"/>
    </xf>
    <xf numFmtId="0" fontId="20" fillId="0" borderId="0" applyAlignment="1" pivotButton="0" quotePrefix="0" xfId="1">
      <alignment horizontal="left" vertical="center" wrapText="1"/>
    </xf>
    <xf numFmtId="0" fontId="23" fillId="0" borderId="0" applyAlignment="1" pivotButton="0" quotePrefix="0" xfId="1">
      <alignment horizontal="left" vertical="center" wrapText="1"/>
    </xf>
    <xf numFmtId="0" fontId="23" fillId="0" borderId="2" applyAlignment="1" pivotButton="0" quotePrefix="0" xfId="1">
      <alignment horizontal="left" wrapText="1"/>
    </xf>
    <xf numFmtId="49" fontId="20" fillId="3" borderId="0" applyAlignment="1" pivotButton="0" quotePrefix="0" xfId="1">
      <alignment horizontal="left" wrapText="1"/>
    </xf>
    <xf numFmtId="0" fontId="24" fillId="3" borderId="0" applyAlignment="1" pivotButton="0" quotePrefix="0" xfId="1">
      <alignment horizontal="left" wrapText="1"/>
    </xf>
    <xf numFmtId="0" fontId="24" fillId="3" borderId="0" applyAlignment="1" pivotButton="0" quotePrefix="0" xfId="1">
      <alignment wrapText="1"/>
    </xf>
    <xf numFmtId="0" fontId="20" fillId="3" borderId="0" applyAlignment="1" pivotButton="0" quotePrefix="0" xfId="1">
      <alignment wrapText="1"/>
    </xf>
    <xf numFmtId="0" fontId="20" fillId="0" borderId="0" applyAlignment="1" pivotButton="0" quotePrefix="0" xfId="1">
      <alignment wrapText="1"/>
    </xf>
    <xf numFmtId="49" fontId="26" fillId="0" borderId="1" applyAlignment="1" pivotButton="0" quotePrefix="0" xfId="1">
      <alignment horizontal="center" wrapText="1"/>
    </xf>
    <xf numFmtId="0" fontId="26" fillId="0" borderId="1" applyAlignment="1" pivotButton="0" quotePrefix="0" xfId="1">
      <alignment horizontal="center" wrapText="1"/>
    </xf>
    <xf numFmtId="0" fontId="26" fillId="0" borderId="1" applyAlignment="1" pivotButton="0" quotePrefix="0" xfId="1">
      <alignment horizontal="left" wrapText="1"/>
    </xf>
    <xf numFmtId="0" fontId="26" fillId="0" borderId="1" applyAlignment="1" pivotButton="0" quotePrefix="0" xfId="1">
      <alignment wrapText="1"/>
    </xf>
    <xf numFmtId="0" fontId="27" fillId="0" borderId="0" applyAlignment="1" pivotButton="0" quotePrefix="0" xfId="1">
      <alignment wrapText="1"/>
    </xf>
    <xf numFmtId="49" fontId="26" fillId="0" borderId="0" applyAlignment="1" pivotButton="0" quotePrefix="0" xfId="1">
      <alignment horizontal="center" wrapText="1"/>
    </xf>
    <xf numFmtId="0" fontId="26" fillId="0" borderId="0" applyAlignment="1" pivotButton="0" quotePrefix="0" xfId="1">
      <alignment horizontal="center" wrapText="1"/>
    </xf>
    <xf numFmtId="0" fontId="26" fillId="0" borderId="0" applyAlignment="1" pivotButton="0" quotePrefix="0" xfId="1">
      <alignment horizontal="left" wrapText="1"/>
    </xf>
    <xf numFmtId="0" fontId="26" fillId="0" borderId="0" applyAlignment="1" pivotButton="0" quotePrefix="0" xfId="1">
      <alignment wrapText="1"/>
    </xf>
    <xf numFmtId="0" fontId="28" fillId="0" borderId="0" applyAlignment="1" pivotButton="0" quotePrefix="0" xfId="1">
      <alignment wrapText="1"/>
    </xf>
    <xf numFmtId="0" fontId="19" fillId="0" borderId="0" applyAlignment="1" pivotButton="0" quotePrefix="0" xfId="1">
      <alignment vertical="top" wrapText="1"/>
    </xf>
    <xf numFmtId="49" fontId="26" fillId="0" borderId="1" applyAlignment="1" pivotButton="0" quotePrefix="0" xfId="1">
      <alignment horizontal="center" vertical="top" wrapText="1"/>
    </xf>
    <xf numFmtId="0" fontId="26" fillId="0" borderId="1" applyAlignment="1" pivotButton="0" quotePrefix="0" xfId="1">
      <alignment horizontal="center" vertical="top" wrapText="1"/>
    </xf>
    <xf numFmtId="0" fontId="26" fillId="0" borderId="1" applyAlignment="1" pivotButton="0" quotePrefix="0" xfId="1">
      <alignment horizontal="left" vertical="top" wrapText="1"/>
    </xf>
    <xf numFmtId="0" fontId="26" fillId="0" borderId="1" applyAlignment="1" pivotButton="0" quotePrefix="0" xfId="1">
      <alignment vertical="top" wrapText="1"/>
    </xf>
    <xf numFmtId="49" fontId="26" fillId="0" borderId="0" applyAlignment="1" pivotButton="0" quotePrefix="0" xfId="1">
      <alignment horizontal="center" vertical="top" wrapText="1"/>
    </xf>
    <xf numFmtId="0" fontId="26" fillId="0" borderId="0" applyAlignment="1" pivotButton="0" quotePrefix="0" xfId="1">
      <alignment horizontal="center" vertical="top" wrapText="1"/>
    </xf>
    <xf numFmtId="0" fontId="26" fillId="0" borderId="0" applyAlignment="1" pivotButton="0" quotePrefix="0" xfId="1">
      <alignment horizontal="left" vertical="top" wrapText="1"/>
    </xf>
    <xf numFmtId="0" fontId="26" fillId="0" borderId="0" applyAlignment="1" pivotButton="0" quotePrefix="0" xfId="1">
      <alignment vertical="top" wrapText="1"/>
    </xf>
    <xf numFmtId="49" fontId="19" fillId="0" borderId="1" applyAlignment="1" pivotButton="0" quotePrefix="0" xfId="1">
      <alignment horizontal="center" wrapText="1"/>
    </xf>
    <xf numFmtId="0" fontId="19" fillId="0" borderId="1" applyAlignment="1" pivotButton="0" quotePrefix="0" xfId="1">
      <alignment horizontal="center" wrapText="1"/>
    </xf>
    <xf numFmtId="0" fontId="19" fillId="0" borderId="1" applyAlignment="1" pivotButton="0" quotePrefix="0" xfId="1">
      <alignment wrapText="1"/>
    </xf>
    <xf numFmtId="0" fontId="19" fillId="0" borderId="1" applyAlignment="1" pivotButton="0" quotePrefix="0" xfId="1">
      <alignment vertical="top" wrapText="1"/>
    </xf>
    <xf numFmtId="0" fontId="0" fillId="0" borderId="0" applyAlignment="1" pivotButton="0" quotePrefix="0" xfId="0">
      <alignment horizontal="left" wrapText="1"/>
    </xf>
    <xf numFmtId="0" fontId="10" fillId="0" borderId="5" applyAlignment="1" pivotButton="0" quotePrefix="0" xfId="0">
      <alignment vertical="center" wrapText="1"/>
    </xf>
    <xf numFmtId="49" fontId="10" fillId="0" borderId="1"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29" fillId="0" borderId="1" applyAlignment="1" pivotButton="0" quotePrefix="0" xfId="0">
      <alignment horizontal="left" vertical="center" wrapText="1"/>
    </xf>
    <xf numFmtId="0" fontId="30" fillId="0" borderId="1" applyAlignment="1" pivotButton="0" quotePrefix="0" xfId="0">
      <alignment horizontal="left" vertical="center" wrapText="1"/>
    </xf>
    <xf numFmtId="49" fontId="30" fillId="0" borderId="1" applyAlignment="1" pivotButton="0" quotePrefix="0" xfId="0">
      <alignment horizontal="center" wrapText="1"/>
    </xf>
    <xf numFmtId="0" fontId="30" fillId="0" borderId="1" applyAlignment="1" pivotButton="0" quotePrefix="0" xfId="0">
      <alignment horizontal="center" wrapText="1"/>
    </xf>
    <xf numFmtId="0" fontId="30" fillId="0" borderId="1" applyAlignment="1" pivotButton="0" quotePrefix="0" xfId="0">
      <alignment horizontal="left" wrapText="1"/>
    </xf>
    <xf numFmtId="0" fontId="30" fillId="0" borderId="1" applyAlignment="1" pivotButton="0" quotePrefix="0" xfId="0">
      <alignment wrapText="1"/>
    </xf>
    <xf numFmtId="0" fontId="30" fillId="0" borderId="1" applyAlignment="1" pivotButton="0" quotePrefix="0" xfId="0">
      <alignment vertical="top" wrapText="1"/>
    </xf>
    <xf numFmtId="0" fontId="0" fillId="0" borderId="3" pivotButton="0" quotePrefix="0" xfId="0"/>
    <xf numFmtId="0" fontId="0" fillId="0" borderId="9" pivotButton="0" quotePrefix="0" xfId="0"/>
    <xf numFmtId="0" fontId="0" fillId="0" borderId="4" pivotButton="0" quotePrefix="0" xfId="0"/>
    <xf numFmtId="0" fontId="0" fillId="0" borderId="2" pivotButton="0" quotePrefix="0" xfId="0"/>
    <xf numFmtId="0" fontId="0" fillId="0" borderId="10" pivotButton="0" quotePrefix="0" xfId="0"/>
    <xf numFmtId="0" fontId="0" fillId="0" borderId="11" pivotButton="0" quotePrefix="0" xfId="0"/>
    <xf numFmtId="0" fontId="0" fillId="0" borderId="7"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externalLink" Target="/xl/externalLinks/externalLink1.xml" Id="rId14"/><Relationship Type="http://schemas.openxmlformats.org/officeDocument/2006/relationships/externalLink" Target="/xl/externalLinks/externalLink2.xml" Id="rId15"/><Relationship Type="http://schemas.openxmlformats.org/officeDocument/2006/relationships/externalLink" Target="/xl/externalLinks/externalLink3.xml" Id="rId16"/><Relationship Type="http://schemas.openxmlformats.org/officeDocument/2006/relationships/externalLink" Target="/xl/externalLinks/externalLink4.xml" Id="rId17"/><Relationship Type="http://schemas.openxmlformats.org/officeDocument/2006/relationships/externalLink" Target="/xl/externalLinks/externalLink5.xml" Id="rId18"/><Relationship Type="http://schemas.openxmlformats.org/officeDocument/2006/relationships/externalLink" Target="/xl/externalLinks/externalLink6.xml" Id="rId19"/><Relationship Type="http://schemas.openxmlformats.org/officeDocument/2006/relationships/externalLink" Target="/xl/externalLinks/externalLink7.xml" Id="rId20"/><Relationship Type="http://schemas.openxmlformats.org/officeDocument/2006/relationships/externalLink" Target="/xl/externalLinks/externalLink8.xml" Id="rId21"/><Relationship Type="http://schemas.openxmlformats.org/officeDocument/2006/relationships/externalLink" Target="/xl/externalLinks/externalLink9.xml" Id="rId22"/><Relationship Type="http://schemas.openxmlformats.org/officeDocument/2006/relationships/externalLink" Target="/xl/externalLinks/externalLink10.xml" Id="rId23"/><Relationship Type="http://schemas.openxmlformats.org/officeDocument/2006/relationships/externalLink" Target="/xl/externalLinks/externalLink11.xml" Id="rId24"/><Relationship Type="http://schemas.openxmlformats.org/officeDocument/2006/relationships/styles" Target="styles.xml" Id="rId25"/><Relationship Type="http://schemas.openxmlformats.org/officeDocument/2006/relationships/theme" Target="theme/theme1.xml" Id="rId26"/></Relationships>
</file>

<file path=xl/externalLinks/_rels/externalLink1.xml.rels><Relationships xmlns="http://schemas.openxmlformats.org/package/2006/relationships"><Relationship Type="http://schemas.openxmlformats.org/officeDocument/2006/relationships/externalLinkPath" Target="https://arcadauas-my.sharepoint.com/personal/bacmaria_arcada_fi/Documents/KP/L&#228;rarlag/2023/StudierKP/KP2%20boknings&#246;nskem&#229;l%20f&#246;r%20v&#229;ren%202024.xlsx" TargetMode="External" Id="rId2"/></Relationships>
</file>

<file path=xl/externalLinks/_rels/externalLink2.xml.rels><Relationships xmlns="http://schemas.openxmlformats.org/package/2006/relationships"><Relationship Type="http://schemas.openxmlformats.org/officeDocument/2006/relationships/externalLinkPath" Target="../Maria%20bokningso&#776;nskema&#778;l%20fo&#776;r%20va&#778;ren%202027.xlsx" TargetMode="External" Id="rId3"/></Relationships>
</file>

<file path=xl/externalLinks/_rels/externalLink3.xml.rels><Relationships xmlns="http://schemas.openxmlformats.org/package/2006/relationships"><Relationship Type="http://schemas.openxmlformats.org/officeDocument/2006/relationships/externalLinkPath" Target="../J%20Na&#778;ls%20%20bokningso&#776;nskema&#778;l%20fo&#776;r%20va&#778;ren%202027.xlsx" TargetMode="External" Id="rId3"/></Relationships>
</file>

<file path=xl/externalLinks/_rels/externalLink4.xml.rels><Relationships xmlns="http://schemas.openxmlformats.org/package/2006/relationships"><Relationship Type="http://schemas.openxmlformats.org/officeDocument/2006/relationships/externalLinkPath" Target="../kakevaren2027.xlsx" TargetMode="External" Id="rId3"/></Relationships>
</file>

<file path=xl/externalLinks/_rels/externalLink5.xml.rels><Relationships xmlns="http://schemas.openxmlformats.org/package/2006/relationships"><Relationship Type="http://schemas.openxmlformats.org/officeDocument/2006/relationships/externalLinkPath" Target="../Klaus%20Grabber%20bokningar%20f&#246;r%20v&#229;ren%202027.xlsx" TargetMode="External" Id="rId3"/></Relationships>
</file>

<file path=xl/externalLinks/_rels/externalLink6.xml.rels><Relationships xmlns="http://schemas.openxmlformats.org/package/2006/relationships"><Relationship Type="http://schemas.openxmlformats.org/officeDocument/2006/relationships/externalLinkPath" Target="../robert_Va&#778;ren%202027%20Botten%20fo&#776;r%20bokningso&#776;nskema&#778;l.xlsx" TargetMode="External" Id="rId3"/></Relationships>
</file>

<file path=xl/externalLinks/_rels/externalLink7.xml.rels><Relationships xmlns="http://schemas.openxmlformats.org/package/2006/relationships"><Relationship Type="http://schemas.openxmlformats.org/officeDocument/2006/relationships/externalLinkPath" Target="../Tomas%20bokningso&#776;nskema&#778;l%20fo&#776;r%20va&#778;ren%202027.xlsx" TargetMode="External" Id="rId3"/></Relationships>
</file>

<file path=xl/externalLinks/_rels/externalLink8.xml.rels><Relationships xmlns="http://schemas.openxmlformats.org/package/2006/relationships"><Relationship Type="http://schemas.openxmlformats.org/officeDocument/2006/relationships/externalLinkPath" Target="../../../bokningar2024/&#246;nskem&#229;len/boknings&#246;nskem&#229;l_h&#246;sten_2024_mirko_ahonen.xlsx" TargetMode="External" Id="rId3"/></Relationships>
</file>

<file path=xl/externalLinks/_rels/externalLink9.xml.rels><Relationships xmlns="http://schemas.openxmlformats.org/package/2006/relationships"><Relationship Type="http://schemas.openxmlformats.org/officeDocument/2006/relationships/externalLinkPath" Target="../Va&#778;ren_2027_bokningso&#776;nskema&#778;l_jutta.tornqvist.xlsx" TargetMode="External" Id="rId3"/></Relationships>
</file>

<file path=xl/externalLinks/_rels/externalLink10.xml.rels><Relationships xmlns="http://schemas.openxmlformats.org/package/2006/relationships"><Relationship Type="http://schemas.openxmlformats.org/officeDocument/2006/relationships/externalLinkPath" Target="file:///\\domus.sad.arcada.fi\ahonemi\Users\frednordstrom\Desktop\VT%202024%20timplanering\ahonen_mirko_bokningso&#776;nskema&#778;l%20fo&#776;r%20va&#778;ren%202024.xlsx" TargetMode="External" Id="rId1"/></Relationships>
</file>

<file path=xl/externalLinks/_rels/externalLink11.xml.rels><Relationships xmlns="http://schemas.openxmlformats.org/package/2006/relationships"><Relationship Type="http://schemas.openxmlformats.org/officeDocument/2006/relationships/externalLinkPath" Target="../../bokningar2026_v&#229;ren/final_vt_2026/Media-24-VT%202026.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Artist"/>
      <sheetName val="Service Design"/>
      <sheetName val="IPR"/>
      <sheetName val="Kreativa"/>
      <sheetName val="Kulturpolitik"/>
      <sheetName val="Kulturekonomi"/>
      <sheetName val="Groups"/>
      <sheetName val="Event_type"/>
    </sheetNames>
    <sheetDataSet>
      <sheetData sheetId="0"/>
      <sheetData sheetId="1"/>
      <sheetData sheetId="2"/>
      <sheetData sheetId="3"/>
      <sheetData sheetId="4"/>
      <sheetData sheetId="5"/>
      <sheetData sheetId="6"/>
      <sheetData sheetId="7">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rknadsföring"/>
      <sheetName val="IPR"/>
      <sheetName val="artistmanagement"/>
      <sheetName val="Kreativa sektorn"/>
      <sheetName val="Kulturekonomi"/>
      <sheetName val="Ledarskap"/>
      <sheetName val="Examenssemi"/>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oderna format"/>
      <sheetName val="Course 2"/>
      <sheetName val="Course 3"/>
      <sheetName val="Course 4"/>
      <sheetName val="Course 5"/>
      <sheetName val="Course 6"/>
      <sheetName val="Course 7"/>
      <sheetName val="Course 8"/>
      <sheetName val="Course 9"/>
      <sheetName val="Course 10"/>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uditivt berättande"/>
      <sheetName val="Musik och postp"/>
      <sheetName val="Course 3"/>
      <sheetName val="Course 4"/>
      <sheetName val="Course 5"/>
      <sheetName val="Course 6"/>
      <sheetName val="Course 7"/>
      <sheetName val="Course 8"/>
      <sheetName val="Course 9"/>
      <sheetName val="Course 10"/>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portage och inslag"/>
      <sheetName val="IMP online"/>
      <sheetName val="Medieproduktion"/>
      <sheetName val="Postproduktion for film och tv"/>
      <sheetName val="Groups"/>
      <sheetName val="Event_type"/>
    </sheetNames>
    <sheetDataSet>
      <sheetData sheetId="0" refreshError="1"/>
      <sheetData sheetId="1" refreshError="1"/>
      <sheetData sheetId="2" refreshError="1"/>
      <sheetData sheetId="3" refreshError="1"/>
      <sheetData sheetId="4" refreshError="1"/>
      <sheetData sheetId="5">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fiktivt berättande"/>
      <sheetName val="Gatufoto"/>
      <sheetName val="Course 2"/>
      <sheetName val="Course 3"/>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Kreativ framtid"/>
      <sheetName val="Event_type"/>
    </sheetNames>
    <sheetDataSet>
      <sheetData sheetId="0" refreshError="1"/>
      <sheetData sheetId="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urse 1"/>
      <sheetName val="Prod. i broadcast."/>
      <sheetName val="Flerkamera"/>
      <sheetName val="utv_projekt"/>
      <sheetName val="Teamarbete_och_innovation"/>
      <sheetName val="gamedesignandprod"/>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Example"/>
      <sheetName val="Slutproduktion - Online media"/>
      <sheetName val="Konceptdesign, ny"/>
      <sheetName val="Course 3"/>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Event_type"/>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Fiktivt berättande"/>
      <sheetName val="content creation"/>
      <sheetName val="portfoliodesign"/>
      <sheetName val="upphovsrätt"/>
      <sheetName val="Postproduktion for film och tv"/>
      <sheetName val="L-Musik och postprodu"/>
      <sheetName val="Auditivt berättande"/>
      <sheetName val="M&amp;R Moderna format"/>
      <sheetName val="Koncept design"/>
      <sheetName val="Producentskap Distribution"/>
      <sheetName val="Personregi"/>
      <sheetName val="Rörlig grafik"/>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32"/>
  <sheetViews>
    <sheetView tabSelected="1" topLeftCell="A3" zoomScale="93" zoomScaleNormal="93" workbookViewId="0">
      <selection activeCell="F21" sqref="F21"/>
    </sheetView>
  </sheetViews>
  <sheetFormatPr baseColWidth="8" defaultColWidth="8.54296875" defaultRowHeight="14.5"/>
  <cols>
    <col width="9.453125" customWidth="1" style="16" min="1" max="1"/>
    <col width="14.1796875" customWidth="1" style="12" min="2" max="3"/>
    <col width="17.1796875" customWidth="1" style="12" min="4" max="4"/>
    <col width="16.453125" customWidth="1" style="12" min="5" max="5"/>
    <col width="25.453125" customWidth="1" style="12" min="6" max="6"/>
    <col width="28.453125" customWidth="1" style="12" min="7" max="7"/>
    <col width="22.54296875" customWidth="1" style="4" min="8" max="8"/>
    <col width="24.81640625" customWidth="1" style="4" min="9" max="9"/>
    <col width="31.54296875" customWidth="1" style="4" min="10" max="10"/>
    <col width="35" customWidth="1" style="4" min="11" max="11"/>
    <col width="8.54296875" customWidth="1" style="4" min="12" max="16384"/>
  </cols>
  <sheetData>
    <row r="1" ht="30" customHeight="1">
      <c r="E1" s="35" t="inlineStr">
        <is>
          <t>Fyll i här nedan:</t>
        </is>
      </c>
      <c r="F1" s="108" t="n"/>
    </row>
    <row r="2" ht="30.75" customFormat="1" customHeight="1" s="20">
      <c r="A2" s="36" t="inlineStr">
        <is>
          <t xml:space="preserve">Kurskod / Study Unit Code (ASTA): </t>
        </is>
      </c>
      <c r="B2" s="109" t="n"/>
      <c r="C2" s="109" t="n"/>
      <c r="D2" s="110" t="n"/>
      <c r="E2" s="101" t="inlineStr">
        <is>
          <t>FM‑2‑012 (0)</t>
        </is>
      </c>
      <c r="F2" s="109" t="n"/>
      <c r="G2" s="109" t="n"/>
      <c r="H2" s="110" t="n"/>
    </row>
    <row r="3" ht="30.75" customFormat="1" customHeight="1" s="20">
      <c r="A3" s="36" t="inlineStr">
        <is>
          <t>Studieavsnittets (kursens) namn / Name of study unit (course):</t>
        </is>
      </c>
      <c r="B3" s="109" t="n"/>
      <c r="C3" s="109" t="n"/>
      <c r="D3" s="110" t="n"/>
      <c r="E3" s="101" t="inlineStr">
        <is>
          <t>Rörlig grafik och animation</t>
        </is>
      </c>
      <c r="F3" s="109" t="n"/>
      <c r="G3" s="109" t="n"/>
      <c r="H3" s="110" t="n"/>
    </row>
    <row r="4" ht="30.75" customFormat="1" customHeight="1" s="21">
      <c r="A4" s="50" t="inlineStr">
        <is>
          <t xml:space="preserve">Studentgrupper / Student groups </t>
        </is>
      </c>
      <c r="E4" s="101" t="inlineStr">
        <is>
          <t>Media-25-O</t>
        </is>
      </c>
      <c r="F4" s="109" t="n"/>
      <c r="G4" s="109" t="n"/>
      <c r="H4" s="110" t="n"/>
    </row>
    <row r="5" ht="30.75" customFormat="1" customHeight="1" s="21">
      <c r="A5" s="36" t="inlineStr">
        <is>
          <t xml:space="preserve">Examinator / Examiner </t>
        </is>
      </c>
      <c r="B5" s="109" t="n"/>
      <c r="C5" s="109" t="n"/>
      <c r="D5" s="110" t="n"/>
      <c r="E5" s="102" t="inlineStr">
        <is>
          <t>Teacher H</t>
        </is>
      </c>
      <c r="F5" s="109" t="n"/>
      <c r="G5" s="109" t="n"/>
      <c r="H5" s="110" t="n"/>
    </row>
    <row r="6" ht="15" customHeight="1">
      <c r="A6" s="43" t="n"/>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customFormat="1" s="11">
      <c r="A9" s="103" t="n"/>
      <c r="B9" s="104" t="n"/>
      <c r="C9" s="104" t="n"/>
      <c r="D9" s="104" t="n"/>
      <c r="E9" s="104" t="n"/>
      <c r="F9" s="104" t="n"/>
      <c r="G9" s="105" t="n"/>
      <c r="H9" s="106" t="n"/>
      <c r="I9" s="106" t="n"/>
      <c r="J9" s="106" t="n"/>
      <c r="K9" s="106" t="n"/>
      <c r="L9" s="5" t="n"/>
      <c r="M9" s="5" t="n"/>
      <c r="N9" s="5" t="n"/>
      <c r="O9" s="5" t="n"/>
      <c r="P9" s="5" t="n"/>
    </row>
    <row r="10" customFormat="1" s="11">
      <c r="A10" s="103" t="inlineStr">
        <is>
          <t>13</t>
        </is>
      </c>
      <c r="B10" s="104" t="inlineStr">
        <is>
          <t>onsdag,torsdag</t>
        </is>
      </c>
      <c r="C10" s="104" t="n">
        <v>2</v>
      </c>
      <c r="D10" s="104" t="n">
        <v>180</v>
      </c>
      <c r="E10" s="104" t="n">
        <v>23</v>
      </c>
      <c r="F10" s="104" t="inlineStr">
        <is>
          <t>T.ex. E387, A303</t>
        </is>
      </c>
      <c r="G10" s="105" t="inlineStr">
        <is>
          <t>Teacher H</t>
        </is>
      </c>
      <c r="H10" s="106" t="inlineStr">
        <is>
          <t>Lektion/Lecture</t>
        </is>
      </c>
      <c r="I10" s="106" t="n"/>
      <c r="J10" s="106" t="n"/>
      <c r="K10" s="106" t="inlineStr">
        <is>
          <t>13:15-16:00 Dataklass!</t>
        </is>
      </c>
      <c r="L10" s="5" t="n"/>
      <c r="M10" s="5" t="n"/>
      <c r="N10" s="5" t="n"/>
      <c r="O10" s="5" t="n"/>
      <c r="P10" s="5" t="n"/>
    </row>
    <row r="11">
      <c r="A11" s="103" t="inlineStr">
        <is>
          <t>14</t>
        </is>
      </c>
      <c r="B11" s="104" t="inlineStr">
        <is>
          <t>onsdag,torsdag</t>
        </is>
      </c>
      <c r="C11" s="104" t="n">
        <v>2</v>
      </c>
      <c r="D11" s="104" t="n">
        <v>180</v>
      </c>
      <c r="E11" s="104" t="n">
        <v>23</v>
      </c>
      <c r="F11" s="104" t="inlineStr">
        <is>
          <t>T.ex. E387, A303</t>
        </is>
      </c>
      <c r="G11" s="105" t="inlineStr">
        <is>
          <t>Teacher H</t>
        </is>
      </c>
      <c r="H11" s="106" t="inlineStr">
        <is>
          <t>Lektion/Lecture</t>
        </is>
      </c>
      <c r="I11" s="106" t="n"/>
      <c r="J11" s="106" t="n"/>
      <c r="K11" s="106" t="inlineStr">
        <is>
          <t>13:15-16:00 Dataklass!</t>
        </is>
      </c>
      <c r="L11" s="5" t="n"/>
      <c r="M11" s="5" t="n"/>
      <c r="N11" s="5" t="n"/>
      <c r="O11" s="5" t="n"/>
      <c r="P11" s="5" t="n"/>
    </row>
    <row r="12">
      <c r="A12" s="103" t="inlineStr">
        <is>
          <t>15</t>
        </is>
      </c>
      <c r="B12" s="104" t="inlineStr">
        <is>
          <t>onsdag,torsdag</t>
        </is>
      </c>
      <c r="C12" s="104" t="n">
        <v>2</v>
      </c>
      <c r="D12" s="104" t="n">
        <v>180</v>
      </c>
      <c r="E12" s="104" t="n">
        <v>23</v>
      </c>
      <c r="F12" s="104" t="inlineStr">
        <is>
          <t>T.ex. E387, A303</t>
        </is>
      </c>
      <c r="G12" s="105" t="inlineStr">
        <is>
          <t>Teacher H</t>
        </is>
      </c>
      <c r="H12" s="106" t="inlineStr">
        <is>
          <t>Lektion/Lecture</t>
        </is>
      </c>
      <c r="I12" s="106" t="n"/>
      <c r="J12" s="106" t="n"/>
      <c r="K12" s="106" t="inlineStr">
        <is>
          <t>13:15-16:00 Dataklass!</t>
        </is>
      </c>
    </row>
    <row r="13" customFormat="1" s="6">
      <c r="A13" s="103" t="inlineStr">
        <is>
          <t>16</t>
        </is>
      </c>
      <c r="B13" s="104" t="inlineStr">
        <is>
          <t>onsdag,torsdag</t>
        </is>
      </c>
      <c r="C13" s="104" t="n">
        <v>2</v>
      </c>
      <c r="D13" s="104" t="n">
        <v>180</v>
      </c>
      <c r="E13" s="104" t="n">
        <v>23</v>
      </c>
      <c r="F13" s="104" t="inlineStr">
        <is>
          <t>T.ex. E387, A303</t>
        </is>
      </c>
      <c r="G13" s="105" t="inlineStr">
        <is>
          <t>Teacher H</t>
        </is>
      </c>
      <c r="H13" s="106" t="inlineStr">
        <is>
          <t>Lektion/Lecture</t>
        </is>
      </c>
      <c r="I13" s="107" t="n"/>
      <c r="J13" s="107" t="n"/>
      <c r="K13" s="106" t="inlineStr">
        <is>
          <t>13:15-16:00 Dataklass!</t>
        </is>
      </c>
    </row>
    <row r="14" customFormat="1" s="6">
      <c r="A14" s="103" t="inlineStr">
        <is>
          <t>17</t>
        </is>
      </c>
      <c r="B14" s="104" t="inlineStr">
        <is>
          <t>onsdag,torsdag</t>
        </is>
      </c>
      <c r="C14" s="104" t="n">
        <v>2</v>
      </c>
      <c r="D14" s="104" t="n">
        <v>180</v>
      </c>
      <c r="E14" s="104" t="n">
        <v>23</v>
      </c>
      <c r="F14" s="104" t="inlineStr">
        <is>
          <t>T.ex. E387, A303</t>
        </is>
      </c>
      <c r="G14" s="105" t="inlineStr">
        <is>
          <t>Teacher H</t>
        </is>
      </c>
      <c r="H14" s="106" t="inlineStr">
        <is>
          <t>Lektion/Lecture</t>
        </is>
      </c>
      <c r="I14" s="107" t="n"/>
      <c r="J14" s="107" t="n"/>
      <c r="K14" s="106" t="inlineStr">
        <is>
          <t>13:15-16:00 Dataklass!</t>
        </is>
      </c>
    </row>
    <row r="15">
      <c r="A15" s="103" t="inlineStr">
        <is>
          <t>18</t>
        </is>
      </c>
      <c r="B15" s="104" t="inlineStr">
        <is>
          <t>onsdag,torsdag</t>
        </is>
      </c>
      <c r="C15" s="104" t="n">
        <v>2</v>
      </c>
      <c r="D15" s="104" t="n">
        <v>180</v>
      </c>
      <c r="E15" s="104" t="n">
        <v>23</v>
      </c>
      <c r="F15" s="104" t="inlineStr">
        <is>
          <t>T.ex. E387, A303</t>
        </is>
      </c>
      <c r="G15" s="105" t="inlineStr">
        <is>
          <t>Teacher H</t>
        </is>
      </c>
      <c r="H15" s="106" t="inlineStr">
        <is>
          <t>Lektion/Lecture</t>
        </is>
      </c>
      <c r="I15" s="106" t="n"/>
      <c r="J15" s="106" t="n"/>
      <c r="K15" s="106" t="inlineStr">
        <is>
          <t>13:15-16:00 Dataklass!</t>
        </is>
      </c>
    </row>
    <row r="16">
      <c r="A16" s="103" t="inlineStr">
        <is>
          <t>19</t>
        </is>
      </c>
      <c r="B16" s="104" t="inlineStr">
        <is>
          <t>onsdag,torsdag</t>
        </is>
      </c>
      <c r="C16" s="104" t="n">
        <v>2</v>
      </c>
      <c r="D16" s="104" t="n">
        <v>180</v>
      </c>
      <c r="E16" s="104" t="n">
        <v>23</v>
      </c>
      <c r="F16" s="104" t="inlineStr">
        <is>
          <t>T.ex. E387, A303</t>
        </is>
      </c>
      <c r="G16" s="105" t="inlineStr">
        <is>
          <t>Teacher H</t>
        </is>
      </c>
      <c r="H16" s="106" t="inlineStr">
        <is>
          <t>Lektion/Lecture</t>
        </is>
      </c>
      <c r="I16" s="106" t="n"/>
      <c r="J16" s="106" t="n"/>
      <c r="K16" s="106" t="inlineStr">
        <is>
          <t>13:15-16:00 Dataklass!</t>
        </is>
      </c>
    </row>
    <row r="17">
      <c r="A17" s="103" t="inlineStr">
        <is>
          <t>20</t>
        </is>
      </c>
      <c r="B17" s="104" t="inlineStr">
        <is>
          <t>onsdag,torsdag</t>
        </is>
      </c>
      <c r="C17" s="104" t="n">
        <v>2</v>
      </c>
      <c r="D17" s="104" t="n">
        <v>180</v>
      </c>
      <c r="E17" s="104" t="n">
        <v>23</v>
      </c>
      <c r="F17" s="104" t="inlineStr">
        <is>
          <t>T.ex. E387, A303</t>
        </is>
      </c>
      <c r="G17" s="105" t="inlineStr">
        <is>
          <t>Teacher H</t>
        </is>
      </c>
      <c r="H17" s="106" t="inlineStr">
        <is>
          <t>Lektion/Lecture</t>
        </is>
      </c>
      <c r="I17" s="106" t="n"/>
      <c r="J17" s="106" t="n"/>
      <c r="K17" s="106" t="inlineStr">
        <is>
          <t>13:15-16:00 Dataklass!</t>
        </is>
      </c>
    </row>
    <row r="18">
      <c r="A18" s="103" t="inlineStr">
        <is>
          <t>21</t>
        </is>
      </c>
      <c r="B18" s="104" t="inlineStr">
        <is>
          <t>onsdag,torsdag</t>
        </is>
      </c>
      <c r="C18" s="104" t="n">
        <v>2</v>
      </c>
      <c r="D18" s="104" t="n">
        <v>180</v>
      </c>
      <c r="E18" s="104" t="n">
        <v>23</v>
      </c>
      <c r="F18" s="104" t="inlineStr">
        <is>
          <t>T.ex. E387, A303</t>
        </is>
      </c>
      <c r="G18" s="105" t="inlineStr">
        <is>
          <t>Teacher H</t>
        </is>
      </c>
      <c r="H18" s="106" t="inlineStr">
        <is>
          <t>Lektion/Lecture</t>
        </is>
      </c>
      <c r="I18" s="3" t="n"/>
      <c r="J18" s="3" t="n"/>
      <c r="K18" s="106" t="inlineStr">
        <is>
          <t>13:15-16:00 Dataklass!</t>
        </is>
      </c>
    </row>
    <row r="19">
      <c r="A19" s="18" t="n"/>
      <c r="B19" s="14" t="n"/>
      <c r="C19" s="14" t="n"/>
      <c r="D19" s="14" t="n"/>
      <c r="E19" s="14" t="n"/>
      <c r="F19" s="14" t="n"/>
      <c r="G19" s="14" t="n"/>
      <c r="H19" s="3" t="n"/>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sheetData>
  <mergeCells count="10">
    <mergeCell ref="A5:D5"/>
    <mergeCell ref="E3:H3"/>
    <mergeCell ref="A4:D4"/>
    <mergeCell ref="E1:F1"/>
    <mergeCell ref="A3:D3"/>
    <mergeCell ref="E4:H4"/>
    <mergeCell ref="E5:H5"/>
    <mergeCell ref="A2:D2"/>
    <mergeCell ref="E2:H2"/>
    <mergeCell ref="A6:H6"/>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9:H32" showDropDown="0" showInputMessage="1" showErrorMessage="1" allowBlank="1" type="list">
      <formula1>event_type</formula1>
    </dataValidation>
    <dataValidation sqref="E19:E32 F9:F18" showDropDown="0" showInputMessage="1" showErrorMessage="1" allowBlank="1" promptTitle="Ex:" prompt="D4109; F365"/>
    <dataValidation sqref="A9:A32 E9:E18 F19:F32 G9:G32" showDropDown="0" showInputMessage="1" showErrorMessage="1" allowBlank="1"/>
    <dataValidation sqref="C9:D32"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0"/>
  <sheetViews>
    <sheetView topLeftCell="A12" workbookViewId="0">
      <selection activeCell="H18" sqref="H18"/>
    </sheetView>
  </sheetViews>
  <sheetFormatPr baseColWidth="8" defaultColWidth="8.6328125" defaultRowHeight="14.5"/>
  <cols>
    <col width="9.36328125" customWidth="1" style="16" min="1" max="1"/>
    <col width="14.1796875" customWidth="1" style="12" min="2" max="3"/>
    <col width="17.1796875" customWidth="1" style="12" min="4" max="4"/>
    <col width="16.453125" customWidth="1" style="12" min="5" max="5"/>
    <col width="25.36328125" customWidth="1" style="12" min="6" max="7"/>
    <col width="28.453125" customWidth="1" style="12" min="8" max="8"/>
    <col width="22.6328125" customWidth="1" style="4" min="9" max="9"/>
    <col width="24.81640625" customWidth="1" style="4" min="10" max="10"/>
    <col width="31.6328125" customWidth="1" style="4" min="11" max="11"/>
    <col width="35" customWidth="1" style="4" min="12" max="12"/>
    <col width="44.6328125" customWidth="1" style="4" min="13" max="13"/>
    <col width="8.6328125" customWidth="1" style="4" min="14" max="16384"/>
  </cols>
  <sheetData>
    <row r="1" ht="30" customHeight="1">
      <c r="E1" s="35" t="inlineStr">
        <is>
          <t>Fyll i här nedan:</t>
        </is>
      </c>
      <c r="F1" s="108" t="n"/>
      <c r="G1" s="94" t="n"/>
    </row>
    <row r="2" ht="30.75" customFormat="1" customHeight="1" s="20">
      <c r="A2" s="36" t="inlineStr">
        <is>
          <t xml:space="preserve">Kurskod / Study Unit Code (SISU): </t>
        </is>
      </c>
      <c r="B2" s="109" t="n"/>
      <c r="C2" s="109" t="n"/>
      <c r="D2" s="110" t="n"/>
      <c r="E2" s="39" t="inlineStr">
        <is>
          <t xml:space="preserve">MK-2-178 </t>
        </is>
      </c>
      <c r="F2" s="109" t="n"/>
      <c r="G2" s="109" t="n"/>
      <c r="H2" s="109" t="n"/>
      <c r="I2" s="110" t="n"/>
      <c r="K2" s="36" t="inlineStr">
        <is>
          <t>Denna utbildning (årskurs) har även detta språk/dessa språk under terminen / This program (year) has also these language study units during this semester::</t>
        </is>
      </c>
      <c r="L2" s="39" t="n"/>
    </row>
    <row r="3" ht="30.75" customFormat="1" customHeight="1" s="20">
      <c r="A3" s="36" t="inlineStr">
        <is>
          <t>Studieavsnittets (kursens) namn / Name of study unit (course):</t>
        </is>
      </c>
      <c r="B3" s="109" t="n"/>
      <c r="C3" s="109" t="n"/>
      <c r="D3" s="110" t="n"/>
      <c r="E3" s="39" t="inlineStr">
        <is>
          <t>Konceptdesign och kundsamarbete</t>
        </is>
      </c>
      <c r="F3" s="109" t="n"/>
      <c r="G3" s="109" t="n"/>
      <c r="H3" s="109" t="n"/>
      <c r="I3" s="110" t="n"/>
      <c r="K3" s="112" t="n"/>
      <c r="L3" s="112" t="n"/>
    </row>
    <row r="4" ht="30.75" customFormat="1" customHeight="1" s="21">
      <c r="A4" s="41" t="inlineStr">
        <is>
          <t xml:space="preserve">Studentgrupper / Student groups </t>
        </is>
      </c>
      <c r="E4" s="39" t="inlineStr">
        <is>
          <t>Media-25-O (och KP-25 med i P4)</t>
        </is>
      </c>
      <c r="F4" s="109" t="n"/>
      <c r="G4" s="109" t="n"/>
      <c r="H4" s="109" t="n"/>
      <c r="I4" s="110" t="n"/>
      <c r="K4" s="112" t="n"/>
      <c r="L4" s="112" t="n"/>
    </row>
    <row r="5" ht="30.75" customFormat="1" customHeight="1" s="21">
      <c r="A5" s="36" t="inlineStr">
        <is>
          <t xml:space="preserve">Examinator / Examiner </t>
        </is>
      </c>
      <c r="B5" s="109" t="n"/>
      <c r="C5" s="109" t="n"/>
      <c r="D5" s="110" t="n"/>
      <c r="E5" s="38" t="inlineStr">
        <is>
          <t>Teacher D</t>
        </is>
      </c>
      <c r="F5" s="109" t="n"/>
      <c r="G5" s="109" t="n"/>
      <c r="H5" s="109" t="n"/>
      <c r="I5" s="110" t="n"/>
      <c r="K5" s="113" t="n"/>
      <c r="L5" s="113" t="n"/>
    </row>
    <row r="6" ht="30.75" customFormat="1" customHeight="1" s="21">
      <c r="A6" s="36" t="inlineStr">
        <is>
          <t>Undervisningsspråk/Tuition langugage</t>
        </is>
      </c>
      <c r="B6" s="109" t="n"/>
      <c r="C6" s="109" t="n"/>
      <c r="D6" s="110" t="n"/>
      <c r="E6" s="38" t="inlineStr">
        <is>
          <t>Svenska</t>
        </is>
      </c>
      <c r="F6" s="109" t="n"/>
      <c r="G6" s="109" t="n"/>
      <c r="H6" s="109" t="n"/>
      <c r="I6" s="110" t="n"/>
      <c r="K6" s="28" t="n"/>
      <c r="L6" s="27" t="n"/>
    </row>
    <row r="7" ht="15" customHeight="1">
      <c r="A7" s="43" t="n"/>
      <c r="B7" s="111" t="n"/>
      <c r="C7" s="111" t="n"/>
      <c r="D7" s="111" t="n"/>
      <c r="E7" s="111" t="n"/>
      <c r="F7" s="111" t="n"/>
      <c r="G7" s="111" t="n"/>
      <c r="H7" s="111" t="n"/>
      <c r="I7" s="111" t="n"/>
    </row>
    <row r="8" ht="13.5" customHeight="1">
      <c r="I8" s="12" t="n"/>
    </row>
    <row r="9" ht="194.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3" t="inlineStr">
        <is>
          <t>Om bokningen kräver dataklass, går det att ha undervisning i ett BYOD (Bring Your Own Device) klassrum? 
If the booking requires computer class, is it possible to teach in a BYOD (Bring Your Own Device) classroom?</t>
        </is>
      </c>
      <c r="H9" s="26" t="inlineStr">
        <is>
          <t xml:space="preserve">Alla undervisande lärare (Obligatorisk)
All the teaching lecturers (Mandatory)
</t>
        </is>
      </c>
      <c r="I9" s="26" t="inlineStr">
        <is>
          <t>Boknings typ (valfritt)
Event type (optional)</t>
        </is>
      </c>
      <c r="J9" s="41" t="inlineStr">
        <is>
          <t>Utbidlningsprogram (valfritt)/ Study program (optional)</t>
        </is>
      </c>
      <c r="K9" s="26" t="inlineStr">
        <is>
          <t>Föreläsningens innehåll (valfritt)
Content of the lecture (optional)</t>
        </is>
      </c>
      <c r="L9" s="26" t="inlineStr">
        <is>
          <t>Eventuella andra kommentar (valfritt)
Other comments (optional):</t>
        </is>
      </c>
    </row>
    <row r="10" ht="29" customFormat="1" customHeight="1" s="11">
      <c r="A10" s="17" t="inlineStr">
        <is>
          <t>3</t>
        </is>
      </c>
      <c r="B10" s="13" t="n"/>
      <c r="C10" s="13" t="n">
        <v>1</v>
      </c>
      <c r="D10" s="13" t="n">
        <v>195</v>
      </c>
      <c r="E10" s="13" t="n">
        <v>18</v>
      </c>
      <c r="F10" s="13" t="inlineStr">
        <is>
          <t>E387</t>
        </is>
      </c>
      <c r="G10" s="13" t="n"/>
      <c r="H10" s="44" t="inlineStr">
        <is>
          <t>Teacher D; Teacher A</t>
        </is>
      </c>
      <c r="I10" s="9" t="n"/>
      <c r="J10" s="9" t="inlineStr">
        <is>
          <t xml:space="preserve">Film och Media, Online Media </t>
        </is>
      </c>
      <c r="K10" s="9" t="n"/>
      <c r="L10" s="9" t="n"/>
      <c r="M10" s="5" t="n"/>
      <c r="N10" s="5" t="n"/>
      <c r="O10" s="5" t="n"/>
      <c r="P10" s="5" t="n"/>
      <c r="Q10" s="5" t="n"/>
    </row>
    <row r="11" ht="29" customHeight="1">
      <c r="A11" s="17" t="inlineStr">
        <is>
          <t>4</t>
        </is>
      </c>
      <c r="B11" s="14" t="n"/>
      <c r="C11" s="13" t="n">
        <v>1</v>
      </c>
      <c r="D11" s="13" t="n">
        <v>195</v>
      </c>
      <c r="E11" s="13" t="n">
        <v>18</v>
      </c>
      <c r="F11" s="13" t="inlineStr">
        <is>
          <t>E387</t>
        </is>
      </c>
      <c r="G11" s="14" t="n"/>
      <c r="H11" s="44" t="inlineStr">
        <is>
          <t>Teacher D; Teacher A</t>
        </is>
      </c>
      <c r="I11" s="3" t="n"/>
      <c r="J11" s="9" t="inlineStr">
        <is>
          <t xml:space="preserve">Film och Media, Online Media </t>
        </is>
      </c>
      <c r="K11" s="3" t="n"/>
      <c r="L11" s="3" t="n"/>
      <c r="M11" s="5" t="n"/>
      <c r="N11" s="5" t="n"/>
      <c r="O11" s="5" t="n"/>
      <c r="P11" s="5" t="n"/>
      <c r="Q11" s="5" t="n"/>
    </row>
    <row r="12" ht="29" customHeight="1">
      <c r="A12" s="17" t="inlineStr">
        <is>
          <t>5</t>
        </is>
      </c>
      <c r="B12" s="14" t="n"/>
      <c r="C12" s="13" t="n">
        <v>1</v>
      </c>
      <c r="D12" s="13" t="n">
        <v>195</v>
      </c>
      <c r="E12" s="13" t="n">
        <v>18</v>
      </c>
      <c r="F12" s="13" t="inlineStr">
        <is>
          <t>E387</t>
        </is>
      </c>
      <c r="G12" s="14" t="n"/>
      <c r="H12" s="44" t="inlineStr">
        <is>
          <t>Teacher A</t>
        </is>
      </c>
      <c r="I12" s="3" t="n"/>
      <c r="J12" s="9" t="inlineStr">
        <is>
          <t xml:space="preserve">Film och Media, Online Media </t>
        </is>
      </c>
      <c r="K12" s="3" t="n"/>
      <c r="L12" s="3" t="n"/>
    </row>
    <row r="13" ht="29" customFormat="1" customHeight="1" s="6">
      <c r="A13" s="17" t="inlineStr">
        <is>
          <t>6</t>
        </is>
      </c>
      <c r="B13" s="15" t="n"/>
      <c r="C13" s="13" t="n">
        <v>1</v>
      </c>
      <c r="D13" s="13" t="n">
        <v>195</v>
      </c>
      <c r="E13" s="13" t="n">
        <v>18</v>
      </c>
      <c r="F13" s="13" t="inlineStr">
        <is>
          <t>E387</t>
        </is>
      </c>
      <c r="G13" s="15" t="n"/>
      <c r="H13" s="44" t="inlineStr">
        <is>
          <t>Teacher A</t>
        </is>
      </c>
      <c r="I13" s="2" t="n"/>
      <c r="J13" s="9" t="inlineStr">
        <is>
          <t xml:space="preserve">Film och Media, Online Media </t>
        </is>
      </c>
      <c r="K13" s="2" t="n"/>
      <c r="L13" s="2" t="n"/>
    </row>
    <row r="14" ht="29" customFormat="1" customHeight="1" s="6">
      <c r="A14" s="17" t="inlineStr">
        <is>
          <t>7</t>
        </is>
      </c>
      <c r="B14" s="15" t="n"/>
      <c r="C14" s="13" t="n">
        <v>1</v>
      </c>
      <c r="D14" s="13" t="n">
        <v>195</v>
      </c>
      <c r="E14" s="13" t="n">
        <v>18</v>
      </c>
      <c r="F14" s="13" t="inlineStr">
        <is>
          <t>E387</t>
        </is>
      </c>
      <c r="G14" s="15" t="n"/>
      <c r="H14" s="44" t="inlineStr">
        <is>
          <t>Teacher D; Teacher A</t>
        </is>
      </c>
      <c r="I14" s="2" t="n"/>
      <c r="J14" s="9" t="inlineStr">
        <is>
          <t xml:space="preserve">Film och Media, Online Media </t>
        </is>
      </c>
      <c r="K14" s="2" t="n"/>
      <c r="L14" s="2" t="n"/>
    </row>
    <row r="15" ht="29" customHeight="1">
      <c r="A15" s="17" t="inlineStr">
        <is>
          <t>8</t>
        </is>
      </c>
      <c r="B15" s="14" t="n"/>
      <c r="C15" s="13" t="n">
        <v>1</v>
      </c>
      <c r="D15" s="13" t="n">
        <v>195</v>
      </c>
      <c r="E15" s="13" t="n">
        <v>18</v>
      </c>
      <c r="F15" s="13" t="inlineStr">
        <is>
          <t>E387</t>
        </is>
      </c>
      <c r="G15" s="14" t="n"/>
      <c r="H15" s="44" t="inlineStr">
        <is>
          <t>Teacher A</t>
        </is>
      </c>
      <c r="I15" s="3" t="n"/>
      <c r="J15" s="9" t="inlineStr">
        <is>
          <t xml:space="preserve">Film och Media, Online Media </t>
        </is>
      </c>
      <c r="K15" s="3" t="n"/>
      <c r="L15" s="3" t="n"/>
    </row>
    <row r="16" ht="29" customHeight="1">
      <c r="A16" s="17" t="inlineStr">
        <is>
          <t>9</t>
        </is>
      </c>
      <c r="B16" s="14" t="n"/>
      <c r="C16" s="13" t="n">
        <v>1</v>
      </c>
      <c r="D16" s="13" t="n">
        <v>195</v>
      </c>
      <c r="E16" s="13" t="n">
        <v>18</v>
      </c>
      <c r="F16" s="13" t="inlineStr">
        <is>
          <t>E387</t>
        </is>
      </c>
      <c r="G16" s="14" t="n"/>
      <c r="H16" s="44" t="inlineStr">
        <is>
          <t>Teacher A</t>
        </is>
      </c>
      <c r="I16" s="3" t="n"/>
      <c r="J16" s="9" t="inlineStr">
        <is>
          <t xml:space="preserve">Film och Media, Online Media </t>
        </is>
      </c>
      <c r="K16" s="3" t="n"/>
      <c r="L16" s="2" t="n"/>
    </row>
    <row r="17" ht="29" customHeight="1">
      <c r="A17" s="17" t="inlineStr">
        <is>
          <t>10</t>
        </is>
      </c>
      <c r="B17" s="14" t="n"/>
      <c r="C17" s="13" t="n">
        <v>1</v>
      </c>
      <c r="D17" s="13" t="n">
        <v>195</v>
      </c>
      <c r="E17" s="13" t="n">
        <v>18</v>
      </c>
      <c r="F17" s="13" t="inlineStr">
        <is>
          <t>E387</t>
        </is>
      </c>
      <c r="G17" s="14" t="n"/>
      <c r="H17" s="44" t="inlineStr">
        <is>
          <t>Teacher A</t>
        </is>
      </c>
      <c r="I17" s="3" t="n"/>
      <c r="J17" s="9" t="inlineStr">
        <is>
          <t xml:space="preserve">Film och Media, Online Media </t>
        </is>
      </c>
      <c r="K17" s="3" t="n"/>
      <c r="L17" s="2" t="n"/>
    </row>
    <row r="18" ht="29" customHeight="1">
      <c r="A18" s="17" t="inlineStr">
        <is>
          <t>11</t>
        </is>
      </c>
      <c r="B18" s="14" t="n"/>
      <c r="C18" s="13" t="n">
        <v>1</v>
      </c>
      <c r="D18" s="13" t="n">
        <v>195</v>
      </c>
      <c r="E18" s="13" t="n">
        <v>18</v>
      </c>
      <c r="F18" s="13" t="inlineStr">
        <is>
          <t>E387</t>
        </is>
      </c>
      <c r="G18" s="14" t="n"/>
      <c r="H18" s="44" t="inlineStr">
        <is>
          <t>Teacher D; Teacher A</t>
        </is>
      </c>
      <c r="I18" s="3" t="n"/>
      <c r="J18" s="9" t="inlineStr">
        <is>
          <t xml:space="preserve">Film och Media, Online Media </t>
        </is>
      </c>
      <c r="K18" s="3" t="n"/>
      <c r="L18" s="3" t="n"/>
    </row>
    <row r="19">
      <c r="A19" s="17" t="inlineStr">
        <is>
          <t>12</t>
        </is>
      </c>
      <c r="B19" s="14" t="n"/>
      <c r="C19" s="13" t="n">
        <v>0</v>
      </c>
      <c r="D19" s="13" t="n"/>
      <c r="E19" s="14" t="n"/>
      <c r="F19" s="14" t="n"/>
      <c r="G19" s="14" t="n"/>
      <c r="H19" s="44" t="n"/>
      <c r="I19" s="3" t="n"/>
      <c r="J19" s="9" t="n"/>
      <c r="K19" s="3" t="n"/>
      <c r="L19" s="3" t="n"/>
    </row>
    <row r="20" ht="34" customFormat="1" customHeight="1" s="6">
      <c r="A20" s="96" t="inlineStr">
        <is>
          <t>13</t>
        </is>
      </c>
      <c r="B20" s="15" t="n"/>
      <c r="C20" s="97" t="n">
        <v>2</v>
      </c>
      <c r="D20" s="97" t="n">
        <v>195</v>
      </c>
      <c r="E20" s="15" t="n">
        <v>38</v>
      </c>
      <c r="F20" s="30" t="inlineStr">
        <is>
          <t>B323, A303; och ett grupprum såsom E378/ E380/ E381, Teams</t>
        </is>
      </c>
      <c r="G20" s="15" t="n"/>
      <c r="H20" s="98" t="inlineStr">
        <is>
          <t>Teacher D</t>
        </is>
      </c>
      <c r="I20" s="2" t="n"/>
      <c r="J20" s="33" t="inlineStr">
        <is>
          <t>Film och Media, Online Media &amp; Kulturproducentskap</t>
        </is>
      </c>
      <c r="K20" s="2" t="n"/>
      <c r="L20" s="2" t="inlineStr">
        <is>
          <t>Ti 9:15-12:30 i B323
to 9:15-12:30 A303 &amp; grupprum</t>
        </is>
      </c>
      <c r="M20" s="99" t="inlineStr">
        <is>
          <t>Förklaring: A303 skulle få vara bokat åt studenterna att de kan jobba där, men jag skulle behöva ett grupprum där jag kan handleda studenterna gruppvis. Om det inte finns möjlighet till att boka grupprum åt mig jobbar vi alla i A303 + runtom i huset.</t>
        </is>
      </c>
    </row>
    <row r="21" ht="43.5" customFormat="1" customHeight="1" s="6">
      <c r="A21" s="96" t="inlineStr">
        <is>
          <t>14</t>
        </is>
      </c>
      <c r="B21" s="15" t="n"/>
      <c r="C21" s="97" t="n">
        <v>2</v>
      </c>
      <c r="D21" s="97" t="n">
        <v>195</v>
      </c>
      <c r="E21" s="15" t="n">
        <v>38</v>
      </c>
      <c r="F21" s="30" t="inlineStr">
        <is>
          <t>A303; och ett grupprum såsom E378/ E380/ E381, Teams</t>
        </is>
      </c>
      <c r="G21" s="15" t="n"/>
      <c r="H21" s="98" t="inlineStr">
        <is>
          <t>Teacher D</t>
        </is>
      </c>
      <c r="I21" s="2" t="n"/>
      <c r="J21" s="33" t="inlineStr">
        <is>
          <t>Film och Media, Online Media &amp; Kulturproducentskap</t>
        </is>
      </c>
      <c r="K21" s="2" t="n"/>
      <c r="L21" s="2" t="inlineStr">
        <is>
          <t>Ti 9:15-12:30 Teams
to 9:15-12:30 A303 &amp; grupprum</t>
        </is>
      </c>
      <c r="M21" s="114" t="n"/>
    </row>
    <row r="22" ht="43.5" customFormat="1" customHeight="1" s="6">
      <c r="A22" s="96" t="inlineStr">
        <is>
          <t>15</t>
        </is>
      </c>
      <c r="B22" s="15" t="n"/>
      <c r="C22" s="97" t="n">
        <v>2</v>
      </c>
      <c r="D22" s="97" t="n">
        <v>195</v>
      </c>
      <c r="E22" s="15" t="n">
        <v>38</v>
      </c>
      <c r="F22" s="30" t="inlineStr">
        <is>
          <t>A303; och ett grupprum såsom E378/ E380/ E381, Teams</t>
        </is>
      </c>
      <c r="G22" s="15" t="n"/>
      <c r="H22" s="98" t="inlineStr">
        <is>
          <t>Teacher D</t>
        </is>
      </c>
      <c r="I22" s="2" t="n"/>
      <c r="J22" s="33" t="inlineStr">
        <is>
          <t>Film och Media, Online Media &amp; Kulturproducentskap</t>
        </is>
      </c>
      <c r="K22" s="2" t="n"/>
      <c r="L22" s="2" t="inlineStr">
        <is>
          <t>Ti 9:15-12:30 Teams
to 9:15-12:30 A303 &amp; grupprum</t>
        </is>
      </c>
      <c r="M22" s="114" t="n"/>
    </row>
    <row r="23" ht="49" customFormat="1" customHeight="1" s="6">
      <c r="A23" s="96" t="inlineStr">
        <is>
          <t>16</t>
        </is>
      </c>
      <c r="B23" s="15" t="n"/>
      <c r="C23" s="97" t="n">
        <v>2</v>
      </c>
      <c r="D23" s="97" t="n">
        <v>195</v>
      </c>
      <c r="E23" s="15" t="n">
        <v>38</v>
      </c>
      <c r="F23" s="30" t="inlineStr">
        <is>
          <t>A303; och ett grupprum såsom E378/ E380/ E381, Teams</t>
        </is>
      </c>
      <c r="G23" s="15" t="n"/>
      <c r="H23" s="98" t="inlineStr">
        <is>
          <t>Teacher D; Teacher A</t>
        </is>
      </c>
      <c r="I23" s="2" t="n"/>
      <c r="J23" s="33" t="inlineStr">
        <is>
          <t>Film och Media, Online Media &amp; Kulturproducentskap</t>
        </is>
      </c>
      <c r="K23" s="2" t="n"/>
      <c r="L23" s="2" t="inlineStr">
        <is>
          <t xml:space="preserve">Ti 9:15-12:30 Teacher D på Teams
to 9:15-12:30 Teacher A &amp; Teacher D i A303 &amp; grupprum </t>
        </is>
      </c>
    </row>
    <row r="24" ht="43.5" customFormat="1" customHeight="1" s="6">
      <c r="A24" s="96" t="inlineStr">
        <is>
          <t>17</t>
        </is>
      </c>
      <c r="B24" s="15" t="n"/>
      <c r="C24" s="97" t="n">
        <v>2</v>
      </c>
      <c r="D24" s="97" t="n">
        <v>195</v>
      </c>
      <c r="E24" s="15" t="n">
        <v>38</v>
      </c>
      <c r="F24" s="30" t="inlineStr">
        <is>
          <t>B323</t>
        </is>
      </c>
      <c r="G24" s="15" t="n"/>
      <c r="H24" s="98" t="inlineStr">
        <is>
          <t>Teacher D</t>
        </is>
      </c>
      <c r="I24" s="2" t="n"/>
      <c r="J24" s="33" t="inlineStr">
        <is>
          <t>Film och Media, Online Media &amp; Kulturproducentskap</t>
        </is>
      </c>
      <c r="L24" s="2" t="inlineStr">
        <is>
          <t>Ti 9:15-12:30 B323</t>
        </is>
      </c>
    </row>
    <row r="25" ht="34" customFormat="1" customHeight="1" s="6">
      <c r="A25" s="96" t="inlineStr">
        <is>
          <t>18</t>
        </is>
      </c>
      <c r="B25" s="15" t="n"/>
      <c r="C25" s="97" t="n">
        <v>2</v>
      </c>
      <c r="D25" s="97" t="n">
        <v>195</v>
      </c>
      <c r="E25" s="15" t="n">
        <v>38</v>
      </c>
      <c r="F25" s="30" t="inlineStr">
        <is>
          <t>B323, A303; och ett grupprum såsom E378/ E380/ E381, Teams</t>
        </is>
      </c>
      <c r="G25" s="15" t="n"/>
      <c r="H25" s="98" t="inlineStr">
        <is>
          <t>Teacher D</t>
        </is>
      </c>
      <c r="I25" s="2" t="n"/>
      <c r="J25" s="33" t="inlineStr">
        <is>
          <t>Film och Media, Online Media &amp; Kulturproducentskap</t>
        </is>
      </c>
      <c r="K25" s="2" t="n"/>
      <c r="L25" s="2" t="inlineStr">
        <is>
          <t>Ti 9:15-12:30 B323
to 9:15-12:30 A303 &amp; grupprum</t>
        </is>
      </c>
    </row>
    <row r="26" ht="43.5" customFormat="1" customHeight="1" s="6">
      <c r="A26" s="96" t="inlineStr">
        <is>
          <t>19</t>
        </is>
      </c>
      <c r="B26" s="15" t="n"/>
      <c r="C26" s="97" t="n">
        <v>2</v>
      </c>
      <c r="D26" s="97" t="n">
        <v>195</v>
      </c>
      <c r="E26" s="15" t="n">
        <v>38</v>
      </c>
      <c r="F26" s="30" t="inlineStr">
        <is>
          <t>A303; och ett grupprum såsom E378/ E380/ E381, Teams</t>
        </is>
      </c>
      <c r="G26" s="15" t="n"/>
      <c r="H26" s="98" t="inlineStr">
        <is>
          <t>Teacher D</t>
        </is>
      </c>
      <c r="I26" s="2" t="n"/>
      <c r="J26" s="33" t="inlineStr">
        <is>
          <t>Film och Media, Online Media &amp; Kulturproducentskap</t>
        </is>
      </c>
      <c r="K26" s="2" t="n"/>
      <c r="L26" s="2" t="inlineStr">
        <is>
          <t>Ti 9:15-12:30 Teams
to 9:15-12:30 A303 &amp; grupprum</t>
        </is>
      </c>
    </row>
    <row r="27" ht="43.5" customFormat="1" customHeight="1" s="6">
      <c r="A27" s="96" t="inlineStr">
        <is>
          <t>20</t>
        </is>
      </c>
      <c r="B27" s="15" t="n"/>
      <c r="C27" s="97" t="n">
        <v>2</v>
      </c>
      <c r="D27" s="97" t="n">
        <v>195</v>
      </c>
      <c r="E27" s="15" t="n">
        <v>38</v>
      </c>
      <c r="F27" s="30" t="inlineStr">
        <is>
          <t>A303; och ett grupprum såsom E378/ E380/ E381, Teams</t>
        </is>
      </c>
      <c r="G27" s="15" t="n"/>
      <c r="H27" s="98" t="inlineStr">
        <is>
          <t>Teacher D</t>
        </is>
      </c>
      <c r="I27" s="2" t="n"/>
      <c r="J27" s="33" t="inlineStr">
        <is>
          <t>Film och Media, Online Media &amp; Kulturproducentskap</t>
        </is>
      </c>
      <c r="K27" s="2" t="n"/>
      <c r="L27" s="2" t="inlineStr">
        <is>
          <t>Ti 9:15-12:30 Teams
to 9:15-12:30 A303 &amp; grupprum</t>
        </is>
      </c>
    </row>
    <row r="28" ht="49" customFormat="1" customHeight="1" s="6">
      <c r="A28" s="96" t="inlineStr">
        <is>
          <t>21</t>
        </is>
      </c>
      <c r="B28" s="15" t="n"/>
      <c r="C28" s="97" t="n">
        <v>2</v>
      </c>
      <c r="D28" s="97" t="n">
        <v>195</v>
      </c>
      <c r="E28" s="15" t="n">
        <v>38</v>
      </c>
      <c r="F28" s="30" t="inlineStr">
        <is>
          <t>B323, Teams</t>
        </is>
      </c>
      <c r="G28" s="15" t="n"/>
      <c r="H28" s="98" t="inlineStr">
        <is>
          <t>Teacher D; Teacher A</t>
        </is>
      </c>
      <c r="I28" s="2" t="n"/>
      <c r="J28" s="33" t="inlineStr">
        <is>
          <t>Film och Media, Online Media &amp; Kulturproducentskap</t>
        </is>
      </c>
      <c r="K28" s="2" t="n"/>
      <c r="L28" s="2" t="inlineStr">
        <is>
          <t>Ti 9:15-12:30 Teacher D på Teams
Ons 13:15-16:00 Teacher A på Teams
to 9:15-12:30 Teacher D i B323</t>
        </is>
      </c>
    </row>
    <row r="29"/>
    <row r="30">
      <c r="F30" s="4" t="n"/>
    </row>
  </sheetData>
  <mergeCells count="15">
    <mergeCell ref="A7:I7"/>
    <mergeCell ref="A5:D5"/>
    <mergeCell ref="M20:M22"/>
    <mergeCell ref="E3:I3"/>
    <mergeCell ref="E4:I4"/>
    <mergeCell ref="A6:D6"/>
    <mergeCell ref="E6:I6"/>
    <mergeCell ref="A4:D4"/>
    <mergeCell ref="E1:F1"/>
    <mergeCell ref="A3:D3"/>
    <mergeCell ref="E2:I2"/>
    <mergeCell ref="E5:I5"/>
    <mergeCell ref="A2:D2"/>
    <mergeCell ref="L2:L5"/>
    <mergeCell ref="K2:K5"/>
  </mergeCells>
  <dataValidations count="7">
    <dataValidation sqref="C10:D28" showDropDown="0" showInputMessage="1" showErrorMessage="1" allowBlank="1" operator="greaterThanOrEqual"/>
    <dataValidation sqref="I10:I28" showDropDown="0" showInputMessage="1" showErrorMessage="1" allowBlank="1" type="list">
      <formula1>event_type</formula1>
    </dataValidation>
    <dataValidation sqref="G9" showDropDown="0" showInputMessage="0" showErrorMessage="1" allowBlank="1"/>
    <dataValidation sqref="A10:A28 E10:E18 F10:H28" showDropDown="0" showInputMessage="1" showErrorMessage="1" allowBlank="1"/>
    <dataValidation sqref="E19:E28" showDropDown="0" showInputMessage="1" showErrorMessage="1" allowBlank="1" promptTitle="Ex:" prompt="D4109; F365"/>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29"/>
  <sheetViews>
    <sheetView workbookViewId="0">
      <selection activeCell="D14" sqref="D14"/>
    </sheetView>
  </sheetViews>
  <sheetFormatPr baseColWidth="8" defaultColWidth="8.6328125" defaultRowHeight="14.5"/>
  <cols>
    <col width="9.36328125" customWidth="1" style="16" min="1" max="1"/>
    <col width="14.1796875" customWidth="1" style="12" min="2" max="3"/>
    <col width="17.1796875" customWidth="1" style="12" min="4" max="4"/>
    <col width="16.453125" customWidth="1" style="12" min="5" max="5"/>
    <col width="25.36328125" customWidth="1" style="12" min="6" max="7"/>
    <col width="28.453125" customWidth="1" style="12" min="8" max="8"/>
    <col width="22.6328125" customWidth="1" style="4" min="9" max="9"/>
    <col width="24.81640625" customWidth="1" style="4" min="10" max="10"/>
    <col width="31.6328125" customWidth="1" style="4" min="11" max="11"/>
    <col width="35" customWidth="1" style="4" min="12" max="12"/>
    <col width="8.6328125" customWidth="1" style="4" min="13" max="16384"/>
  </cols>
  <sheetData>
    <row r="1" ht="30" customHeight="1">
      <c r="E1" s="35" t="inlineStr">
        <is>
          <t>Fyll i här nedan:</t>
        </is>
      </c>
      <c r="F1" s="108" t="n"/>
      <c r="G1" s="94" t="n"/>
    </row>
    <row r="2" ht="30.75" customFormat="1" customHeight="1" s="20">
      <c r="A2" s="36" t="inlineStr">
        <is>
          <t xml:space="preserve">Kurskod / Study Unit Code (SISU): </t>
        </is>
      </c>
      <c r="B2" s="109" t="n"/>
      <c r="C2" s="109" t="n"/>
      <c r="D2" s="110" t="n"/>
      <c r="E2" s="39" t="inlineStr">
        <is>
          <t>ML--2-125</t>
        </is>
      </c>
      <c r="F2" s="109" t="n"/>
      <c r="G2" s="109" t="n"/>
      <c r="H2" s="109" t="n"/>
      <c r="I2" s="110" t="n"/>
      <c r="K2" s="36" t="inlineStr">
        <is>
          <t>Denna utbildning (årskurs) har även detta språk/dessa språk under terminen / This program (year) has also these language study units during this semester::</t>
        </is>
      </c>
      <c r="L2" s="39" t="n"/>
    </row>
    <row r="3" ht="30.75" customFormat="1" customHeight="1" s="20">
      <c r="A3" s="36" t="inlineStr">
        <is>
          <t>Studieavsnittets (kursens) namn / Name of study unit (course):</t>
        </is>
      </c>
      <c r="B3" s="109" t="n"/>
      <c r="C3" s="109" t="n"/>
      <c r="D3" s="110" t="n"/>
      <c r="E3" s="39" t="inlineStr">
        <is>
          <t>Kreativ framtid: konst, kultur och gemenskap i förändring</t>
        </is>
      </c>
      <c r="F3" s="109" t="n"/>
      <c r="G3" s="109" t="n"/>
      <c r="H3" s="109" t="n"/>
      <c r="I3" s="110" t="n"/>
      <c r="K3" s="112" t="n"/>
      <c r="L3" s="112" t="n"/>
    </row>
    <row r="4" ht="30.75" customFormat="1" customHeight="1" s="21">
      <c r="A4" s="41" t="inlineStr">
        <is>
          <t xml:space="preserve">Studentgrupper / Student groups </t>
        </is>
      </c>
      <c r="E4" s="39" t="inlineStr">
        <is>
          <t>KP-25, Media-OM 25</t>
        </is>
      </c>
      <c r="F4" s="109" t="n"/>
      <c r="G4" s="109" t="n"/>
      <c r="H4" s="109" t="n"/>
      <c r="I4" s="110" t="n"/>
      <c r="K4" s="112" t="n"/>
      <c r="L4" s="112" t="n"/>
    </row>
    <row r="5" ht="30.75" customFormat="1" customHeight="1" s="21">
      <c r="A5" s="36" t="inlineStr">
        <is>
          <t xml:space="preserve">Examinator / Examiner </t>
        </is>
      </c>
      <c r="B5" s="109" t="n"/>
      <c r="C5" s="109" t="n"/>
      <c r="D5" s="110" t="n"/>
      <c r="E5" s="38" t="inlineStr">
        <is>
          <t>Teacher K</t>
        </is>
      </c>
      <c r="F5" s="109" t="n"/>
      <c r="G5" s="109" t="n"/>
      <c r="H5" s="109" t="n"/>
      <c r="I5" s="110" t="n"/>
      <c r="K5" s="113" t="n"/>
      <c r="L5" s="113" t="n"/>
    </row>
    <row r="6" ht="30.75" customFormat="1" customHeight="1" s="21">
      <c r="A6" s="36" t="inlineStr">
        <is>
          <t>Undervisningsspråk/Tuition langugage</t>
        </is>
      </c>
      <c r="B6" s="109" t="n"/>
      <c r="C6" s="109" t="n"/>
      <c r="D6" s="110" t="n"/>
      <c r="E6" s="38" t="inlineStr">
        <is>
          <t>Svenska</t>
        </is>
      </c>
      <c r="F6" s="109" t="n"/>
      <c r="G6" s="109" t="n"/>
      <c r="H6" s="109" t="n"/>
      <c r="I6" s="110" t="n"/>
      <c r="K6" s="28" t="n"/>
      <c r="L6" s="27" t="n"/>
    </row>
    <row r="7" ht="15" customHeight="1">
      <c r="A7" s="43" t="n"/>
      <c r="B7" s="111" t="n"/>
      <c r="C7" s="111" t="n"/>
      <c r="D7" s="111" t="n"/>
      <c r="E7" s="111" t="n"/>
      <c r="F7" s="111" t="n"/>
      <c r="G7" s="111" t="n"/>
      <c r="H7" s="111" t="n"/>
      <c r="I7" s="111" t="n"/>
    </row>
    <row r="8" ht="13.5" customHeight="1">
      <c r="I8" s="12" t="n"/>
    </row>
    <row r="9" ht="194.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3" t="inlineStr">
        <is>
          <t>Om bokningen kräver dataklass, går det att ha undervisning i ett BYOD (Bring Your Own Device) klassrum? 
If the booking requires computer class, is it possible to teach in a BYOD (Bring Your Own Device) classroom?</t>
        </is>
      </c>
      <c r="H9" s="26" t="inlineStr">
        <is>
          <t xml:space="preserve">Alla undervisande lärare (Obligatorisk)
All the teaching lecturers (Mandatory)
</t>
        </is>
      </c>
      <c r="I9" s="26" t="inlineStr">
        <is>
          <t>Boknings typ (valfritt)
Event type (optional)</t>
        </is>
      </c>
      <c r="J9" s="41" t="inlineStr">
        <is>
          <t>Utbidlningsprogram (valfritt)/ Study program (optional)</t>
        </is>
      </c>
      <c r="K9" s="26" t="inlineStr">
        <is>
          <t>Föreläsningens innehåll (valfritt)
Content of the lecture (optional)</t>
        </is>
      </c>
      <c r="L9" s="26" t="inlineStr">
        <is>
          <t>Eventuella andra kommentar (valfritt)
Other comments (optional):</t>
        </is>
      </c>
    </row>
    <row r="10" customFormat="1" s="6">
      <c r="A10" s="19" t="inlineStr">
        <is>
          <t>13</t>
        </is>
      </c>
      <c r="B10" s="15" t="inlineStr">
        <is>
          <t>ons</t>
        </is>
      </c>
      <c r="C10" s="15" t="n">
        <v>1</v>
      </c>
      <c r="D10" s="15" t="n">
        <v>180</v>
      </c>
      <c r="E10" s="15" t="n">
        <v>40</v>
      </c>
      <c r="F10" s="15" t="n"/>
      <c r="G10" s="15" t="n"/>
      <c r="H10" s="15" t="inlineStr">
        <is>
          <t>Teacher K</t>
        </is>
      </c>
      <c r="I10" s="2" t="n"/>
      <c r="J10" s="2" t="n"/>
      <c r="K10" s="2" t="n"/>
      <c r="L10" s="95" t="inlineStr">
        <is>
          <t>9:15 - 11:45 absolut tid</t>
        </is>
      </c>
    </row>
    <row r="11" customFormat="1" s="6">
      <c r="A11" s="19" t="inlineStr">
        <is>
          <t>15</t>
        </is>
      </c>
      <c r="B11" s="15" t="inlineStr">
        <is>
          <t>ons</t>
        </is>
      </c>
      <c r="C11" s="15" t="n">
        <v>1</v>
      </c>
      <c r="D11" s="15" t="n">
        <v>180</v>
      </c>
      <c r="E11" s="15" t="n">
        <v>40</v>
      </c>
      <c r="F11" s="15" t="n"/>
      <c r="G11" s="15" t="n"/>
      <c r="H11" s="15" t="inlineStr">
        <is>
          <t>Teacher K</t>
        </is>
      </c>
      <c r="I11" s="2" t="n"/>
      <c r="J11" s="2" t="n"/>
      <c r="K11" s="2" t="n"/>
      <c r="L11" s="95" t="inlineStr">
        <is>
          <t>9:15 - 11:45 absolut tid</t>
        </is>
      </c>
    </row>
    <row r="12">
      <c r="A12" s="18" t="inlineStr">
        <is>
          <t>17</t>
        </is>
      </c>
      <c r="B12" s="14" t="inlineStr">
        <is>
          <t>ons</t>
        </is>
      </c>
      <c r="C12" s="14" t="n">
        <v>1</v>
      </c>
      <c r="D12" s="15" t="n">
        <v>180</v>
      </c>
      <c r="E12" s="14" t="n">
        <v>40</v>
      </c>
      <c r="F12" s="14" t="n"/>
      <c r="G12" s="14" t="n"/>
      <c r="H12" s="15" t="inlineStr">
        <is>
          <t>Teacher K</t>
        </is>
      </c>
      <c r="I12" s="3" t="n"/>
      <c r="J12" s="3" t="n"/>
      <c r="K12" s="3" t="n"/>
      <c r="L12" s="95" t="inlineStr">
        <is>
          <t>9:15 - 11:45 absolut tid</t>
        </is>
      </c>
    </row>
    <row r="13">
      <c r="A13" s="18" t="inlineStr">
        <is>
          <t>19</t>
        </is>
      </c>
      <c r="B13" s="14" t="inlineStr">
        <is>
          <t>ons</t>
        </is>
      </c>
      <c r="C13" s="14" t="n">
        <v>1</v>
      </c>
      <c r="D13" s="15" t="n">
        <v>180</v>
      </c>
      <c r="E13" s="14" t="n">
        <v>40</v>
      </c>
      <c r="F13" s="14" t="n"/>
      <c r="G13" s="14" t="n"/>
      <c r="H13" s="15" t="inlineStr">
        <is>
          <t>Teacher K</t>
        </is>
      </c>
      <c r="I13" s="3" t="n"/>
      <c r="J13" s="3" t="n"/>
      <c r="K13" s="3" t="n"/>
      <c r="L13" s="95" t="inlineStr">
        <is>
          <t>9:15 - 11:45 absolut tid</t>
        </is>
      </c>
    </row>
    <row r="14">
      <c r="A14" s="18" t="n"/>
      <c r="B14" s="14" t="n"/>
      <c r="C14" s="14" t="n"/>
      <c r="D14" s="14" t="n"/>
      <c r="E14" s="14" t="n"/>
      <c r="F14" s="14" t="n"/>
      <c r="G14" s="14" t="n"/>
      <c r="H14" s="14" t="n"/>
      <c r="I14" s="3" t="n"/>
      <c r="J14" s="3" t="n"/>
      <c r="K14" s="3" t="n"/>
      <c r="L14" s="2" t="n"/>
    </row>
    <row r="15">
      <c r="A15" s="18" t="n"/>
      <c r="B15" s="14" t="n"/>
      <c r="C15" s="14" t="n"/>
      <c r="D15" s="14" t="n"/>
      <c r="E15" s="14" t="n"/>
      <c r="F15" s="14" t="n"/>
      <c r="G15" s="14" t="n"/>
      <c r="H15" s="14" t="n"/>
      <c r="I15" s="3" t="n"/>
      <c r="J15" s="3" t="n"/>
      <c r="K15" s="3" t="n"/>
      <c r="L15" s="3" t="n"/>
    </row>
    <row r="16">
      <c r="A16" s="18" t="n"/>
      <c r="B16" s="14" t="n"/>
      <c r="C16" s="14" t="n"/>
      <c r="D16" s="14" t="n"/>
      <c r="E16" s="14" t="n"/>
      <c r="F16" s="14" t="n"/>
      <c r="G16" s="14" t="n"/>
      <c r="H16" s="14" t="n"/>
      <c r="I16" s="3" t="n"/>
      <c r="J16" s="3" t="n"/>
      <c r="K16" s="3" t="n"/>
      <c r="L16" s="3" t="n"/>
    </row>
    <row r="17">
      <c r="A17" s="18" t="n"/>
      <c r="B17" s="14" t="n"/>
      <c r="C17" s="14" t="n"/>
      <c r="D17" s="14" t="n"/>
      <c r="E17" s="14" t="n"/>
      <c r="F17" s="14" t="n"/>
      <c r="G17" s="14" t="n"/>
      <c r="H17" s="14" t="n"/>
      <c r="I17" s="3" t="n"/>
      <c r="J17" s="3" t="n"/>
      <c r="K17" s="3" t="n"/>
      <c r="L17" s="3" t="n"/>
    </row>
    <row r="18">
      <c r="A18" s="18" t="n"/>
      <c r="B18" s="14" t="n"/>
      <c r="C18" s="14" t="n"/>
      <c r="D18" s="14" t="n"/>
      <c r="E18" s="14" t="n"/>
      <c r="F18" s="14" t="n"/>
      <c r="G18" s="14" t="n"/>
      <c r="H18" s="14" t="n"/>
      <c r="I18" s="3" t="n"/>
      <c r="J18" s="3" t="n"/>
      <c r="K18" s="3" t="n"/>
      <c r="L18" s="3" t="n"/>
    </row>
    <row r="19">
      <c r="A19" s="18" t="n"/>
      <c r="B19" s="14" t="n"/>
      <c r="C19" s="14" t="n"/>
      <c r="D19" s="14" t="n"/>
      <c r="E19" s="14" t="n"/>
      <c r="F19" s="14" t="n"/>
      <c r="G19" s="14" t="n"/>
      <c r="H19" s="14" t="n"/>
      <c r="I19" s="3" t="n"/>
      <c r="J19" s="3" t="n"/>
      <c r="K19" s="3" t="n"/>
      <c r="L19" s="3" t="n"/>
    </row>
    <row r="20">
      <c r="A20" s="18" t="n"/>
      <c r="B20" s="14" t="n"/>
      <c r="C20" s="14" t="n"/>
      <c r="D20" s="14" t="n"/>
      <c r="E20" s="14" t="n"/>
      <c r="F20" s="14" t="n"/>
      <c r="G20" s="14" t="n"/>
      <c r="H20" s="14" t="n"/>
      <c r="I20" s="3" t="n"/>
      <c r="J20" s="3" t="n"/>
      <c r="K20" s="3" t="n"/>
      <c r="L20" s="3" t="n"/>
    </row>
    <row r="21">
      <c r="A21" s="18" t="n"/>
      <c r="B21" s="14" t="n"/>
      <c r="C21" s="14" t="n"/>
      <c r="D21" s="14" t="n"/>
      <c r="E21" s="14" t="n"/>
      <c r="F21" s="14" t="n"/>
      <c r="G21" s="14" t="n"/>
      <c r="H21" s="14" t="n"/>
      <c r="I21" s="3" t="n"/>
      <c r="J21" s="3" t="n"/>
      <c r="K21" s="3" t="n"/>
      <c r="L21" s="3" t="n"/>
    </row>
    <row r="22">
      <c r="A22" s="18" t="n"/>
      <c r="B22" s="14" t="n"/>
      <c r="C22" s="14" t="n"/>
      <c r="D22" s="14" t="n"/>
      <c r="E22" s="14" t="n"/>
      <c r="F22" s="14" t="n"/>
      <c r="G22" s="14" t="n"/>
      <c r="H22" s="14" t="n"/>
      <c r="I22" s="3" t="n"/>
      <c r="J22" s="3" t="n"/>
      <c r="K22" s="3" t="n"/>
      <c r="L22" s="3" t="n"/>
    </row>
    <row r="23">
      <c r="A23" s="18" t="n"/>
      <c r="B23" s="14" t="n"/>
      <c r="C23" s="14" t="n"/>
      <c r="D23" s="14" t="n"/>
      <c r="E23" s="14" t="n"/>
      <c r="F23" s="14" t="n"/>
      <c r="G23" s="14" t="n"/>
      <c r="H23" s="14" t="n"/>
      <c r="I23" s="3" t="n"/>
      <c r="J23" s="3" t="n"/>
      <c r="K23" s="3" t="n"/>
      <c r="L23" s="3" t="n"/>
    </row>
    <row r="24">
      <c r="A24" s="18" t="n"/>
      <c r="B24" s="14" t="n"/>
      <c r="C24" s="14" t="n"/>
      <c r="D24" s="14" t="n"/>
      <c r="E24" s="14" t="n"/>
      <c r="F24" s="14" t="n"/>
      <c r="G24" s="14" t="n"/>
      <c r="H24" s="14" t="n"/>
      <c r="I24" s="3" t="n"/>
      <c r="J24" s="3" t="n"/>
      <c r="K24" s="3" t="n"/>
      <c r="L24" s="3" t="n"/>
    </row>
    <row r="25">
      <c r="A25" s="18" t="n"/>
      <c r="B25" s="14" t="n"/>
      <c r="C25" s="14" t="n"/>
      <c r="D25" s="14" t="n"/>
      <c r="E25" s="14" t="n"/>
      <c r="F25" s="14" t="n"/>
      <c r="G25" s="14" t="n"/>
      <c r="H25" s="14" t="n"/>
      <c r="I25" s="3" t="n"/>
      <c r="J25" s="3" t="n"/>
      <c r="K25" s="3" t="n"/>
      <c r="L25" s="3" t="n"/>
    </row>
    <row r="26">
      <c r="A26" s="18" t="n"/>
      <c r="B26" s="14" t="n"/>
      <c r="C26" s="14" t="n"/>
      <c r="D26" s="14" t="n"/>
      <c r="E26" s="14" t="n"/>
      <c r="F26" s="14" t="n"/>
      <c r="G26" s="14" t="n"/>
      <c r="H26" s="14" t="n"/>
      <c r="I26" s="3" t="n"/>
      <c r="J26" s="3" t="n"/>
      <c r="K26" s="3" t="n"/>
      <c r="L26" s="3" t="n"/>
    </row>
    <row r="27">
      <c r="A27" s="18" t="n"/>
      <c r="B27" s="14" t="n"/>
      <c r="C27" s="14" t="n"/>
      <c r="D27" s="14" t="n"/>
      <c r="E27" s="14" t="n"/>
      <c r="F27" s="14" t="n"/>
      <c r="G27" s="14" t="n"/>
      <c r="H27" s="14" t="n"/>
      <c r="I27" s="3" t="n"/>
      <c r="J27" s="3" t="n"/>
      <c r="K27" s="3" t="n"/>
      <c r="L27" s="3" t="n"/>
    </row>
    <row r="28">
      <c r="A28" s="18" t="n"/>
      <c r="B28" s="14" t="n"/>
      <c r="C28" s="14" t="n"/>
      <c r="D28" s="14" t="n"/>
      <c r="E28" s="14" t="n"/>
      <c r="F28" s="14" t="n"/>
      <c r="G28" s="14" t="n"/>
      <c r="H28" s="14" t="n"/>
      <c r="I28" s="3" t="n"/>
      <c r="J28" s="3" t="n"/>
      <c r="K28" s="3" t="n"/>
      <c r="L28" s="3" t="n"/>
    </row>
    <row r="29">
      <c r="A29" s="18" t="n"/>
      <c r="B29" s="14" t="n"/>
      <c r="C29" s="14" t="n"/>
      <c r="D29" s="14" t="n"/>
      <c r="E29" s="14" t="n"/>
      <c r="F29" s="14" t="n"/>
      <c r="G29" s="14" t="n"/>
      <c r="H29" s="14" t="n"/>
      <c r="I29" s="3" t="n"/>
      <c r="J29" s="3" t="n"/>
      <c r="K29" s="3" t="n"/>
      <c r="L29"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6">
    <dataValidation sqref="I10:I29" showDropDown="0" showInputMessage="1" showErrorMessage="1" allowBlank="1" type="list">
      <formula1>event_type</formula1>
    </dataValidation>
    <dataValidation sqref="C10:D29" showDropDown="0" showInputMessage="1" showErrorMessage="1" allowBlank="1" operator="greaterThanOrEqual"/>
    <dataValidation sqref="E10:E29" showDropDown="0" showInputMessage="1" showErrorMessage="1" allowBlank="1" promptTitle="Ex:" prompt="D4109; F365"/>
    <dataValidation sqref="A10:A29 F10:H29" showDropDown="0" showInputMessage="1" showErrorMessage="1" allowBlank="1"/>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Q33"/>
  <sheetViews>
    <sheetView topLeftCell="A16" workbookViewId="0">
      <selection activeCell="E6" sqref="E6:I6"/>
    </sheetView>
  </sheetViews>
  <sheetFormatPr baseColWidth="8" defaultColWidth="8.7265625" defaultRowHeight="14.5"/>
  <cols>
    <col width="9.26953125" customWidth="1" style="16" min="1" max="1"/>
    <col width="14.1796875" customWidth="1" style="12" min="2" max="3"/>
    <col width="17.1796875" customWidth="1" style="12" min="4" max="4"/>
    <col width="16.453125" customWidth="1" style="12" min="5" max="5"/>
    <col width="25.26953125" customWidth="1" style="12" min="6" max="7"/>
    <col width="28.453125" customWidth="1" style="12" min="8" max="8"/>
    <col width="22.7265625" customWidth="1" style="4" min="9" max="9"/>
    <col width="24.81640625" customWidth="1" style="4" min="10" max="10"/>
    <col width="31.7265625" customWidth="1" style="4" min="11" max="11"/>
    <col width="35" customWidth="1" style="4" min="12" max="12"/>
    <col width="8.7265625" customWidth="1" style="4" min="13" max="16384"/>
  </cols>
  <sheetData>
    <row r="1" ht="30" customHeight="1">
      <c r="E1" s="35" t="inlineStr">
        <is>
          <t>Fyll i här nedan:</t>
        </is>
      </c>
      <c r="F1" s="108" t="n"/>
      <c r="G1" s="94" t="n"/>
    </row>
    <row r="2" ht="30.75" customFormat="1" customHeight="1" s="20">
      <c r="A2" s="36" t="inlineStr">
        <is>
          <t xml:space="preserve">Kurskod / Study Unit Code (SISU): </t>
        </is>
      </c>
      <c r="B2" s="109" t="n"/>
      <c r="C2" s="109" t="n"/>
      <c r="D2" s="110" t="n"/>
      <c r="E2" s="39" t="inlineStr">
        <is>
          <t>MK-2-128</t>
        </is>
      </c>
      <c r="F2" s="109" t="n"/>
      <c r="G2" s="109" t="n"/>
      <c r="H2" s="109" t="n"/>
      <c r="I2" s="110" t="n"/>
      <c r="K2" s="36" t="inlineStr">
        <is>
          <t>Denna utbildning (årskurs) har även detta språk/dessa språk under terminen / This program (year) has also these language study units during this semester::</t>
        </is>
      </c>
      <c r="L2" s="39" t="inlineStr">
        <is>
          <t xml:space="preserve">Engelska </t>
        </is>
      </c>
    </row>
    <row r="3" ht="30.75" customFormat="1" customHeight="1" s="20">
      <c r="A3" s="36" t="inlineStr">
        <is>
          <t>Studieavsnittets (kursens) namn / Name of study unit (course):</t>
        </is>
      </c>
      <c r="B3" s="109" t="n"/>
      <c r="C3" s="109" t="n"/>
      <c r="D3" s="110" t="n"/>
      <c r="E3" s="39" t="inlineStr">
        <is>
          <t>Fiktivt berättande</t>
        </is>
      </c>
      <c r="F3" s="109" t="n"/>
      <c r="G3" s="109" t="n"/>
      <c r="H3" s="109" t="n"/>
      <c r="I3" s="110" t="n"/>
      <c r="K3" s="112" t="n"/>
      <c r="L3" s="112" t="n"/>
    </row>
    <row r="4" ht="30.75" customFormat="1" customHeight="1" s="21">
      <c r="A4" s="41" t="inlineStr">
        <is>
          <t xml:space="preserve">Studentgrupper / Student groups </t>
        </is>
      </c>
      <c r="E4" s="39" t="inlineStr">
        <is>
          <t>Media-25-F; Media-25-M; Media-25-L; Media-25-P;</t>
        </is>
      </c>
      <c r="F4" s="109" t="n"/>
      <c r="G4" s="109" t="n"/>
      <c r="H4" s="109" t="n"/>
      <c r="I4" s="110" t="n"/>
      <c r="K4" s="112" t="n"/>
      <c r="L4" s="112" t="n"/>
    </row>
    <row r="5" ht="30.75" customFormat="1" customHeight="1" s="21">
      <c r="A5" s="36" t="inlineStr">
        <is>
          <t xml:space="preserve">Examinator / Examiner </t>
        </is>
      </c>
      <c r="B5" s="109" t="n"/>
      <c r="C5" s="109" t="n"/>
      <c r="D5" s="110" t="n"/>
      <c r="E5" s="38" t="inlineStr">
        <is>
          <t>Teacher J</t>
        </is>
      </c>
      <c r="F5" s="109" t="n"/>
      <c r="G5" s="109" t="n"/>
      <c r="H5" s="109" t="n"/>
      <c r="I5" s="110" t="n"/>
      <c r="K5" s="113" t="n"/>
      <c r="L5" s="113" t="n"/>
    </row>
    <row r="6" ht="30.75" customFormat="1" customHeight="1" s="21">
      <c r="A6" s="36" t="inlineStr">
        <is>
          <t>Undervisningsspråk/Tuition langugage</t>
        </is>
      </c>
      <c r="B6" s="109" t="n"/>
      <c r="C6" s="109" t="n"/>
      <c r="D6" s="110" t="n"/>
      <c r="E6" s="38" t="inlineStr">
        <is>
          <t>Svenska</t>
        </is>
      </c>
      <c r="F6" s="109" t="n"/>
      <c r="G6" s="109" t="n"/>
      <c r="H6" s="109" t="n"/>
      <c r="I6" s="110" t="n"/>
      <c r="K6" s="28" t="n"/>
      <c r="L6" s="27" t="n"/>
    </row>
    <row r="7" ht="15" customHeight="1">
      <c r="A7" s="43" t="n"/>
      <c r="B7" s="111" t="n"/>
      <c r="C7" s="111" t="n"/>
      <c r="D7" s="111" t="n"/>
      <c r="E7" s="111" t="n"/>
      <c r="F7" s="111" t="n"/>
      <c r="G7" s="111" t="n"/>
      <c r="H7" s="111" t="n"/>
      <c r="I7" s="111" t="n"/>
    </row>
    <row r="8" ht="13.5" customHeight="1">
      <c r="I8" s="12" t="n"/>
    </row>
    <row r="9" ht="19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3" t="inlineStr">
        <is>
          <t>Om bokningen kräver dataklass, går det att ha undervisning i ett BYOD (Bring Your Own Device) klassrum?
If the booking requires computer class, is it possible to teach in a BYOD (Bring Your Own Device) classroom?</t>
        </is>
      </c>
      <c r="H9" s="26" t="inlineStr">
        <is>
          <t xml:space="preserve">Alla undervisande lärare (Obligatorisk)
All the teaching lecturers (Mandatory)
</t>
        </is>
      </c>
      <c r="I9" s="26" t="inlineStr">
        <is>
          <t>Boknings typ (valfritt)
Event type (optional)</t>
        </is>
      </c>
      <c r="J9" s="41" t="inlineStr">
        <is>
          <t>Utbidlningsprogram (valfritt)/ Study program (optional)</t>
        </is>
      </c>
      <c r="K9" s="26" t="inlineStr">
        <is>
          <t>Föreläsningens innehåll (valfritt)
Content of the lecture (optional)</t>
        </is>
      </c>
      <c r="L9" s="26" t="inlineStr">
        <is>
          <t>Eventuella andra kommentar (valfritt)
Other comments (optional):</t>
        </is>
      </c>
    </row>
    <row r="10" ht="43.5" customFormat="1" customHeight="1" s="11">
      <c r="A10" s="17" t="inlineStr">
        <is>
          <t>2</t>
        </is>
      </c>
      <c r="B10" s="13" t="inlineStr">
        <is>
          <t>tisdag</t>
        </is>
      </c>
      <c r="C10" s="13" t="n">
        <v>1</v>
      </c>
      <c r="D10" s="13" t="n">
        <v>315</v>
      </c>
      <c r="E10" s="13" t="n">
        <v>35</v>
      </c>
      <c r="F10" s="13" t="inlineStr">
        <is>
          <t>A211</t>
        </is>
      </c>
      <c r="G10" s="13" t="n"/>
      <c r="H10" s="44" t="inlineStr">
        <is>
          <t>Teacher J, Teacher I, Teacher E, Teacher B</t>
        </is>
      </c>
      <c r="I10" s="9" t="inlineStr">
        <is>
          <t>Lektion/Lecture</t>
        </is>
      </c>
      <c r="J10" s="9" t="inlineStr">
        <is>
          <t>Film o media</t>
        </is>
      </c>
      <c r="K10" s="9" t="inlineStr">
        <is>
          <t>Pitch 1, Manusgenomläsning</t>
        </is>
      </c>
      <c r="L10" s="9" t="inlineStr">
        <is>
          <t>Tisdag kl. 9.15-16.00</t>
        </is>
      </c>
      <c r="M10" s="5" t="n"/>
      <c r="N10" s="5" t="n"/>
      <c r="O10" s="5" t="n"/>
      <c r="P10" s="5" t="n"/>
      <c r="Q10" s="5" t="n"/>
    </row>
    <row r="11" ht="43.5" customFormat="1" customHeight="1" s="11">
      <c r="A11" s="17" t="inlineStr">
        <is>
          <t>3</t>
        </is>
      </c>
      <c r="B11" s="13" t="inlineStr">
        <is>
          <t>tisdag</t>
        </is>
      </c>
      <c r="C11" s="13" t="n">
        <v>1</v>
      </c>
      <c r="D11" s="13" t="n">
        <v>270</v>
      </c>
      <c r="E11" s="13" t="n">
        <v>35</v>
      </c>
      <c r="F11" s="13" t="inlineStr">
        <is>
          <t>A211</t>
        </is>
      </c>
      <c r="G11" s="13" t="n"/>
      <c r="H11" s="44" t="inlineStr">
        <is>
          <t>Teacher J, Teacher I, Teacher E, Teacher B</t>
        </is>
      </c>
      <c r="I11" s="9" t="inlineStr">
        <is>
          <t>Lektion/Lecture</t>
        </is>
      </c>
      <c r="J11" s="9" t="inlineStr">
        <is>
          <t>Film o media</t>
        </is>
      </c>
      <c r="K11" s="9" t="inlineStr">
        <is>
          <t>Handledning inför produktion</t>
        </is>
      </c>
      <c r="L11" s="9" t="inlineStr">
        <is>
          <t>Tisdag kl.10.00-16.00</t>
        </is>
      </c>
      <c r="M11" s="5" t="n"/>
      <c r="N11" s="5" t="n"/>
      <c r="O11" s="5" t="n"/>
      <c r="P11" s="5" t="n"/>
      <c r="Q11" s="5" t="n"/>
    </row>
    <row r="12" ht="43.5" customHeight="1">
      <c r="A12" s="17" t="inlineStr">
        <is>
          <t>4</t>
        </is>
      </c>
      <c r="B12" s="13" t="inlineStr">
        <is>
          <t>tisdag</t>
        </is>
      </c>
      <c r="C12" s="13" t="n">
        <v>1</v>
      </c>
      <c r="D12" s="13" t="n">
        <v>270</v>
      </c>
      <c r="E12" s="13" t="n">
        <v>35</v>
      </c>
      <c r="F12" s="13" t="inlineStr">
        <is>
          <t>A211</t>
        </is>
      </c>
      <c r="G12" s="13" t="n"/>
      <c r="H12" s="44" t="inlineStr">
        <is>
          <t>Teacher J, Teacher I, Teacher E, Teacher B</t>
        </is>
      </c>
      <c r="I12" s="9" t="inlineStr">
        <is>
          <t>Lektion/Lecture</t>
        </is>
      </c>
      <c r="J12" s="9" t="inlineStr">
        <is>
          <t>Film o media</t>
        </is>
      </c>
      <c r="K12" s="9" t="inlineStr">
        <is>
          <t>Handledning inför produktion</t>
        </is>
      </c>
      <c r="L12" s="9" t="inlineStr">
        <is>
          <t>Tisdag kl. 10.00-16.00</t>
        </is>
      </c>
      <c r="M12" s="5" t="n"/>
      <c r="N12" s="5" t="n"/>
      <c r="O12" s="5" t="n"/>
      <c r="P12" s="5" t="n"/>
      <c r="Q12" s="5" t="n"/>
    </row>
    <row r="13" ht="43.5" customHeight="1">
      <c r="A13" s="17" t="inlineStr">
        <is>
          <t>5</t>
        </is>
      </c>
      <c r="B13" s="14" t="inlineStr">
        <is>
          <t>tisdag</t>
        </is>
      </c>
      <c r="C13" s="14" t="n">
        <v>1</v>
      </c>
      <c r="D13" s="14" t="n">
        <v>270</v>
      </c>
      <c r="E13" s="14" t="n">
        <v>35</v>
      </c>
      <c r="F13" s="14" t="inlineStr">
        <is>
          <t>A211</t>
        </is>
      </c>
      <c r="G13" s="14" t="n"/>
      <c r="H13" s="14" t="inlineStr">
        <is>
          <t>Teacher J, Teacher I, Teacher E, Teacher B</t>
        </is>
      </c>
      <c r="I13" s="3" t="inlineStr">
        <is>
          <t>Lektion/Lecture</t>
        </is>
      </c>
      <c r="J13" s="3" t="inlineStr">
        <is>
          <t>Film o media</t>
        </is>
      </c>
      <c r="K13" s="3" t="inlineStr">
        <is>
          <t>Handledning inför produktion</t>
        </is>
      </c>
      <c r="L13" s="3" t="inlineStr">
        <is>
          <t>Tisdag kl. 10.00-16.00</t>
        </is>
      </c>
    </row>
    <row r="14" ht="43.5" customFormat="1" customHeight="1" s="6">
      <c r="A14" s="19" t="inlineStr">
        <is>
          <t>6</t>
        </is>
      </c>
      <c r="B14" s="15" t="inlineStr">
        <is>
          <t>tisdag</t>
        </is>
      </c>
      <c r="C14" s="15" t="n">
        <v>1</v>
      </c>
      <c r="D14" s="15" t="n">
        <v>270</v>
      </c>
      <c r="E14" s="15" t="n">
        <v>35</v>
      </c>
      <c r="F14" s="15" t="inlineStr">
        <is>
          <t>A211</t>
        </is>
      </c>
      <c r="G14" s="15" t="n"/>
      <c r="H14" s="15" t="inlineStr">
        <is>
          <t>Teacher J, Teacher I, Teacher E, Teacher B</t>
        </is>
      </c>
      <c r="I14" s="2" t="inlineStr">
        <is>
          <t>Lektion/Lecture</t>
        </is>
      </c>
      <c r="J14" s="2" t="inlineStr">
        <is>
          <t>Film o media</t>
        </is>
      </c>
      <c r="K14" s="2" t="inlineStr">
        <is>
          <t>Handledning inför produktion</t>
        </is>
      </c>
      <c r="L14" s="2" t="inlineStr">
        <is>
          <t>Tisdag kl. 10.00-16.00</t>
        </is>
      </c>
    </row>
    <row r="15" ht="43.5" customFormat="1" customHeight="1" s="6">
      <c r="A15" s="19" t="inlineStr">
        <is>
          <t>7</t>
        </is>
      </c>
      <c r="B15" s="15" t="inlineStr">
        <is>
          <t>tisdag</t>
        </is>
      </c>
      <c r="C15" s="15" t="n">
        <v>1</v>
      </c>
      <c r="D15" s="15" t="n">
        <v>270</v>
      </c>
      <c r="E15" s="15" t="n">
        <v>35</v>
      </c>
      <c r="F15" s="15" t="inlineStr">
        <is>
          <t>A211</t>
        </is>
      </c>
      <c r="G15" s="15" t="n"/>
      <c r="H15" s="15" t="inlineStr">
        <is>
          <t>Teacher J, Teacher I, Teacher E, Teacher B</t>
        </is>
      </c>
      <c r="I15" s="2" t="inlineStr">
        <is>
          <t>Lektion/Lecture</t>
        </is>
      </c>
      <c r="J15" s="2" t="inlineStr">
        <is>
          <t>Film o media</t>
        </is>
      </c>
      <c r="K15" s="2" t="inlineStr">
        <is>
          <t>Handledning inför produktion</t>
        </is>
      </c>
      <c r="L15" s="2" t="inlineStr">
        <is>
          <t>Tisdag kl. 10.00-16.00</t>
        </is>
      </c>
    </row>
    <row r="16" ht="43.5" customHeight="1">
      <c r="A16" s="18" t="inlineStr">
        <is>
          <t>8</t>
        </is>
      </c>
      <c r="B16" s="14" t="inlineStr">
        <is>
          <t>tisdag</t>
        </is>
      </c>
      <c r="C16" s="14" t="n">
        <v>1</v>
      </c>
      <c r="D16" s="14" t="n">
        <v>315</v>
      </c>
      <c r="E16" s="14" t="n">
        <v>35</v>
      </c>
      <c r="F16" s="14" t="inlineStr">
        <is>
          <t>A211</t>
        </is>
      </c>
      <c r="G16" s="14" t="n"/>
      <c r="H16" s="14" t="inlineStr">
        <is>
          <t>Teacher J, Teacher I, Teacher E, Teacher B, Teacher F</t>
        </is>
      </c>
      <c r="I16" s="3" t="inlineStr">
        <is>
          <t>Lektion/Lecture</t>
        </is>
      </c>
      <c r="J16" s="3" t="inlineStr">
        <is>
          <t>Film o media</t>
        </is>
      </c>
      <c r="K16" s="3" t="inlineStr">
        <is>
          <t>Pitch 2</t>
        </is>
      </c>
      <c r="L16" s="3" t="inlineStr">
        <is>
          <t>Tisdag kl. 9.15-16.00</t>
        </is>
      </c>
    </row>
    <row r="17" ht="43.5" customHeight="1">
      <c r="A17" s="18" t="inlineStr">
        <is>
          <t>9</t>
        </is>
      </c>
      <c r="B17" s="14" t="inlineStr">
        <is>
          <t>Måndag, tisdag,onsdag,torsdag, Teacher Lag</t>
        </is>
      </c>
      <c r="C17" s="14" t="n">
        <v>5</v>
      </c>
      <c r="D17" s="14" t="n">
        <v>360</v>
      </c>
      <c r="E17" s="14" t="n">
        <v>35</v>
      </c>
      <c r="F17" s="14" t="inlineStr">
        <is>
          <t>Inget rum</t>
        </is>
      </c>
      <c r="G17" s="14" t="n"/>
      <c r="H17" s="14" t="inlineStr">
        <is>
          <t>Teacher J, Teacher I, Teacher E</t>
        </is>
      </c>
      <c r="I17" s="3" t="inlineStr">
        <is>
          <t>Praktisk lektion/Practical lecture</t>
        </is>
      </c>
      <c r="J17" s="3" t="inlineStr">
        <is>
          <t>Film o media</t>
        </is>
      </c>
      <c r="K17" s="3" t="inlineStr">
        <is>
          <t>Assistentperiod</t>
        </is>
      </c>
      <c r="L17" s="2" t="inlineStr">
        <is>
          <t>Måndag-Teacher Lag</t>
        </is>
      </c>
    </row>
    <row r="18" ht="43.5" customHeight="1">
      <c r="A18" s="18" t="inlineStr">
        <is>
          <t>10</t>
        </is>
      </c>
      <c r="B18" s="14" t="inlineStr">
        <is>
          <t>Måndag, tisdag,onsdag,torsdag, Teacher Lag</t>
        </is>
      </c>
      <c r="C18" s="14" t="n">
        <v>5</v>
      </c>
      <c r="D18" s="14" t="n">
        <v>360</v>
      </c>
      <c r="E18" s="14" t="n">
        <v>35</v>
      </c>
      <c r="F18" s="14" t="inlineStr">
        <is>
          <t>Inget rum</t>
        </is>
      </c>
      <c r="G18" s="14" t="n"/>
      <c r="H18" s="14" t="inlineStr">
        <is>
          <t>Teacher J, Teacher I, Teacher E</t>
        </is>
      </c>
      <c r="I18" s="3" t="inlineStr">
        <is>
          <t>Praktisk lektion/Practical lecture</t>
        </is>
      </c>
      <c r="J18" s="3" t="inlineStr">
        <is>
          <t>Film o media</t>
        </is>
      </c>
      <c r="K18" s="3" t="inlineStr">
        <is>
          <t>Assistentperiod</t>
        </is>
      </c>
      <c r="L18" s="2" t="inlineStr">
        <is>
          <t>Måndag-Teacher Lag</t>
        </is>
      </c>
    </row>
    <row r="19" ht="29" customHeight="1">
      <c r="A19" s="18" t="inlineStr">
        <is>
          <t>11</t>
        </is>
      </c>
      <c r="B19" s="14" t="inlineStr">
        <is>
          <t>Torsdag, Teacher Lag</t>
        </is>
      </c>
      <c r="C19" s="14" t="n">
        <v>2</v>
      </c>
      <c r="D19" s="14" t="n">
        <v>270</v>
      </c>
      <c r="E19" s="14" t="n">
        <v>35</v>
      </c>
      <c r="F19" s="14" t="inlineStr">
        <is>
          <t>A211</t>
        </is>
      </c>
      <c r="G19" s="14" t="n"/>
      <c r="H19" s="14" t="inlineStr">
        <is>
          <t>Teacher J, Teacher I, Teacher E</t>
        </is>
      </c>
      <c r="I19" s="3" t="inlineStr">
        <is>
          <t>Praktisk lektion/Practical lecture</t>
        </is>
      </c>
      <c r="J19" s="3" t="inlineStr">
        <is>
          <t>Film o media</t>
        </is>
      </c>
      <c r="K19" s="3" t="inlineStr">
        <is>
          <t>Förberedelser inför inspelning</t>
        </is>
      </c>
      <c r="L19" s="3" t="inlineStr">
        <is>
          <t>Torsdag-Teacher Lag</t>
        </is>
      </c>
    </row>
    <row r="20" ht="43.5" customHeight="1">
      <c r="A20" s="18" t="inlineStr">
        <is>
          <t>12</t>
        </is>
      </c>
      <c r="B20" s="14" t="inlineStr">
        <is>
          <t>måndag, tisdag,onsdag,torsdag, Teacher Lag</t>
        </is>
      </c>
      <c r="C20" s="14" t="n">
        <v>5</v>
      </c>
      <c r="D20" s="14" t="n">
        <v>360</v>
      </c>
      <c r="E20" s="14" t="n">
        <v>35</v>
      </c>
      <c r="F20" s="14" t="inlineStr">
        <is>
          <t>A211</t>
        </is>
      </c>
      <c r="G20" s="14" t="n"/>
      <c r="H20" s="14" t="inlineStr">
        <is>
          <t>Teacher J, Teacher I, Teacher E</t>
        </is>
      </c>
      <c r="I20" s="3" t="inlineStr">
        <is>
          <t>Praktisk lektion/Practical lecture</t>
        </is>
      </c>
      <c r="J20" s="3" t="inlineStr">
        <is>
          <t>Film o media</t>
        </is>
      </c>
      <c r="K20" s="3" t="inlineStr">
        <is>
          <t>Inspelningsperiod</t>
        </is>
      </c>
      <c r="L20" s="3" t="inlineStr">
        <is>
          <t>Måndag-Teacher Lag</t>
        </is>
      </c>
    </row>
    <row r="21" ht="43.5" customHeight="1">
      <c r="A21" s="18" t="inlineStr">
        <is>
          <t>13</t>
        </is>
      </c>
      <c r="B21" s="14" t="inlineStr">
        <is>
          <t>Måndag, tisdag,onsdag,torsdag, Teacher Lag</t>
        </is>
      </c>
      <c r="C21" s="14" t="n">
        <v>5</v>
      </c>
      <c r="D21" s="14" t="n">
        <v>360</v>
      </c>
      <c r="E21" s="14" t="n">
        <v>35</v>
      </c>
      <c r="F21" s="14" t="inlineStr">
        <is>
          <t>A211</t>
        </is>
      </c>
      <c r="G21" s="14" t="n"/>
      <c r="H21" s="14" t="inlineStr">
        <is>
          <t>Teacher J, Teacher I, Teacher E</t>
        </is>
      </c>
      <c r="I21" s="3" t="inlineStr">
        <is>
          <t>Praktisk lektion/Practical lecture</t>
        </is>
      </c>
      <c r="J21" s="3" t="inlineStr">
        <is>
          <t>Film o media</t>
        </is>
      </c>
      <c r="K21" s="3" t="inlineStr">
        <is>
          <t>Inspelningsperiod</t>
        </is>
      </c>
      <c r="L21" s="3" t="inlineStr">
        <is>
          <t>Måndag-Teacher Lag</t>
        </is>
      </c>
    </row>
    <row r="22" ht="43.5" customHeight="1">
      <c r="A22" s="18" t="inlineStr">
        <is>
          <t>14</t>
        </is>
      </c>
      <c r="B22" s="14" t="inlineStr">
        <is>
          <t>Måndag, tisdag</t>
        </is>
      </c>
      <c r="C22" s="14" t="n">
        <v>1</v>
      </c>
      <c r="D22" s="14" t="n">
        <v>315</v>
      </c>
      <c r="E22" s="14" t="n">
        <v>35</v>
      </c>
      <c r="F22" s="14" t="inlineStr">
        <is>
          <t>Måndag A211</t>
        </is>
      </c>
      <c r="G22" s="14" t="inlineStr">
        <is>
          <t>Tisdag A312</t>
        </is>
      </c>
      <c r="H22" s="14" t="inlineStr">
        <is>
          <t xml:space="preserve">Teacher J, Teacher I, Teacher E, Teacher B </t>
        </is>
      </c>
      <c r="I22" s="3" t="inlineStr">
        <is>
          <t>Praktisk lektion/Practical lecture</t>
        </is>
      </c>
      <c r="J22" s="3" t="inlineStr">
        <is>
          <t>Film o media</t>
        </is>
      </c>
      <c r="K22" s="3" t="inlineStr">
        <is>
          <t>Måndag avrustning. Tisdag Inspelningsutvärdering</t>
        </is>
      </c>
      <c r="L22" s="3" t="inlineStr">
        <is>
          <t>Måndag kl. 10.00-16.00. Tisdag kl. 9.15-16.00</t>
        </is>
      </c>
    </row>
    <row r="23" ht="43.5" customHeight="1">
      <c r="A23" s="18" t="inlineStr">
        <is>
          <t>15</t>
        </is>
      </c>
      <c r="B23" s="14" t="inlineStr">
        <is>
          <t>tisdag</t>
        </is>
      </c>
      <c r="C23" s="14" t="n">
        <v>1</v>
      </c>
      <c r="D23" s="14" t="n">
        <v>315</v>
      </c>
      <c r="E23" s="14" t="n">
        <v>35</v>
      </c>
      <c r="F23" s="14" t="inlineStr">
        <is>
          <t>Inget rum</t>
        </is>
      </c>
      <c r="G23" s="14" t="n"/>
      <c r="H23" s="14" t="inlineStr">
        <is>
          <t>Teacher F, Teacher J, Teacher I, Teacher E</t>
        </is>
      </c>
      <c r="I23" s="3" t="inlineStr">
        <is>
          <t>Praktisk lektion/Practical lecture</t>
        </is>
      </c>
      <c r="J23" s="3" t="inlineStr">
        <is>
          <t>Film o media</t>
        </is>
      </c>
      <c r="K23" s="3" t="inlineStr">
        <is>
          <t>Klippcheck</t>
        </is>
      </c>
      <c r="L23" s="3" t="inlineStr">
        <is>
          <t>Tisdag kl. 9.15-16.00</t>
        </is>
      </c>
    </row>
    <row r="24" ht="43.5" customHeight="1">
      <c r="A24" s="18" t="inlineStr">
        <is>
          <t>16</t>
        </is>
      </c>
      <c r="B24" s="14" t="inlineStr">
        <is>
          <t>tisdag</t>
        </is>
      </c>
      <c r="C24" s="14" t="n">
        <v>1</v>
      </c>
      <c r="D24" s="14" t="n">
        <v>315</v>
      </c>
      <c r="E24" s="14" t="n">
        <v>35</v>
      </c>
      <c r="F24" s="14" t="inlineStr">
        <is>
          <t>Inget rum</t>
        </is>
      </c>
      <c r="G24" s="14" t="n"/>
      <c r="H24" s="14" t="inlineStr">
        <is>
          <t>Teacher F, Teacher J, Teacher I, Teacher E</t>
        </is>
      </c>
      <c r="I24" s="3" t="inlineStr">
        <is>
          <t>Praktisk lektion/Practical lecture</t>
        </is>
      </c>
      <c r="J24" s="3" t="inlineStr">
        <is>
          <t>Film o media</t>
        </is>
      </c>
      <c r="K24" s="3" t="inlineStr">
        <is>
          <t>Klippcheck</t>
        </is>
      </c>
      <c r="L24" s="3" t="inlineStr">
        <is>
          <t>Tisdag kl. 9.15-16.00</t>
        </is>
      </c>
    </row>
    <row r="25" ht="43.5" customHeight="1">
      <c r="A25" s="18" t="inlineStr">
        <is>
          <t>17</t>
        </is>
      </c>
      <c r="B25" s="14" t="inlineStr">
        <is>
          <t>tisdag</t>
        </is>
      </c>
      <c r="C25" s="14" t="n">
        <v>1</v>
      </c>
      <c r="D25" s="14" t="n">
        <v>315</v>
      </c>
      <c r="E25" s="14" t="n">
        <v>35</v>
      </c>
      <c r="F25" s="14" t="inlineStr">
        <is>
          <t>Inget rum</t>
        </is>
      </c>
      <c r="G25" s="14" t="n"/>
      <c r="H25" s="14" t="inlineStr">
        <is>
          <t>Teacher F, Teacher J, Teacher I, Teacher E</t>
        </is>
      </c>
      <c r="I25" s="3" t="inlineStr">
        <is>
          <t>Praktisk lektion/Practical lecture</t>
        </is>
      </c>
      <c r="J25" s="3" t="inlineStr">
        <is>
          <t>Film o media</t>
        </is>
      </c>
      <c r="K25" s="3" t="inlineStr">
        <is>
          <t>Klippcheck</t>
        </is>
      </c>
      <c r="L25" s="3" t="inlineStr">
        <is>
          <t>Tisdag kl. 9.15-16.00</t>
        </is>
      </c>
    </row>
    <row r="26" ht="29" customHeight="1">
      <c r="A26" s="18" t="inlineStr">
        <is>
          <t>18</t>
        </is>
      </c>
      <c r="B26" s="14" t="inlineStr">
        <is>
          <t>tisdag</t>
        </is>
      </c>
      <c r="C26" s="14" t="n">
        <v>1</v>
      </c>
      <c r="D26" s="14" t="n">
        <v>315</v>
      </c>
      <c r="E26" s="14" t="n">
        <v>35</v>
      </c>
      <c r="F26" s="14" t="inlineStr">
        <is>
          <t>Inget rum</t>
        </is>
      </c>
      <c r="G26" s="14" t="n"/>
      <c r="H26" s="14" t="inlineStr">
        <is>
          <t>Teacher F, Teacher J, , Teacher E</t>
        </is>
      </c>
      <c r="I26" s="3" t="inlineStr">
        <is>
          <t>Praktisk lektion/Practical lecture</t>
        </is>
      </c>
      <c r="J26" s="3" t="inlineStr">
        <is>
          <t>Film o media</t>
        </is>
      </c>
      <c r="K26" s="3" t="inlineStr">
        <is>
          <t>Klippcheck / Postproduktion</t>
        </is>
      </c>
      <c r="L26" s="3" t="inlineStr">
        <is>
          <t>Tisdag kl. 9.15-16.00</t>
        </is>
      </c>
    </row>
    <row r="27" ht="29" customHeight="1">
      <c r="A27" s="18" t="inlineStr">
        <is>
          <t>19</t>
        </is>
      </c>
      <c r="B27" s="14" t="inlineStr">
        <is>
          <t>tisdag</t>
        </is>
      </c>
      <c r="C27" s="14" t="n">
        <v>1</v>
      </c>
      <c r="D27" s="14" t="n">
        <v>315</v>
      </c>
      <c r="E27" s="14" t="n">
        <v>35</v>
      </c>
      <c r="F27" s="14" t="inlineStr">
        <is>
          <t>Inget rum</t>
        </is>
      </c>
      <c r="G27" s="14" t="n"/>
      <c r="H27" s="14" t="inlineStr">
        <is>
          <t>Teacher F, Teacher J, , Teacher E</t>
        </is>
      </c>
      <c r="I27" s="3" t="inlineStr">
        <is>
          <t>Praktisk lektion/Practical lecture</t>
        </is>
      </c>
      <c r="J27" s="3" t="inlineStr">
        <is>
          <t>Film o media</t>
        </is>
      </c>
      <c r="K27" s="3" t="inlineStr">
        <is>
          <t>Postproduktion</t>
        </is>
      </c>
      <c r="L27" s="3" t="inlineStr">
        <is>
          <t>Tisdag kl. 9.15-16.00</t>
        </is>
      </c>
    </row>
    <row r="28" ht="29" customHeight="1">
      <c r="A28" s="18" t="inlineStr">
        <is>
          <t>20</t>
        </is>
      </c>
      <c r="B28" s="14" t="inlineStr">
        <is>
          <t>tisdag</t>
        </is>
      </c>
      <c r="C28" s="14" t="n">
        <v>1</v>
      </c>
      <c r="D28" s="14" t="n">
        <v>315</v>
      </c>
      <c r="E28" s="14" t="n">
        <v>35</v>
      </c>
      <c r="F28" s="14" t="inlineStr">
        <is>
          <t>Inget rum</t>
        </is>
      </c>
      <c r="G28" s="14" t="n"/>
      <c r="H28" s="14" t="inlineStr">
        <is>
          <t>Teacher F, Teacher J, , Teacher E</t>
        </is>
      </c>
      <c r="I28" s="3" t="inlineStr">
        <is>
          <t>Praktisk lektion/Practical lecture</t>
        </is>
      </c>
      <c r="J28" s="3" t="inlineStr">
        <is>
          <t>Film o media</t>
        </is>
      </c>
      <c r="K28" s="3" t="inlineStr">
        <is>
          <t>Postproduktion</t>
        </is>
      </c>
      <c r="L28" s="3" t="inlineStr">
        <is>
          <t>Tisdag kl. 9.15-16.00</t>
        </is>
      </c>
    </row>
    <row r="29" ht="43.5" customHeight="1">
      <c r="A29" s="18" t="inlineStr">
        <is>
          <t>21</t>
        </is>
      </c>
      <c r="B29" s="14" t="inlineStr">
        <is>
          <t>tisdag</t>
        </is>
      </c>
      <c r="C29" s="14" t="n">
        <v>1</v>
      </c>
      <c r="D29" s="14" t="n">
        <v>315</v>
      </c>
      <c r="E29" s="14" t="n">
        <v>35</v>
      </c>
      <c r="F29" s="14" t="inlineStr">
        <is>
          <t>A309</t>
        </is>
      </c>
      <c r="G29" s="14" t="n"/>
      <c r="H29" s="14" t="inlineStr">
        <is>
          <t>Teacher F, Teacher J, Teacher I, Teacher E Teacher B</t>
        </is>
      </c>
      <c r="I29" s="3" t="inlineStr">
        <is>
          <t>Praktisk lektion/Practical lecture</t>
        </is>
      </c>
      <c r="J29" s="3" t="inlineStr">
        <is>
          <t>Film o media</t>
        </is>
      </c>
      <c r="K29" s="3" t="inlineStr">
        <is>
          <t>Utvärdering av färdig film</t>
        </is>
      </c>
      <c r="L29" s="3" t="inlineStr">
        <is>
          <t>Tisdag kl. 9.15-16.00</t>
        </is>
      </c>
    </row>
    <row r="30">
      <c r="A30" s="18" t="n"/>
      <c r="B30" s="14" t="n"/>
      <c r="C30" s="14" t="n"/>
      <c r="D30" s="14" t="n"/>
      <c r="E30" s="14" t="n"/>
      <c r="F30" s="14" t="n"/>
      <c r="G30" s="14" t="n"/>
      <c r="H30" s="14" t="n"/>
      <c r="I30" s="3" t="n"/>
      <c r="J30" s="3" t="n"/>
      <c r="K30" s="3" t="n"/>
      <c r="L30" s="3" t="n"/>
    </row>
    <row r="31">
      <c r="A31" s="18" t="n"/>
      <c r="B31" s="14" t="n"/>
      <c r="C31" s="14" t="n"/>
      <c r="D31" s="14" t="n"/>
      <c r="E31" s="14" t="n"/>
      <c r="F31" s="14" t="n"/>
      <c r="G31" s="14" t="n"/>
      <c r="H31" s="14" t="n"/>
      <c r="I31" s="3" t="n"/>
      <c r="J31" s="3" t="n"/>
      <c r="K31" s="3" t="n"/>
      <c r="L31" s="3" t="n"/>
    </row>
    <row r="32">
      <c r="A32" s="18" t="n"/>
      <c r="B32" s="14" t="n"/>
      <c r="C32" s="14" t="n"/>
      <c r="D32" s="14" t="n"/>
      <c r="E32" s="14" t="n"/>
      <c r="F32" s="14" t="n"/>
      <c r="G32" s="14" t="n"/>
      <c r="H32" s="14" t="n"/>
      <c r="I32" s="3" t="n"/>
      <c r="J32" s="3" t="n"/>
      <c r="K32" s="3" t="n"/>
      <c r="L32" s="3" t="n"/>
    </row>
    <row r="33">
      <c r="A33" s="18" t="n"/>
      <c r="B33" s="14" t="n"/>
      <c r="C33" s="14" t="n"/>
      <c r="D33" s="14" t="n"/>
      <c r="E33" s="14" t="n"/>
      <c r="F33" s="14" t="n"/>
      <c r="G33" s="14" t="n"/>
      <c r="H33" s="14"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0"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E11:E33" showDropDown="0" showInputMessage="1" showErrorMessage="1" allowBlank="1" promptTitle="Ex:" prompt="D4109; F365"/>
    <dataValidation sqref="I10:I33" showDropDown="0" showInputMessage="1" showErrorMessage="1" allowBlank="1" type="list">
      <formula1>event_type</formula1>
    </dataValidation>
    <dataValidation sqref="A10:A33 E10 F11:H33 H10"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W34"/>
  <sheetViews>
    <sheetView topLeftCell="A2" zoomScale="110" zoomScaleNormal="110" workbookViewId="0">
      <selection activeCell="B14" sqref="B14"/>
    </sheetView>
  </sheetViews>
  <sheetFormatPr baseColWidth="8" defaultColWidth="8.7265625" defaultRowHeight="15" customHeight="1"/>
  <cols>
    <col width="9.26953125" customWidth="1" style="52" min="1" max="1"/>
    <col width="14.1796875" customWidth="1" style="53" min="2" max="3"/>
    <col width="17.1796875" customWidth="1" style="53" min="4" max="4"/>
    <col width="16.54296875" customWidth="1" style="53" min="5" max="5"/>
    <col width="25.26953125" customWidth="1" style="53" min="6" max="6"/>
    <col width="28.453125" customWidth="1" style="53" min="7" max="7"/>
    <col width="22.7265625" customWidth="1" style="55" min="8" max="8"/>
    <col width="24.81640625" customWidth="1" style="55" min="9" max="9"/>
    <col width="31.7265625" customWidth="1" style="55" min="10" max="10"/>
    <col width="35" customWidth="1" style="55" min="11" max="11"/>
    <col width="8.7265625" customWidth="1" style="55" min="12" max="16384"/>
  </cols>
  <sheetData>
    <row r="1" ht="30" customHeight="1">
      <c r="E1" s="54" t="inlineStr">
        <is>
          <t>Fyll i här nedan:</t>
        </is>
      </c>
      <c r="F1" s="108" t="n"/>
    </row>
    <row r="2" ht="30.75" customFormat="1" customHeight="1" s="58">
      <c r="A2" s="56" t="inlineStr">
        <is>
          <t xml:space="preserve">Kurskod / Study Unit Code (ASTA): </t>
        </is>
      </c>
      <c r="B2" s="109" t="n"/>
      <c r="C2" s="109" t="n"/>
      <c r="D2" s="110" t="n"/>
      <c r="E2" s="57" t="inlineStr">
        <is>
          <t xml:space="preserve">
MK-2-136</t>
        </is>
      </c>
      <c r="F2" s="109" t="n"/>
      <c r="G2" s="109" t="n"/>
      <c r="H2" s="110" t="n"/>
      <c r="J2" s="56" t="inlineStr">
        <is>
          <t>Denna utbildning (årskurs) har även detta språk/dessa språk under terminen / This program (year) has also these language study units during this semester::</t>
        </is>
      </c>
      <c r="K2" s="59" t="n"/>
    </row>
    <row r="3" ht="30.75" customFormat="1" customHeight="1" s="58">
      <c r="A3" s="56" t="inlineStr">
        <is>
          <t>Studieavsnittets (kursens) namn / Name of study unit (course):</t>
        </is>
      </c>
      <c r="B3" s="109" t="n"/>
      <c r="C3" s="109" t="n"/>
      <c r="D3" s="110" t="n"/>
      <c r="E3" s="57" t="inlineStr">
        <is>
          <t xml:space="preserve">Foto och Klipp: Postproduktion för film och tv </t>
        </is>
      </c>
      <c r="F3" s="109" t="n"/>
      <c r="G3" s="109" t="n"/>
      <c r="H3" s="110" t="n"/>
      <c r="J3" s="112" t="n"/>
      <c r="K3" s="112" t="n"/>
    </row>
    <row r="4" ht="30.75" customFormat="1" customHeight="1" s="61">
      <c r="A4" s="69" t="inlineStr">
        <is>
          <t xml:space="preserve">Studentgrupper / Student groups </t>
        </is>
      </c>
      <c r="E4" s="57" t="inlineStr">
        <is>
          <t>Media-25-F</t>
        </is>
      </c>
      <c r="F4" s="109" t="n"/>
      <c r="G4" s="109" t="n"/>
      <c r="H4" s="110" t="n"/>
      <c r="J4" s="112" t="n"/>
      <c r="K4" s="112" t="n"/>
    </row>
    <row r="5" ht="30.75" customFormat="1" customHeight="1" s="61">
      <c r="A5" s="56" t="inlineStr">
        <is>
          <t xml:space="preserve">Examinator / Examiner </t>
        </is>
      </c>
      <c r="B5" s="109" t="n"/>
      <c r="C5" s="109" t="n"/>
      <c r="D5" s="110" t="n"/>
      <c r="E5" s="62" t="inlineStr">
        <is>
          <t>Teacher F</t>
        </is>
      </c>
      <c r="F5" s="109" t="n"/>
      <c r="G5" s="109" t="n"/>
      <c r="H5" s="110" t="n"/>
      <c r="J5" s="113" t="n"/>
      <c r="K5" s="113" t="n"/>
    </row>
    <row r="6" ht="30.75" customFormat="1" customHeight="1" s="61">
      <c r="A6" s="56" t="inlineStr">
        <is>
          <t>Undervisningsspråk/Tuition langugage</t>
        </is>
      </c>
      <c r="B6" s="109" t="n"/>
      <c r="C6" s="109" t="n"/>
      <c r="D6" s="110" t="n"/>
      <c r="E6" s="62" t="inlineStr">
        <is>
          <t>Svenska</t>
        </is>
      </c>
      <c r="F6" s="109" t="n"/>
      <c r="G6" s="109" t="n"/>
      <c r="H6" s="110" t="n"/>
      <c r="J6" s="63" t="n"/>
      <c r="K6" s="64" t="n"/>
    </row>
    <row r="7" ht="15" customHeight="1">
      <c r="A7" s="65" t="n"/>
      <c r="B7" s="111" t="n"/>
      <c r="C7" s="111" t="n"/>
      <c r="D7" s="111" t="n"/>
      <c r="E7" s="111" t="n"/>
      <c r="F7" s="111" t="n"/>
      <c r="G7" s="111" t="n"/>
      <c r="H7" s="111" t="n"/>
    </row>
    <row r="8" ht="13.5" customHeight="1">
      <c r="H8" s="53" t="n"/>
    </row>
    <row r="9" ht="194.25" customFormat="1" customHeight="1" s="70">
      <c r="A9" s="66" t="inlineStr">
        <is>
          <t>Vecko- nummer (Obligatorisk)
Week number (Mandatory)</t>
        </is>
      </c>
      <c r="B9" s="67" t="inlineStr">
        <is>
          <t>Veckodag (valfritt)
Week day (optional)</t>
        </is>
      </c>
      <c r="C9" s="67" t="inlineStr">
        <is>
          <t>X antal gånger/vecka (Obligatorisk)
X amount of times/week (Mandatory)</t>
        </is>
      </c>
      <c r="D9" s="67" t="inlineStr">
        <is>
          <t>Antal minuter per gång 
(t.ex. 90 min) (Obigatorisk)
Number of minutes per time (eg. 90 min) (Mandatory)</t>
        </is>
      </c>
      <c r="E9" s="67" t="inlineStr">
        <is>
          <t>Antal studenter som deltar       (= hur stort rum behövs) (Obligatorisk)
Amount of students participating    (= size of room needed) (Mandatory)</t>
        </is>
      </c>
      <c r="F9" s="67" t="inlineStr">
        <is>
          <t>Önskat klassrum
(eller  online) - ge flera alternativ (Obligatorisk)
Preferred class room(s) 
(or online) - give a few alternative rooms (Mandatory)</t>
        </is>
      </c>
      <c r="G9" s="68" t="inlineStr">
        <is>
          <t xml:space="preserve">Alla undervisande lärare Teacher F
All the teaching lecturers (Mandatory)
</t>
        </is>
      </c>
      <c r="H9" s="68" t="inlineStr">
        <is>
          <t>Boknings typ (valfritt)
Event type (optional)</t>
        </is>
      </c>
      <c r="I9" s="69" t="inlineStr">
        <is>
          <t>Utbidlningsprogram (valfritt)/ Study program (optional)</t>
        </is>
      </c>
      <c r="J9" s="68" t="inlineStr">
        <is>
          <t>Föreläsningens innehåll (valfritt)
Content of the lecture (optional)</t>
        </is>
      </c>
      <c r="K9" s="68" t="inlineStr">
        <is>
          <t>Eventuella andra kommentar (valfritt)
Other comments (optional):</t>
        </is>
      </c>
    </row>
    <row r="10" ht="14.5" customFormat="1" customHeight="1" s="80">
      <c r="A10" s="71" t="inlineStr">
        <is>
          <t>14</t>
        </is>
      </c>
      <c r="B10" s="72" t="inlineStr">
        <is>
          <t>onsdag</t>
        </is>
      </c>
      <c r="C10" s="72" t="n">
        <v>1</v>
      </c>
      <c r="D10" s="72" t="n">
        <v>135</v>
      </c>
      <c r="E10" s="72" t="n">
        <v>8</v>
      </c>
      <c r="F10" s="72" t="inlineStr">
        <is>
          <t>A313</t>
        </is>
      </c>
      <c r="G10" s="73" t="inlineStr">
        <is>
          <t>Teacher F</t>
        </is>
      </c>
      <c r="H10" s="74" t="inlineStr">
        <is>
          <t>Lektion/Lecture</t>
        </is>
      </c>
      <c r="I10" s="74" t="inlineStr">
        <is>
          <t>Film och Media</t>
        </is>
      </c>
      <c r="J10" s="74" t="inlineStr">
        <is>
          <t>Kick-off, allmän info, arbetsflöde</t>
        </is>
      </c>
      <c r="K10" s="74" t="inlineStr">
        <is>
          <t>onsdag 13.00-16.00</t>
        </is>
      </c>
      <c r="L10" s="75" t="n"/>
      <c r="M10" s="76" t="n"/>
      <c r="N10" s="77" t="n"/>
      <c r="O10" s="77" t="n"/>
      <c r="P10" s="77" t="n"/>
      <c r="Q10" s="77" t="n"/>
      <c r="R10" s="77" t="n"/>
      <c r="S10" s="78" t="n"/>
      <c r="T10" s="79" t="n"/>
      <c r="U10" s="79" t="n"/>
      <c r="V10" s="79" t="n"/>
      <c r="W10" s="79" t="n"/>
    </row>
    <row r="11" ht="14.5" customHeight="1">
      <c r="A11" s="71" t="inlineStr">
        <is>
          <t>15</t>
        </is>
      </c>
      <c r="B11" s="72" t="inlineStr">
        <is>
          <t>onsdag</t>
        </is>
      </c>
      <c r="C11" s="72" t="n">
        <v>1</v>
      </c>
      <c r="D11" s="72" t="n">
        <v>135</v>
      </c>
      <c r="E11" s="72" t="n">
        <v>8</v>
      </c>
      <c r="F11" s="72" t="inlineStr">
        <is>
          <t>A313</t>
        </is>
      </c>
      <c r="G11" s="73" t="inlineStr">
        <is>
          <t>Teacher F</t>
        </is>
      </c>
      <c r="H11" s="74" t="inlineStr">
        <is>
          <t>Lektion/Lecture</t>
        </is>
      </c>
      <c r="I11" s="74" t="inlineStr">
        <is>
          <t>Film och Media</t>
        </is>
      </c>
      <c r="J11" s="74" t="inlineStr">
        <is>
          <t>Colorgrading</t>
        </is>
      </c>
      <c r="K11" s="74" t="inlineStr">
        <is>
          <t>onsdag13.00-16.00</t>
        </is>
      </c>
      <c r="L11" s="75" t="n"/>
      <c r="M11" s="76" t="n"/>
      <c r="N11" s="77" t="n"/>
      <c r="O11" s="77" t="n"/>
      <c r="P11" s="77" t="n"/>
      <c r="Q11" s="77" t="n"/>
      <c r="R11" s="77" t="n"/>
      <c r="S11" s="78" t="n"/>
      <c r="T11" s="79" t="n"/>
      <c r="U11" s="79" t="n"/>
      <c r="V11" s="79" t="n"/>
      <c r="W11" s="79" t="n"/>
    </row>
    <row r="12" ht="14.5" customHeight="1">
      <c r="A12" s="71" t="inlineStr">
        <is>
          <t>16</t>
        </is>
      </c>
      <c r="B12" s="72" t="inlineStr">
        <is>
          <t>onsdag</t>
        </is>
      </c>
      <c r="C12" s="72" t="n">
        <v>1</v>
      </c>
      <c r="D12" s="72" t="n">
        <v>135</v>
      </c>
      <c r="E12" s="72" t="n">
        <v>8</v>
      </c>
      <c r="F12" s="72" t="inlineStr">
        <is>
          <t>A313</t>
        </is>
      </c>
      <c r="G12" s="73" t="inlineStr">
        <is>
          <t>Teacher F</t>
        </is>
      </c>
      <c r="H12" s="74" t="inlineStr">
        <is>
          <t>Lektion/Lecture</t>
        </is>
      </c>
      <c r="I12" s="74" t="inlineStr">
        <is>
          <t>Film och Media</t>
        </is>
      </c>
      <c r="J12" s="74" t="inlineStr">
        <is>
          <t>Colorgrading</t>
        </is>
      </c>
      <c r="K12" s="74" t="inlineStr">
        <is>
          <t>onsdag 9.15-12.00</t>
        </is>
      </c>
      <c r="L12" s="75" t="n"/>
      <c r="M12" s="76" t="n"/>
      <c r="N12" s="77" t="n"/>
      <c r="O12" s="77" t="n"/>
      <c r="P12" s="77" t="n"/>
      <c r="Q12" s="77" t="n"/>
      <c r="R12" s="77" t="n"/>
      <c r="S12" s="78" t="n"/>
      <c r="T12" s="79" t="n"/>
      <c r="U12" s="79" t="n"/>
      <c r="V12" s="79" t="n"/>
      <c r="W12" s="79" t="n"/>
    </row>
    <row r="13" ht="14.5" customFormat="1" customHeight="1" s="81">
      <c r="A13" s="71" t="inlineStr">
        <is>
          <t>17</t>
        </is>
      </c>
      <c r="B13" s="72" t="inlineStr">
        <is>
          <t>onsdag</t>
        </is>
      </c>
      <c r="C13" s="72" t="n">
        <v>1</v>
      </c>
      <c r="D13" s="72" t="n">
        <v>135</v>
      </c>
      <c r="E13" s="72" t="n">
        <v>8</v>
      </c>
      <c r="F13" s="72" t="inlineStr">
        <is>
          <t>A313</t>
        </is>
      </c>
      <c r="G13" s="73" t="inlineStr">
        <is>
          <t>Teacher F</t>
        </is>
      </c>
      <c r="H13" s="74" t="inlineStr">
        <is>
          <t>Lektion/Lecture</t>
        </is>
      </c>
      <c r="I13" s="74" t="inlineStr">
        <is>
          <t>Film och Media</t>
        </is>
      </c>
      <c r="J13" s="74" t="inlineStr">
        <is>
          <t>Colorgrading</t>
        </is>
      </c>
      <c r="K13" s="74" t="inlineStr">
        <is>
          <t>onsdag 9.15-12.00</t>
        </is>
      </c>
      <c r="L13" s="55" t="n"/>
      <c r="M13" s="76" t="n"/>
      <c r="N13" s="77" t="n"/>
      <c r="O13" s="77" t="n"/>
      <c r="P13" s="77" t="n"/>
      <c r="Q13" s="77" t="n"/>
      <c r="R13" s="77" t="n"/>
      <c r="S13" s="78" t="n"/>
      <c r="T13" s="79" t="n"/>
      <c r="U13" s="79" t="n"/>
      <c r="V13" s="79" t="n"/>
      <c r="W13" s="79" t="n"/>
    </row>
    <row r="14" ht="14.5" customFormat="1" customHeight="1" s="81">
      <c r="A14" s="82" t="inlineStr">
        <is>
          <t>19</t>
        </is>
      </c>
      <c r="B14" s="83" t="inlineStr">
        <is>
          <t>Teacher Lag</t>
        </is>
      </c>
      <c r="C14" s="83" t="n">
        <v>1</v>
      </c>
      <c r="D14" s="83" t="n">
        <v>135</v>
      </c>
      <c r="E14" s="83" t="n">
        <v>8</v>
      </c>
      <c r="F14" s="83" t="inlineStr">
        <is>
          <t>A313</t>
        </is>
      </c>
      <c r="G14" s="84" t="inlineStr">
        <is>
          <t>Teacher F</t>
        </is>
      </c>
      <c r="H14" s="85" t="inlineStr">
        <is>
          <t>Lektion/Lecture</t>
        </is>
      </c>
      <c r="I14" s="85" t="inlineStr">
        <is>
          <t>Film och Media</t>
        </is>
      </c>
      <c r="J14" s="85" t="inlineStr">
        <is>
          <t>Colorgrading</t>
        </is>
      </c>
      <c r="K14" s="74" t="inlineStr">
        <is>
          <t>Teacher Lag 9.15-12.00</t>
        </is>
      </c>
      <c r="M14" s="86" t="n"/>
      <c r="N14" s="87" t="n"/>
      <c r="O14" s="87" t="n"/>
      <c r="P14" s="87" t="n"/>
      <c r="Q14" s="87" t="n"/>
      <c r="R14" s="87" t="n"/>
      <c r="S14" s="88" t="n"/>
      <c r="T14" s="89" t="n"/>
      <c r="U14" s="89" t="n"/>
      <c r="V14" s="89" t="n"/>
      <c r="W14" s="79" t="n"/>
    </row>
    <row r="15" ht="14.5" customFormat="1" customHeight="1" s="81">
      <c r="A15" s="82" t="inlineStr">
        <is>
          <t>20</t>
        </is>
      </c>
      <c r="B15" s="83" t="inlineStr">
        <is>
          <t>onsdag</t>
        </is>
      </c>
      <c r="C15" s="83" t="n">
        <v>1</v>
      </c>
      <c r="D15" s="83" t="n">
        <v>135</v>
      </c>
      <c r="E15" s="83" t="n">
        <v>8</v>
      </c>
      <c r="F15" s="83" t="inlineStr">
        <is>
          <t>A313</t>
        </is>
      </c>
      <c r="G15" s="84" t="inlineStr">
        <is>
          <t>Teacher F</t>
        </is>
      </c>
      <c r="H15" s="85" t="inlineStr">
        <is>
          <t>Lektion/Lecture</t>
        </is>
      </c>
      <c r="I15" s="85" t="inlineStr">
        <is>
          <t>Film och Media</t>
        </is>
      </c>
      <c r="J15" s="85" t="inlineStr">
        <is>
          <t>Colorgrading</t>
        </is>
      </c>
      <c r="K15" s="74" t="inlineStr">
        <is>
          <t>onsdag 9.15-12.00</t>
        </is>
      </c>
      <c r="M15" s="86" t="n"/>
      <c r="N15" s="87" t="n"/>
      <c r="O15" s="87" t="n"/>
      <c r="P15" s="87" t="n"/>
      <c r="Q15" s="87" t="n"/>
      <c r="R15" s="87" t="n"/>
      <c r="S15" s="88" t="n"/>
      <c r="T15" s="89" t="n"/>
      <c r="U15" s="89" t="n"/>
      <c r="V15" s="89" t="n"/>
      <c r="W15" s="79" t="n"/>
    </row>
    <row r="16" ht="14.5" customHeight="1">
      <c r="A16" s="82" t="inlineStr">
        <is>
          <t>21</t>
        </is>
      </c>
      <c r="B16" s="83" t="inlineStr">
        <is>
          <t>Teacher Lag</t>
        </is>
      </c>
      <c r="C16" s="83" t="n">
        <v>1</v>
      </c>
      <c r="D16" s="83" t="n">
        <v>135</v>
      </c>
      <c r="E16" s="83" t="n">
        <v>8</v>
      </c>
      <c r="F16" s="83" t="inlineStr">
        <is>
          <t>A313</t>
        </is>
      </c>
      <c r="G16" s="84" t="inlineStr">
        <is>
          <t>Teacher F</t>
        </is>
      </c>
      <c r="H16" s="85" t="inlineStr">
        <is>
          <t>Lektion/Lecture</t>
        </is>
      </c>
      <c r="I16" s="85" t="inlineStr">
        <is>
          <t>Film och Media</t>
        </is>
      </c>
      <c r="J16" s="85" t="inlineStr">
        <is>
          <t>Presentation, utvärdering</t>
        </is>
      </c>
      <c r="K16" s="74" t="inlineStr">
        <is>
          <t>Teacher Lag 9.15-12.00</t>
        </is>
      </c>
      <c r="L16" s="81" t="n"/>
      <c r="M16" s="86" t="n"/>
      <c r="N16" s="87" t="n"/>
      <c r="O16" s="87" t="n"/>
      <c r="P16" s="87" t="n"/>
      <c r="Q16" s="87" t="n"/>
      <c r="R16" s="87" t="n"/>
      <c r="S16" s="88" t="n"/>
      <c r="T16" s="89" t="n"/>
      <c r="U16" s="89" t="n"/>
      <c r="V16" s="89" t="n"/>
      <c r="W16" s="79" t="n"/>
    </row>
    <row r="17" ht="14.5" customHeight="1">
      <c r="A17" s="71" t="n"/>
      <c r="B17" s="72" t="n"/>
      <c r="C17" s="72" t="n"/>
      <c r="D17" s="72" t="n"/>
      <c r="E17" s="72" t="n"/>
      <c r="F17" s="72" t="n"/>
      <c r="G17" s="72" t="n"/>
      <c r="H17" s="74" t="n"/>
      <c r="I17" s="74" t="n"/>
      <c r="J17" s="74" t="n"/>
      <c r="K17" s="74" t="n"/>
    </row>
    <row r="18" ht="14.5" customHeight="1">
      <c r="A18" s="90" t="n"/>
      <c r="B18" s="91" t="n"/>
      <c r="C18" s="91" t="n"/>
      <c r="D18" s="91" t="n"/>
      <c r="E18" s="91" t="n"/>
      <c r="F18" s="91" t="n"/>
      <c r="G18" s="91" t="n"/>
      <c r="H18" s="92" t="n"/>
      <c r="I18" s="92" t="n"/>
      <c r="J18" s="92" t="n"/>
      <c r="K18" s="93" t="n"/>
    </row>
    <row r="19" ht="14.5" customHeight="1">
      <c r="A19" s="90" t="n"/>
      <c r="B19" s="91" t="n"/>
      <c r="C19" s="91" t="n"/>
      <c r="D19" s="91" t="n"/>
      <c r="E19" s="91" t="n"/>
      <c r="F19" s="91" t="n"/>
      <c r="G19" s="91" t="n"/>
      <c r="H19" s="92" t="n"/>
      <c r="I19" s="92" t="n"/>
      <c r="J19" s="92" t="n"/>
      <c r="K19" s="93" t="n"/>
    </row>
    <row r="20" ht="14.5" customHeight="1">
      <c r="A20" s="90" t="n"/>
      <c r="B20" s="91" t="n"/>
      <c r="C20" s="91" t="n"/>
      <c r="D20" s="91" t="n"/>
      <c r="E20" s="91" t="n"/>
      <c r="F20" s="91" t="n"/>
      <c r="G20" s="91" t="n"/>
      <c r="H20" s="92" t="n"/>
      <c r="I20" s="92" t="n"/>
      <c r="J20" s="92" t="n"/>
      <c r="K20" s="92" t="n"/>
    </row>
    <row r="21" ht="14.5" customHeight="1">
      <c r="A21" s="90" t="n"/>
      <c r="B21" s="91" t="n"/>
      <c r="C21" s="91" t="n"/>
      <c r="D21" s="91" t="n"/>
      <c r="E21" s="91" t="n"/>
      <c r="F21" s="91" t="n"/>
      <c r="G21" s="91" t="n"/>
      <c r="H21" s="92" t="n"/>
      <c r="I21" s="92" t="n"/>
      <c r="J21" s="92" t="n"/>
      <c r="K21" s="92" t="n"/>
    </row>
    <row r="22" ht="14.5" customHeight="1">
      <c r="A22" s="90" t="n"/>
      <c r="B22" s="91" t="n"/>
      <c r="C22" s="91" t="n"/>
      <c r="D22" s="91" t="n"/>
      <c r="E22" s="91" t="n"/>
      <c r="F22" s="91" t="n"/>
      <c r="G22" s="91" t="n"/>
      <c r="H22" s="92" t="n"/>
      <c r="I22" s="92" t="n"/>
      <c r="J22" s="92" t="n"/>
      <c r="K22" s="92" t="n"/>
    </row>
    <row r="23" ht="14.5" customHeight="1">
      <c r="A23" s="90" t="n"/>
      <c r="B23" s="91" t="n"/>
      <c r="C23" s="91" t="n"/>
      <c r="D23" s="91" t="n"/>
      <c r="E23" s="91" t="n"/>
      <c r="F23" s="91" t="n"/>
      <c r="G23" s="91" t="n"/>
      <c r="H23" s="92" t="n"/>
      <c r="I23" s="92" t="n"/>
      <c r="J23" s="92" t="n"/>
      <c r="K23" s="92" t="n"/>
    </row>
    <row r="24" ht="14.5" customHeight="1">
      <c r="A24" s="90" t="n"/>
      <c r="B24" s="91" t="n"/>
      <c r="C24" s="91" t="n"/>
      <c r="D24" s="91" t="n"/>
      <c r="E24" s="91" t="n"/>
      <c r="F24" s="91" t="n"/>
      <c r="G24" s="91" t="n"/>
      <c r="H24" s="92" t="n"/>
      <c r="I24" s="92" t="n"/>
      <c r="J24" s="92" t="n"/>
      <c r="K24" s="92" t="n"/>
    </row>
    <row r="25" ht="14.5" customHeight="1">
      <c r="A25" s="90" t="n"/>
      <c r="B25" s="91" t="n"/>
      <c r="C25" s="91" t="n"/>
      <c r="D25" s="91" t="n"/>
      <c r="E25" s="91" t="n"/>
      <c r="F25" s="91" t="n"/>
      <c r="G25" s="91" t="n"/>
      <c r="H25" s="92" t="n"/>
      <c r="I25" s="92" t="n"/>
      <c r="J25" s="92" t="n"/>
      <c r="K25" s="92" t="n"/>
    </row>
    <row r="26" ht="14.5" customHeight="1">
      <c r="A26" s="90" t="n"/>
      <c r="B26" s="91" t="n"/>
      <c r="C26" s="91" t="n"/>
      <c r="D26" s="91" t="n"/>
      <c r="E26" s="91" t="n"/>
      <c r="F26" s="91" t="n"/>
      <c r="G26" s="91" t="n"/>
      <c r="H26" s="92" t="n"/>
      <c r="I26" s="92" t="n"/>
      <c r="J26" s="92" t="n"/>
      <c r="K26" s="92" t="n"/>
    </row>
    <row r="27" ht="14.5" customHeight="1">
      <c r="A27" s="90" t="n"/>
      <c r="B27" s="91" t="n"/>
      <c r="C27" s="91" t="n"/>
      <c r="D27" s="91" t="n"/>
      <c r="E27" s="91" t="n"/>
      <c r="F27" s="91" t="n"/>
      <c r="G27" s="91" t="n"/>
      <c r="H27" s="92" t="n"/>
      <c r="I27" s="92" t="n"/>
      <c r="J27" s="92" t="n"/>
      <c r="K27" s="92" t="n"/>
    </row>
    <row r="28" ht="14.5" customHeight="1">
      <c r="A28" s="90" t="n"/>
      <c r="B28" s="91" t="n"/>
      <c r="C28" s="91" t="n"/>
      <c r="D28" s="91" t="n"/>
      <c r="E28" s="91" t="n"/>
      <c r="F28" s="91" t="n"/>
      <c r="G28" s="91" t="n"/>
      <c r="H28" s="92" t="n"/>
      <c r="I28" s="92" t="n"/>
      <c r="J28" s="92" t="n"/>
      <c r="K28" s="92" t="n"/>
    </row>
    <row r="29" ht="14.5" customHeight="1">
      <c r="A29" s="90" t="n"/>
      <c r="B29" s="91" t="n"/>
      <c r="C29" s="91" t="n"/>
      <c r="D29" s="91" t="n"/>
      <c r="E29" s="91" t="n"/>
      <c r="F29" s="91" t="n"/>
      <c r="G29" s="91" t="n"/>
      <c r="H29" s="92" t="n"/>
      <c r="I29" s="92" t="n"/>
      <c r="J29" s="92" t="n"/>
      <c r="K29" s="92" t="n"/>
    </row>
    <row r="30" ht="14.5" customHeight="1">
      <c r="A30" s="90" t="n"/>
      <c r="B30" s="91" t="n"/>
      <c r="C30" s="91" t="n"/>
      <c r="D30" s="91" t="n"/>
      <c r="E30" s="91" t="n"/>
      <c r="F30" s="91" t="n"/>
      <c r="G30" s="91" t="n"/>
      <c r="H30" s="92" t="n"/>
      <c r="I30" s="92" t="n"/>
      <c r="J30" s="92" t="n"/>
      <c r="K30" s="92" t="n"/>
    </row>
    <row r="31" ht="14.5" customHeight="1">
      <c r="A31" s="90" t="n"/>
      <c r="B31" s="91" t="n"/>
      <c r="C31" s="91" t="n"/>
      <c r="D31" s="91" t="n"/>
      <c r="E31" s="91" t="n"/>
      <c r="F31" s="91" t="n"/>
      <c r="G31" s="91" t="n"/>
      <c r="H31" s="92" t="n"/>
      <c r="I31" s="92" t="n"/>
      <c r="J31" s="92" t="n"/>
      <c r="K31" s="92" t="n"/>
    </row>
    <row r="32" ht="14.5" customHeight="1">
      <c r="A32" s="90" t="n"/>
      <c r="B32" s="91" t="n"/>
      <c r="C32" s="91" t="n"/>
      <c r="D32" s="91" t="n"/>
      <c r="E32" s="91" t="n"/>
      <c r="F32" s="91" t="n"/>
      <c r="G32" s="91" t="n"/>
      <c r="H32" s="92" t="n"/>
      <c r="I32" s="92" t="n"/>
      <c r="J32" s="92" t="n"/>
      <c r="K32" s="92" t="n"/>
    </row>
    <row r="33" ht="14.5" customHeight="1">
      <c r="A33" s="90" t="n"/>
      <c r="B33" s="91" t="n"/>
      <c r="C33" s="91" t="n"/>
      <c r="D33" s="91" t="n"/>
      <c r="E33" s="91" t="n"/>
      <c r="F33" s="91" t="n"/>
      <c r="G33" s="91" t="n"/>
      <c r="H33" s="92" t="n"/>
      <c r="I33" s="92" t="n"/>
      <c r="J33" s="92" t="n"/>
      <c r="K33" s="92" t="n"/>
    </row>
    <row r="34" ht="14.5" customHeight="1">
      <c r="A34" s="90" t="n"/>
      <c r="B34" s="91" t="n"/>
      <c r="C34" s="91" t="n"/>
      <c r="D34" s="91" t="n"/>
      <c r="E34" s="91" t="n"/>
      <c r="F34" s="91" t="n"/>
      <c r="G34" s="91" t="n"/>
      <c r="H34" s="92" t="n"/>
      <c r="I34" s="92" t="n"/>
      <c r="J34" s="92" t="n"/>
      <c r="K34" s="92"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formula1>0</formula1>
      <formula2>0</formula2>
    </dataValidation>
    <dataValidation sqref="E4:H4" showDropDown="0" showInputMessage="1" showErrorMessage="1" allowBlank="1" promptTitle="Ex:" prompt="SJ-23; HV-23">
      <formula1>0</formula1>
      <formula2>0</formula2>
    </dataValidation>
    <dataValidation sqref="H10:H34 T10:T16" showDropDown="0" showInputMessage="1" showErrorMessage="1" allowBlank="1" type="list">
      <formula1>event_type</formula1>
      <formula2>0</formula2>
    </dataValidation>
    <dataValidation sqref="E11:E34 F10 Q11:Q16 R10" showDropDown="0" showInputMessage="1" showErrorMessage="1" allowBlank="1" promptTitle="Ex:" prompt="D4109; F365">
      <formula1>0</formula1>
      <formula2>0</formula2>
    </dataValidation>
    <dataValidation sqref="A10:A34 E10 F11:F16 F17:G34 G10:G16 M10:M16 Q10 R11:R16 S10:S16" showDropDown="0" showInputMessage="1" showErrorMessage="1" allowBlank="1">
      <formula1>0</formula1>
      <formula2>0</formula2>
    </dataValidation>
    <dataValidation sqref="C10:D34 O10:P16" showDropDown="0" showInputMessage="1" showErrorMessage="1" allowBlank="1" operator="greaterThanOrEqual">
      <formula1>0</formula1>
      <formula2>0</formula2>
    </dataValidation>
  </dataValidations>
  <hyperlinks>
    <hyperlink ref="A4" location="'Groups'!A1" display="Studentgrupper / Student groups "/>
  </hyperlink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32"/>
  <sheetViews>
    <sheetView workbookViewId="0">
      <selection activeCell="A4" sqref="A4:D4"/>
    </sheetView>
  </sheetViews>
  <sheetFormatPr baseColWidth="8" defaultColWidth="8.6328125" defaultRowHeight="14.5"/>
  <cols>
    <col width="9.36328125" customWidth="1" style="16" min="1" max="1"/>
    <col width="14.1796875" customWidth="1" style="12" min="2" max="3"/>
    <col width="17.1796875" customWidth="1" style="12" min="4" max="4"/>
    <col width="16.453125" customWidth="1" style="12" min="5" max="5"/>
    <col width="25.36328125" customWidth="1" style="12" min="6" max="6"/>
    <col width="28.453125" customWidth="1" style="12" min="7" max="7"/>
    <col width="22.6328125" customWidth="1" style="4" min="8" max="8"/>
    <col width="24.81640625" customWidth="1" style="4" min="9" max="9"/>
    <col width="31.6328125" customWidth="1" style="4" min="10" max="10"/>
    <col width="35" customWidth="1" style="4" min="11" max="11"/>
    <col width="8.6328125" customWidth="1" style="4" min="12" max="16384"/>
  </cols>
  <sheetData>
    <row r="1" ht="30" customHeight="1">
      <c r="E1" s="35" t="inlineStr">
        <is>
          <t>Fyll i här nedan:</t>
        </is>
      </c>
      <c r="F1" s="108" t="n"/>
    </row>
    <row r="2" ht="30.75" customFormat="1" customHeight="1" s="20">
      <c r="A2" s="36" t="inlineStr">
        <is>
          <t xml:space="preserve">Kurskod / Study Unit Code (ASTA): </t>
        </is>
      </c>
      <c r="B2" s="109" t="n"/>
      <c r="C2" s="109" t="n"/>
      <c r="D2" s="110" t="n"/>
      <c r="E2" s="40" t="inlineStr">
        <is>
          <t>MK-2-140 (0)</t>
        </is>
      </c>
      <c r="F2" s="109" t="n"/>
      <c r="G2" s="109" t="n"/>
      <c r="H2" s="110" t="n"/>
    </row>
    <row r="3" ht="30.75" customFormat="1" customHeight="1" s="20">
      <c r="A3" s="36" t="inlineStr">
        <is>
          <t>Studieavsnittets (kursens) namn / Name of study unit (course):</t>
        </is>
      </c>
      <c r="B3" s="109" t="n"/>
      <c r="C3" s="109" t="n"/>
      <c r="D3" s="110" t="n"/>
      <c r="E3" s="40" t="inlineStr">
        <is>
          <t>Ljudarbete: Musik och postproduktion i studio</t>
        </is>
      </c>
      <c r="F3" s="109" t="n"/>
      <c r="G3" s="109" t="n"/>
      <c r="H3" s="110" t="n"/>
    </row>
    <row r="4" ht="30.75" customFormat="1" customHeight="1" s="21">
      <c r="A4" s="50" t="inlineStr">
        <is>
          <t xml:space="preserve">Studentgrupper / Student groups </t>
        </is>
      </c>
      <c r="E4" s="40" t="inlineStr">
        <is>
          <t>Media-25-L</t>
        </is>
      </c>
      <c r="F4" s="109" t="n"/>
      <c r="G4" s="109" t="n"/>
      <c r="H4" s="110" t="n"/>
    </row>
    <row r="5" ht="30.75" customFormat="1" customHeight="1" s="21">
      <c r="A5" s="36" t="inlineStr">
        <is>
          <t xml:space="preserve">Examinator / Examiner </t>
        </is>
      </c>
      <c r="B5" s="109" t="n"/>
      <c r="C5" s="109" t="n"/>
      <c r="D5" s="110" t="n"/>
      <c r="E5" s="48" t="inlineStr">
        <is>
          <t>Teacher E</t>
        </is>
      </c>
      <c r="F5" s="109" t="n"/>
      <c r="G5" s="109" t="n"/>
      <c r="H5" s="110" t="n"/>
    </row>
    <row r="6" ht="15" customHeight="1">
      <c r="A6" s="43" t="n"/>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customFormat="1" s="11">
      <c r="A9" s="18" t="inlineStr">
        <is>
          <t>17</t>
        </is>
      </c>
      <c r="B9" s="14" t="inlineStr">
        <is>
          <t>Teacher Lag</t>
        </is>
      </c>
      <c r="C9" s="14" t="n">
        <v>1</v>
      </c>
      <c r="D9" s="14" t="n">
        <v>90</v>
      </c>
      <c r="E9" s="14" t="n">
        <v>5</v>
      </c>
      <c r="F9" s="14" t="inlineStr">
        <is>
          <t>A206+A210</t>
        </is>
      </c>
      <c r="G9" s="29" t="inlineStr">
        <is>
          <t>Teacher E</t>
        </is>
      </c>
      <c r="H9" s="9" t="n"/>
      <c r="I9" s="9" t="n"/>
      <c r="J9" s="9" t="n"/>
      <c r="K9" s="9" t="n"/>
      <c r="L9" s="5" t="n"/>
      <c r="M9" s="5" t="n"/>
      <c r="N9" s="5" t="n"/>
      <c r="O9" s="5" t="n"/>
      <c r="P9" s="5" t="n"/>
    </row>
    <row r="10" customFormat="1" s="11">
      <c r="A10" s="18" t="inlineStr">
        <is>
          <t>18</t>
        </is>
      </c>
      <c r="B10" s="14" t="inlineStr">
        <is>
          <t>Teacher Lag</t>
        </is>
      </c>
      <c r="C10" s="14" t="n">
        <v>1</v>
      </c>
      <c r="D10" s="14" t="n">
        <v>90</v>
      </c>
      <c r="E10" s="14" t="n">
        <v>5</v>
      </c>
      <c r="F10" s="14" t="inlineStr">
        <is>
          <t>A206+A210</t>
        </is>
      </c>
      <c r="G10" s="29" t="inlineStr">
        <is>
          <t>Teacher E</t>
        </is>
      </c>
      <c r="H10" s="9" t="n"/>
      <c r="I10" s="9" t="n"/>
      <c r="J10" s="9" t="n"/>
      <c r="K10" s="9" t="n"/>
      <c r="L10" s="5" t="n"/>
      <c r="M10" s="5" t="n"/>
      <c r="N10" s="5" t="n"/>
      <c r="O10" s="5" t="n"/>
      <c r="P10" s="5" t="n"/>
    </row>
    <row r="11">
      <c r="A11" s="18" t="inlineStr">
        <is>
          <t>19</t>
        </is>
      </c>
      <c r="B11" s="14" t="inlineStr">
        <is>
          <t>Teacher Lag</t>
        </is>
      </c>
      <c r="C11" s="14" t="n">
        <v>1</v>
      </c>
      <c r="D11" s="14" t="n">
        <v>90</v>
      </c>
      <c r="E11" s="14" t="n">
        <v>5</v>
      </c>
      <c r="F11" s="14" t="inlineStr">
        <is>
          <t>A206+A210</t>
        </is>
      </c>
      <c r="G11" s="29" t="inlineStr">
        <is>
          <t>Teacher E</t>
        </is>
      </c>
      <c r="H11" s="3" t="n"/>
      <c r="I11" s="3" t="n"/>
      <c r="J11" s="3" t="n"/>
      <c r="K11" s="3" t="n"/>
      <c r="L11" s="5" t="n"/>
      <c r="M11" s="5" t="n"/>
      <c r="N11" s="5" t="n"/>
      <c r="O11" s="5" t="n"/>
      <c r="P11" s="5" t="n"/>
    </row>
    <row r="12">
      <c r="A12" s="18" t="inlineStr">
        <is>
          <t>21</t>
        </is>
      </c>
      <c r="B12" s="14" t="inlineStr">
        <is>
          <t>Teacher Lag</t>
        </is>
      </c>
      <c r="C12" s="14" t="n">
        <v>1</v>
      </c>
      <c r="D12" s="14" t="n">
        <v>90</v>
      </c>
      <c r="E12" s="14" t="n">
        <v>5</v>
      </c>
      <c r="F12" s="14" t="inlineStr">
        <is>
          <t>A206+A210</t>
        </is>
      </c>
      <c r="G12" s="29" t="inlineStr">
        <is>
          <t>Teacher E</t>
        </is>
      </c>
      <c r="H12" s="3" t="n"/>
      <c r="I12" s="3" t="n"/>
      <c r="J12" s="3" t="n"/>
      <c r="K12" s="3" t="n"/>
    </row>
    <row r="13" customFormat="1" s="6">
      <c r="A13" s="19" t="n"/>
      <c r="B13" s="15" t="n"/>
      <c r="C13" s="15" t="n"/>
      <c r="D13" s="15" t="n"/>
      <c r="E13" s="15" t="n"/>
      <c r="F13" s="15" t="n"/>
      <c r="G13" s="15" t="n"/>
      <c r="H13" s="2" t="n"/>
      <c r="I13" s="2" t="n"/>
      <c r="J13" s="2" t="n"/>
      <c r="K13" s="2" t="n"/>
    </row>
    <row r="14" customFormat="1" s="6">
      <c r="A14" s="19" t="n"/>
      <c r="B14" s="15" t="n"/>
      <c r="C14" s="15" t="n"/>
      <c r="D14" s="15" t="n"/>
      <c r="E14" s="15" t="n"/>
      <c r="F14" s="15" t="n"/>
      <c r="G14" s="15" t="n"/>
      <c r="H14" s="2" t="n"/>
      <c r="I14" s="2" t="n"/>
      <c r="J14" s="2" t="n"/>
      <c r="K14" s="2" t="n"/>
    </row>
    <row r="15">
      <c r="A15" s="18" t="n"/>
      <c r="B15" s="14" t="n"/>
      <c r="C15" s="14" t="n"/>
      <c r="D15" s="14" t="n"/>
      <c r="E15" s="14" t="n"/>
      <c r="F15" s="14" t="n"/>
      <c r="G15" s="14" t="n"/>
      <c r="H15" s="3" t="n"/>
      <c r="I15" s="3" t="n"/>
      <c r="J15" s="3" t="n"/>
      <c r="K15" s="3" t="n"/>
    </row>
    <row r="16">
      <c r="A16" s="18" t="n"/>
      <c r="B16" s="14" t="n"/>
      <c r="C16" s="14" t="n"/>
      <c r="D16" s="14" t="n"/>
      <c r="E16" s="14" t="n"/>
      <c r="F16" s="14" t="n"/>
      <c r="G16" s="14" t="n"/>
      <c r="H16" s="3" t="n"/>
      <c r="I16" s="3" t="n"/>
      <c r="J16" s="3" t="n"/>
      <c r="K16" s="2" t="n"/>
    </row>
    <row r="17">
      <c r="A17" s="18" t="n"/>
      <c r="B17" s="14" t="n"/>
      <c r="C17" s="14" t="n"/>
      <c r="D17" s="14" t="n"/>
      <c r="E17" s="14" t="n"/>
      <c r="F17" s="14" t="n"/>
      <c r="G17" s="14" t="n"/>
      <c r="H17" s="3" t="n"/>
      <c r="I17" s="3" t="n"/>
      <c r="J17" s="3" t="n"/>
      <c r="K17" s="2" t="n"/>
    </row>
    <row r="18">
      <c r="A18" s="18" t="n"/>
      <c r="B18" s="14" t="n"/>
      <c r="C18" s="14" t="n"/>
      <c r="D18" s="14" t="n"/>
      <c r="E18" s="14" t="n"/>
      <c r="F18" s="14" t="n"/>
      <c r="G18" s="14" t="n"/>
      <c r="H18" s="3" t="n"/>
      <c r="I18" s="3" t="n"/>
      <c r="J18" s="3" t="n"/>
      <c r="K18" s="3" t="n"/>
    </row>
    <row r="19">
      <c r="A19" s="18" t="n"/>
      <c r="B19" s="14" t="n"/>
      <c r="C19" s="14" t="n"/>
      <c r="D19" s="14" t="n"/>
      <c r="E19" s="14" t="n"/>
      <c r="F19" s="14" t="n"/>
      <c r="G19" s="14" t="n"/>
      <c r="H19" s="3" t="n"/>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sheetData>
  <mergeCells count="10">
    <mergeCell ref="A5:D5"/>
    <mergeCell ref="E3:H3"/>
    <mergeCell ref="A4:D4"/>
    <mergeCell ref="E1:F1"/>
    <mergeCell ref="A3:D3"/>
    <mergeCell ref="E4:H4"/>
    <mergeCell ref="E5:H5"/>
    <mergeCell ref="A2:D2"/>
    <mergeCell ref="E2:H2"/>
    <mergeCell ref="A6:H6"/>
  </mergeCells>
  <dataValidations count="6">
    <dataValidation sqref="C9:D32" showDropDown="0" showInputMessage="1" showErrorMessage="1" allowBlank="1" operator="greaterThanOrEqual"/>
    <dataValidation sqref="A9:A32 E9 F10:F32 G9:G32" showDropDown="0" showInputMessage="1" showErrorMessage="1" allowBlank="1"/>
    <dataValidation sqref="E10:E32 F9" showDropDown="0" showInputMessage="1" showErrorMessage="1" allowBlank="1" promptTitle="Ex:" prompt="D4109; F365"/>
    <dataValidation sqref="H9:H32" showDropDown="0" showInputMessage="1" showErrorMessage="1" allowBlank="1" type="list">
      <formula1>event_type</formula1>
    </dataValidation>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P32"/>
  <sheetViews>
    <sheetView workbookViewId="0">
      <selection activeCell="G23" sqref="G23"/>
    </sheetView>
  </sheetViews>
  <sheetFormatPr baseColWidth="8" defaultColWidth="8.6328125" defaultRowHeight="14.5"/>
  <cols>
    <col width="9.36328125" customWidth="1" style="16" min="1" max="1"/>
    <col width="14.1796875" customWidth="1" style="12" min="2" max="3"/>
    <col width="17.1796875" customWidth="1" style="12" min="4" max="4"/>
    <col width="16.453125" customWidth="1" style="12" min="5" max="5"/>
    <col width="25.36328125" customWidth="1" style="12" min="6" max="6"/>
    <col width="28.453125" customWidth="1" style="12" min="7" max="7"/>
    <col width="22.6328125" customWidth="1" style="4" min="8" max="8"/>
    <col width="24.81640625" customWidth="1" style="4" min="9" max="9"/>
    <col width="31.6328125" customWidth="1" style="4" min="10" max="10"/>
    <col width="35" customWidth="1" style="4" min="11" max="11"/>
    <col width="8.6328125" customWidth="1" style="4" min="12" max="16384"/>
  </cols>
  <sheetData>
    <row r="1" ht="30" customHeight="1">
      <c r="E1" s="35" t="inlineStr">
        <is>
          <t>Fyll i här nedan:</t>
        </is>
      </c>
      <c r="F1" s="108" t="n"/>
    </row>
    <row r="2" ht="30.75" customFormat="1" customHeight="1" s="20">
      <c r="A2" s="36" t="inlineStr">
        <is>
          <t xml:space="preserve">Kurskod / Study Unit Code (ASTA): </t>
        </is>
      </c>
      <c r="B2" s="109" t="n"/>
      <c r="C2" s="109" t="n"/>
      <c r="D2" s="110" t="n"/>
      <c r="E2" s="40" t="inlineStr">
        <is>
          <t>MK-2-162 (0)</t>
        </is>
      </c>
      <c r="F2" s="109" t="n"/>
      <c r="G2" s="109" t="n"/>
      <c r="H2" s="110" t="n"/>
      <c r="J2" s="36" t="inlineStr">
        <is>
          <t>Denna utbildning (årskurs) har även detta språk/dessa språk under terminen / This program (year) has also these language study units during this semester::</t>
        </is>
      </c>
      <c r="K2" s="39" t="n"/>
    </row>
    <row r="3" ht="30.75" customFormat="1" customHeight="1" s="20">
      <c r="A3" s="36" t="inlineStr">
        <is>
          <t>Studieavsnittets (kursens) namn / Name of study unit (course):</t>
        </is>
      </c>
      <c r="B3" s="109" t="n"/>
      <c r="C3" s="109" t="n"/>
      <c r="D3" s="110" t="n"/>
      <c r="E3" s="47" t="inlineStr">
        <is>
          <t>Auditivt berättande</t>
        </is>
      </c>
      <c r="F3" s="109" t="n"/>
      <c r="G3" s="109" t="n"/>
      <c r="H3" s="110" t="n"/>
      <c r="J3" s="112" t="n"/>
      <c r="K3" s="112" t="n"/>
    </row>
    <row r="4" ht="30.75" customFormat="1" customHeight="1" s="21">
      <c r="A4" s="41" t="inlineStr">
        <is>
          <t xml:space="preserve">Studentgrupper / Student groups </t>
        </is>
      </c>
      <c r="E4" s="40" t="inlineStr">
        <is>
          <t>Media-25-L</t>
        </is>
      </c>
      <c r="F4" s="109" t="n"/>
      <c r="G4" s="109" t="n"/>
      <c r="H4" s="110" t="n"/>
      <c r="J4" s="112" t="n"/>
      <c r="K4" s="112" t="n"/>
    </row>
    <row r="5" ht="30.75" customFormat="1" customHeight="1" s="21">
      <c r="A5" s="36" t="inlineStr">
        <is>
          <t xml:space="preserve">Examinator / Examiner </t>
        </is>
      </c>
      <c r="B5" s="109" t="n"/>
      <c r="C5" s="109" t="n"/>
      <c r="D5" s="110" t="n"/>
      <c r="E5" s="48" t="inlineStr">
        <is>
          <t>Teacher E</t>
        </is>
      </c>
      <c r="F5" s="109" t="n"/>
      <c r="G5" s="109" t="n"/>
      <c r="H5" s="110" t="n"/>
      <c r="J5" s="113" t="n"/>
      <c r="K5" s="113" t="n"/>
    </row>
    <row r="6" ht="15" customHeight="1">
      <c r="A6" s="49" t="inlineStr">
        <is>
          <t>*exempel på hur du skall fylla i (minimi) / Example how to fill in (minimi)</t>
        </is>
      </c>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customFormat="1" s="11">
      <c r="A9" s="18" t="inlineStr">
        <is>
          <t xml:space="preserve">1 </t>
        </is>
      </c>
      <c r="B9" s="14" t="inlineStr">
        <is>
          <t>Teacher Lag</t>
        </is>
      </c>
      <c r="C9" s="14" t="n">
        <v>1</v>
      </c>
      <c r="D9" s="14" t="n">
        <v>180</v>
      </c>
      <c r="E9" s="14" t="n">
        <v>8</v>
      </c>
      <c r="F9" s="14" t="inlineStr">
        <is>
          <t>A206</t>
        </is>
      </c>
      <c r="G9" s="29" t="inlineStr">
        <is>
          <t>Teacher E</t>
        </is>
      </c>
      <c r="H9" s="3" t="inlineStr">
        <is>
          <t>Lektion/Lecture</t>
        </is>
      </c>
      <c r="I9" s="9" t="n"/>
      <c r="J9" s="9" t="n"/>
      <c r="K9" s="9" t="n"/>
      <c r="L9" s="5" t="n"/>
      <c r="M9" s="5" t="n"/>
      <c r="N9" s="5" t="n"/>
      <c r="O9" s="5" t="n"/>
      <c r="P9" s="5" t="n"/>
    </row>
    <row r="10" customFormat="1" s="11">
      <c r="A10" s="18" t="inlineStr">
        <is>
          <t>2</t>
        </is>
      </c>
      <c r="B10" s="14" t="inlineStr">
        <is>
          <t>Teacher Lag</t>
        </is>
      </c>
      <c r="C10" s="14" t="n">
        <v>1</v>
      </c>
      <c r="D10" s="14" t="n">
        <v>180</v>
      </c>
      <c r="E10" s="14" t="n">
        <v>8</v>
      </c>
      <c r="F10" s="14" t="inlineStr">
        <is>
          <t>A206</t>
        </is>
      </c>
      <c r="G10" s="29" t="inlineStr">
        <is>
          <t>Teacher E</t>
        </is>
      </c>
      <c r="H10" s="3" t="inlineStr">
        <is>
          <t>Lektion/Lecture</t>
        </is>
      </c>
      <c r="I10" s="9" t="n"/>
      <c r="J10" s="9" t="n"/>
      <c r="K10" s="9" t="n"/>
      <c r="L10" s="5" t="n"/>
      <c r="M10" s="5" t="n"/>
      <c r="N10" s="5" t="n"/>
      <c r="O10" s="5" t="n"/>
      <c r="P10" s="5" t="n"/>
    </row>
    <row r="11">
      <c r="A11" s="18" t="inlineStr">
        <is>
          <t>3</t>
        </is>
      </c>
      <c r="B11" s="14" t="inlineStr">
        <is>
          <t>Teacher Lag</t>
        </is>
      </c>
      <c r="C11" s="14" t="n">
        <v>1</v>
      </c>
      <c r="D11" s="14" t="n">
        <v>180</v>
      </c>
      <c r="E11" s="14" t="n">
        <v>8</v>
      </c>
      <c r="F11" s="14" t="inlineStr">
        <is>
          <t>A206</t>
        </is>
      </c>
      <c r="G11" s="29" t="inlineStr">
        <is>
          <t>Teacher E</t>
        </is>
      </c>
      <c r="H11" s="3" t="inlineStr">
        <is>
          <t>Lektion/Lecture</t>
        </is>
      </c>
      <c r="I11" s="3" t="n"/>
      <c r="J11" s="3" t="n"/>
      <c r="K11" s="3" t="n"/>
      <c r="L11" s="5" t="n"/>
      <c r="M11" s="5" t="n"/>
      <c r="N11" s="5" t="n"/>
      <c r="O11" s="5" t="n"/>
      <c r="P11" s="5" t="n"/>
    </row>
    <row r="12">
      <c r="A12" s="18" t="inlineStr">
        <is>
          <t>4</t>
        </is>
      </c>
      <c r="B12" s="14" t="inlineStr">
        <is>
          <t>Teacher Lag</t>
        </is>
      </c>
      <c r="C12" s="14" t="n">
        <v>1</v>
      </c>
      <c r="D12" s="14" t="n">
        <v>180</v>
      </c>
      <c r="E12" s="14" t="n">
        <v>8</v>
      </c>
      <c r="F12" s="14" t="inlineStr">
        <is>
          <t>A206</t>
        </is>
      </c>
      <c r="G12" s="29" t="inlineStr">
        <is>
          <t>Teacher E</t>
        </is>
      </c>
      <c r="H12" s="3" t="inlineStr">
        <is>
          <t>Lektion/Lecture</t>
        </is>
      </c>
      <c r="I12" s="3" t="n"/>
      <c r="J12" s="3" t="n"/>
      <c r="K12" s="3" t="n"/>
    </row>
    <row r="13" customFormat="1" s="6">
      <c r="A13" s="19" t="inlineStr">
        <is>
          <t>5</t>
        </is>
      </c>
      <c r="B13" s="14" t="inlineStr">
        <is>
          <t>Teacher Lag</t>
        </is>
      </c>
      <c r="C13" s="15" t="n">
        <v>1</v>
      </c>
      <c r="D13" s="14" t="n">
        <v>180</v>
      </c>
      <c r="E13" s="14" t="n">
        <v>8</v>
      </c>
      <c r="F13" s="14" t="inlineStr">
        <is>
          <t>A206</t>
        </is>
      </c>
      <c r="G13" s="29" t="inlineStr">
        <is>
          <t>Teacher E</t>
        </is>
      </c>
      <c r="H13" s="3" t="inlineStr">
        <is>
          <t>Lektion/Lecture</t>
        </is>
      </c>
      <c r="I13" s="2" t="n"/>
      <c r="J13" s="2" t="n"/>
      <c r="K13" s="2" t="n"/>
    </row>
    <row r="14" customFormat="1" s="6">
      <c r="A14" s="19" t="inlineStr">
        <is>
          <t>6</t>
        </is>
      </c>
      <c r="B14" s="14" t="inlineStr">
        <is>
          <t>Teacher Lag</t>
        </is>
      </c>
      <c r="C14" s="15" t="n">
        <v>1</v>
      </c>
      <c r="D14" s="14" t="n">
        <v>180</v>
      </c>
      <c r="E14" s="14" t="n">
        <v>8</v>
      </c>
      <c r="F14" s="14" t="inlineStr">
        <is>
          <t>A206</t>
        </is>
      </c>
      <c r="G14" s="29" t="inlineStr">
        <is>
          <t>Teacher E</t>
        </is>
      </c>
      <c r="H14" s="3" t="inlineStr">
        <is>
          <t>Lektion/Lecture</t>
        </is>
      </c>
      <c r="I14" s="2" t="n"/>
      <c r="J14" s="2" t="n"/>
      <c r="K14" s="2" t="n"/>
    </row>
    <row r="15">
      <c r="A15" s="18" t="inlineStr">
        <is>
          <t>7</t>
        </is>
      </c>
      <c r="B15" s="14" t="inlineStr">
        <is>
          <t>Teacher Lag</t>
        </is>
      </c>
      <c r="C15" s="15" t="n">
        <v>1</v>
      </c>
      <c r="D15" s="14" t="n">
        <v>180</v>
      </c>
      <c r="E15" s="14" t="n">
        <v>8</v>
      </c>
      <c r="F15" s="14" t="inlineStr">
        <is>
          <t>A206</t>
        </is>
      </c>
      <c r="G15" s="29" t="inlineStr">
        <is>
          <t>Teacher E</t>
        </is>
      </c>
      <c r="H15" s="3" t="inlineStr">
        <is>
          <t>Lektion/Lecture</t>
        </is>
      </c>
      <c r="I15" s="3" t="n"/>
      <c r="J15" s="3" t="n"/>
      <c r="K15" s="3" t="n"/>
    </row>
    <row r="16">
      <c r="A16" s="18" t="inlineStr">
        <is>
          <t>8</t>
        </is>
      </c>
      <c r="B16" s="14" t="inlineStr">
        <is>
          <t>Teacher Lag</t>
        </is>
      </c>
      <c r="C16" s="15" t="n">
        <v>1</v>
      </c>
      <c r="D16" s="14" t="n">
        <v>180</v>
      </c>
      <c r="E16" s="14" t="n">
        <v>8</v>
      </c>
      <c r="F16" s="14" t="inlineStr">
        <is>
          <t>A206</t>
        </is>
      </c>
      <c r="G16" s="29" t="inlineStr">
        <is>
          <t>Teacher E</t>
        </is>
      </c>
      <c r="H16" s="3" t="inlineStr">
        <is>
          <t>Lektion/Lecture</t>
        </is>
      </c>
      <c r="I16" s="3" t="n"/>
      <c r="J16" s="3" t="n"/>
      <c r="K16" s="2" t="n"/>
    </row>
    <row r="17">
      <c r="A17" s="18" t="inlineStr">
        <is>
          <t>9</t>
        </is>
      </c>
      <c r="B17" s="14" t="inlineStr">
        <is>
          <t>Teacher Lag</t>
        </is>
      </c>
      <c r="C17" s="15" t="n">
        <v>1</v>
      </c>
      <c r="D17" s="14" t="n">
        <v>180</v>
      </c>
      <c r="E17" s="14" t="n">
        <v>8</v>
      </c>
      <c r="F17" s="14" t="inlineStr">
        <is>
          <t>A206</t>
        </is>
      </c>
      <c r="G17" s="29" t="inlineStr">
        <is>
          <t>Teacher E</t>
        </is>
      </c>
      <c r="H17" s="3" t="inlineStr">
        <is>
          <t>Lektion/Lecture</t>
        </is>
      </c>
      <c r="I17" s="3" t="n"/>
      <c r="J17" s="3" t="n"/>
      <c r="K17" s="2" t="n"/>
    </row>
    <row r="18">
      <c r="A18" s="18" t="inlineStr">
        <is>
          <t>10</t>
        </is>
      </c>
      <c r="B18" s="14" t="inlineStr">
        <is>
          <t>Teacher Lag</t>
        </is>
      </c>
      <c r="C18" s="15" t="n">
        <v>1</v>
      </c>
      <c r="D18" s="14" t="n">
        <v>180</v>
      </c>
      <c r="E18" s="14" t="n">
        <v>8</v>
      </c>
      <c r="F18" s="14" t="inlineStr">
        <is>
          <t>A206</t>
        </is>
      </c>
      <c r="G18" s="29" t="inlineStr">
        <is>
          <t>Teacher E</t>
        </is>
      </c>
      <c r="H18" s="3" t="inlineStr">
        <is>
          <t>Lektion/Lecture</t>
        </is>
      </c>
      <c r="I18" s="3" t="n"/>
      <c r="J18" s="3" t="n"/>
      <c r="K18" s="3" t="n"/>
    </row>
    <row r="19">
      <c r="A19" s="18" t="inlineStr">
        <is>
          <t>11</t>
        </is>
      </c>
      <c r="B19" s="14" t="inlineStr">
        <is>
          <t>Teacher Lag</t>
        </is>
      </c>
      <c r="C19" s="15" t="n">
        <v>1</v>
      </c>
      <c r="D19" s="14" t="n">
        <v>180</v>
      </c>
      <c r="E19" s="14" t="n">
        <v>8</v>
      </c>
      <c r="F19" s="14" t="inlineStr">
        <is>
          <t>A206</t>
        </is>
      </c>
      <c r="G19" s="29" t="inlineStr">
        <is>
          <t>Teacher E</t>
        </is>
      </c>
      <c r="H19" s="3" t="inlineStr">
        <is>
          <t>Lektion/Lecture</t>
        </is>
      </c>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sheetData>
  <mergeCells count="12">
    <mergeCell ref="E2:H2"/>
    <mergeCell ref="A5:D5"/>
    <mergeCell ref="E3:H3"/>
    <mergeCell ref="A4:D4"/>
    <mergeCell ref="E1:F1"/>
    <mergeCell ref="A3:D3"/>
    <mergeCell ref="E4:H4"/>
    <mergeCell ref="J2:J5"/>
    <mergeCell ref="A2:D2"/>
    <mergeCell ref="K2:K5"/>
    <mergeCell ref="E5:H5"/>
    <mergeCell ref="A6:H6"/>
  </mergeCells>
  <dataValidations count="6">
    <dataValidation sqref="E20:E32 F9:F19"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9:H32" showDropDown="0" showInputMessage="1" showErrorMessage="1" allowBlank="1" type="list">
      <formula1>event_type</formula1>
    </dataValidation>
    <dataValidation sqref="A9:A32 E9:E19 F20:F32 G9:G32" showDropDown="0" showInputMessage="1" showErrorMessage="1" allowBlank="1"/>
    <dataValidation sqref="C9:D32"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P33"/>
  <sheetViews>
    <sheetView workbookViewId="0">
      <selection activeCell="E5" sqref="E5:H5"/>
    </sheetView>
  </sheetViews>
  <sheetFormatPr baseColWidth="8" defaultColWidth="8.7265625" defaultRowHeight="14.5"/>
  <cols>
    <col width="9.26953125" customWidth="1" style="16" min="1" max="1"/>
    <col width="14.1796875" customWidth="1" style="12" min="2" max="3"/>
    <col width="17.1796875" customWidth="1" style="12" min="4" max="4"/>
    <col width="16.453125" customWidth="1" style="12" min="5" max="5"/>
    <col width="34.26953125" customWidth="1" style="12" min="6" max="6"/>
    <col width="22" bestFit="1" customWidth="1" style="12" min="7" max="7"/>
    <col width="22.7265625" customWidth="1" style="4" min="8" max="8"/>
    <col width="24.81640625" customWidth="1" style="4" min="9" max="9"/>
    <col width="31.7265625" customWidth="1" style="4" min="10" max="10"/>
    <col width="35" customWidth="1" style="4" min="11" max="11"/>
    <col width="8.7265625" customWidth="1" style="4" min="12" max="16384"/>
  </cols>
  <sheetData>
    <row r="1" ht="30" customHeight="1">
      <c r="E1" s="35" t="inlineStr">
        <is>
          <t>Fyll i här nedan:</t>
        </is>
      </c>
      <c r="F1" s="108" t="n"/>
    </row>
    <row r="2" ht="30.75" customFormat="1" customHeight="1" s="20">
      <c r="A2" s="36" t="inlineStr">
        <is>
          <t xml:space="preserve">Kurskod / Study Unit Code (ASTA): </t>
        </is>
      </c>
      <c r="B2" s="109" t="n"/>
      <c r="C2" s="109" t="n"/>
      <c r="D2" s="110" t="n"/>
      <c r="E2" s="40" t="inlineStr">
        <is>
          <t>MK-2-145</t>
        </is>
      </c>
      <c r="F2" s="109" t="n"/>
      <c r="G2" s="109" t="n"/>
      <c r="H2" s="110" t="n"/>
      <c r="J2" s="36" t="inlineStr">
        <is>
          <t>Denna utbildning (årskurs) har även detta språk/dessa språk under terminen / This program (year) has also these language study units during this semester::</t>
        </is>
      </c>
      <c r="K2" s="39" t="inlineStr">
        <is>
          <t xml:space="preserve"> </t>
        </is>
      </c>
    </row>
    <row r="3" ht="30.75" customFormat="1" customHeight="1" s="20">
      <c r="A3" s="36" t="inlineStr">
        <is>
          <t>Studieavsnittets (kursens) namn / Name of study unit (course):</t>
        </is>
      </c>
      <c r="B3" s="109" t="n"/>
      <c r="C3" s="109" t="n"/>
      <c r="D3" s="110" t="n"/>
      <c r="E3" s="40" t="inlineStr">
        <is>
          <t>Moderna format</t>
        </is>
      </c>
      <c r="F3" s="109" t="n"/>
      <c r="G3" s="109" t="n"/>
      <c r="H3" s="110" t="n"/>
      <c r="J3" s="112" t="n"/>
      <c r="K3" s="112" t="n"/>
    </row>
    <row r="4" ht="30.75" customFormat="1" customHeight="1" s="21">
      <c r="A4" s="41" t="inlineStr">
        <is>
          <t xml:space="preserve">Studentgrupper / Student groups </t>
        </is>
      </c>
      <c r="E4" s="47" t="inlineStr">
        <is>
          <t>Media-25-M</t>
        </is>
      </c>
      <c r="F4" s="109" t="n"/>
      <c r="G4" s="109" t="n"/>
      <c r="H4" s="110" t="n"/>
      <c r="J4" s="112" t="n"/>
      <c r="K4" s="112" t="n"/>
    </row>
    <row r="5" ht="30.75" customFormat="1" customHeight="1" s="21">
      <c r="A5" s="36" t="inlineStr">
        <is>
          <t xml:space="preserve">Examinator / Examiner </t>
        </is>
      </c>
      <c r="B5" s="109" t="n"/>
      <c r="C5" s="109" t="n"/>
      <c r="D5" s="110" t="n"/>
      <c r="E5" s="48" t="inlineStr">
        <is>
          <t>Teacher B</t>
        </is>
      </c>
      <c r="F5" s="109" t="n"/>
      <c r="G5" s="109" t="n"/>
      <c r="H5" s="110" t="n"/>
      <c r="J5" s="113" t="n"/>
      <c r="K5" s="113" t="n"/>
    </row>
    <row r="6" ht="15" customHeight="1">
      <c r="A6" s="43" t="inlineStr">
        <is>
          <t xml:space="preserve"> </t>
        </is>
      </c>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customFormat="1" s="11">
      <c r="A9" s="18" t="inlineStr">
        <is>
          <t>15</t>
        </is>
      </c>
      <c r="B9" s="14" t="inlineStr">
        <is>
          <t>Torsdag 8.4</t>
        </is>
      </c>
      <c r="C9" s="14" t="n">
        <v>1</v>
      </c>
      <c r="D9" s="14" t="n">
        <v>300</v>
      </c>
      <c r="E9" s="14" t="n">
        <v>12</v>
      </c>
      <c r="F9" s="14" t="inlineStr">
        <is>
          <t>A309, A312</t>
        </is>
      </c>
      <c r="G9" s="29" t="inlineStr">
        <is>
          <t>Teacher B</t>
        </is>
      </c>
      <c r="H9" s="3" t="inlineStr">
        <is>
          <t>Lektion/Lecture</t>
        </is>
      </c>
      <c r="I9" s="3" t="inlineStr">
        <is>
          <t>Film och Media</t>
        </is>
      </c>
      <c r="J9" s="3" t="inlineStr">
        <is>
          <t>introduktion</t>
        </is>
      </c>
      <c r="K9" s="3" t="inlineStr">
        <is>
          <t xml:space="preserve">boka gärna 10-16 </t>
        </is>
      </c>
      <c r="L9" s="5" t="n"/>
      <c r="M9" s="5" t="n"/>
      <c r="N9" s="5" t="n"/>
      <c r="O9" s="5" t="n"/>
      <c r="P9" s="5" t="n"/>
    </row>
    <row r="10" customFormat="1" s="11">
      <c r="A10" s="18" t="inlineStr">
        <is>
          <t>15</t>
        </is>
      </c>
      <c r="B10" s="14" t="inlineStr">
        <is>
          <t>Teacher Lag 9.4</t>
        </is>
      </c>
      <c r="C10" s="14" t="n">
        <v>1</v>
      </c>
      <c r="D10" s="14" t="n">
        <v>300</v>
      </c>
      <c r="E10" s="14" t="n">
        <v>12</v>
      </c>
      <c r="F10" s="14" t="inlineStr">
        <is>
          <t>A309, A312</t>
        </is>
      </c>
      <c r="G10" s="29" t="inlineStr">
        <is>
          <t>Teacher B</t>
        </is>
      </c>
      <c r="H10" s="3" t="inlineStr">
        <is>
          <t>Lektion/Lecture</t>
        </is>
      </c>
      <c r="I10" s="3" t="inlineStr">
        <is>
          <t>Film och Media</t>
        </is>
      </c>
      <c r="J10" s="3" t="inlineStr">
        <is>
          <t>seriestruktur</t>
        </is>
      </c>
      <c r="K10" s="3" t="inlineStr">
        <is>
          <t xml:space="preserve">boka gärna 10-16 </t>
        </is>
      </c>
      <c r="L10" s="5" t="n"/>
      <c r="M10" s="5" t="n"/>
      <c r="N10" s="5" t="n"/>
      <c r="O10" s="5" t="n"/>
      <c r="P10" s="5" t="n"/>
    </row>
    <row r="11" customFormat="1" s="11">
      <c r="A11" s="18" t="inlineStr">
        <is>
          <t>16</t>
        </is>
      </c>
      <c r="B11" s="14" t="inlineStr">
        <is>
          <t>Teacher Lag 16.4</t>
        </is>
      </c>
      <c r="C11" s="14" t="n">
        <v>1</v>
      </c>
      <c r="D11" s="14" t="n">
        <v>300</v>
      </c>
      <c r="E11" s="14" t="n">
        <v>12</v>
      </c>
      <c r="F11" s="14" t="inlineStr">
        <is>
          <t>A309, A312</t>
        </is>
      </c>
      <c r="G11" s="29" t="inlineStr">
        <is>
          <t>Teacher B</t>
        </is>
      </c>
      <c r="H11" s="3" t="inlineStr">
        <is>
          <t>Lektion/Lecture</t>
        </is>
      </c>
      <c r="I11" s="3" t="inlineStr">
        <is>
          <t>Film och Media</t>
        </is>
      </c>
      <c r="J11" s="3" t="inlineStr">
        <is>
          <t>karaktärer</t>
        </is>
      </c>
      <c r="K11" s="3" t="inlineStr">
        <is>
          <t xml:space="preserve">boka gärna 10-16 </t>
        </is>
      </c>
      <c r="L11" s="5" t="n"/>
      <c r="M11" s="5" t="n"/>
      <c r="N11" s="5" t="n"/>
      <c r="O11" s="5" t="n"/>
      <c r="P11" s="5" t="n"/>
    </row>
    <row r="12">
      <c r="A12" s="18" t="inlineStr">
        <is>
          <t>17</t>
        </is>
      </c>
      <c r="B12" s="14" t="inlineStr">
        <is>
          <t>Torsdag 22.4</t>
        </is>
      </c>
      <c r="C12" s="14" t="n">
        <v>1</v>
      </c>
      <c r="D12" s="14" t="n">
        <v>300</v>
      </c>
      <c r="E12" s="14" t="n">
        <v>12</v>
      </c>
      <c r="F12" s="14" t="inlineStr">
        <is>
          <t>A309, A312</t>
        </is>
      </c>
      <c r="G12" s="14" t="inlineStr">
        <is>
          <t>Teacher B</t>
        </is>
      </c>
      <c r="H12" s="3" t="inlineStr">
        <is>
          <t>Lektion/Lecture</t>
        </is>
      </c>
      <c r="I12" s="3" t="inlineStr">
        <is>
          <t>Film och Media</t>
        </is>
      </c>
      <c r="J12" s="3" t="inlineStr">
        <is>
          <t>Pitch2027</t>
        </is>
      </c>
      <c r="K12" s="3" t="inlineStr">
        <is>
          <t xml:space="preserve">boka gärna 10-16 </t>
        </is>
      </c>
      <c r="L12" s="5" t="n"/>
      <c r="M12" s="5" t="n"/>
      <c r="N12" s="5" t="n"/>
      <c r="O12" s="5" t="n"/>
      <c r="P12" s="5" t="n"/>
    </row>
    <row r="13">
      <c r="A13" s="18" t="inlineStr">
        <is>
          <t>17</t>
        </is>
      </c>
      <c r="B13" s="14" t="inlineStr">
        <is>
          <t xml:space="preserve"> Teacher Lag 23.4</t>
        </is>
      </c>
      <c r="C13" s="14" t="n">
        <v>1</v>
      </c>
      <c r="D13" s="14" t="n">
        <v>300</v>
      </c>
      <c r="E13" s="14" t="n">
        <v>12</v>
      </c>
      <c r="F13" s="14" t="inlineStr">
        <is>
          <t>A309, A312</t>
        </is>
      </c>
      <c r="G13" s="14" t="inlineStr">
        <is>
          <t>Teacher B</t>
        </is>
      </c>
      <c r="H13" s="3" t="inlineStr">
        <is>
          <t>Lektion/Lecture</t>
        </is>
      </c>
      <c r="I13" s="3" t="inlineStr">
        <is>
          <t>Film och Media</t>
        </is>
      </c>
      <c r="J13" s="3" t="inlineStr">
        <is>
          <t>genre</t>
        </is>
      </c>
      <c r="K13" s="3" t="inlineStr">
        <is>
          <t xml:space="preserve">boka gärna 10-16 </t>
        </is>
      </c>
    </row>
    <row r="14" customFormat="1" s="6">
      <c r="A14" s="19" t="inlineStr">
        <is>
          <t>20</t>
        </is>
      </c>
      <c r="B14" s="14" t="inlineStr">
        <is>
          <t>Torsdag 13.5</t>
        </is>
      </c>
      <c r="C14" s="15" t="n">
        <v>1</v>
      </c>
      <c r="D14" s="15" t="n">
        <v>300</v>
      </c>
      <c r="E14" s="15" t="n">
        <v>12</v>
      </c>
      <c r="F14" s="14" t="inlineStr">
        <is>
          <t>A309, A312</t>
        </is>
      </c>
      <c r="G14" s="15" t="inlineStr">
        <is>
          <t>Teacher B</t>
        </is>
      </c>
      <c r="H14" s="3" t="inlineStr">
        <is>
          <t>Lektion/Lecture</t>
        </is>
      </c>
      <c r="I14" s="3" t="inlineStr">
        <is>
          <t>Film och Media</t>
        </is>
      </c>
      <c r="J14" s="2" t="inlineStr">
        <is>
          <t>pitchdeck</t>
        </is>
      </c>
      <c r="K14" s="3" t="inlineStr">
        <is>
          <t xml:space="preserve">boka gärna 10-16 </t>
        </is>
      </c>
    </row>
    <row r="15" ht="29" customFormat="1" customHeight="1" s="6">
      <c r="A15" s="19" t="inlineStr">
        <is>
          <t>20</t>
        </is>
      </c>
      <c r="B15" s="14" t="inlineStr">
        <is>
          <t>Teacher Lag 14.5</t>
        </is>
      </c>
      <c r="C15" s="15" t="n">
        <v>1</v>
      </c>
      <c r="D15" s="15" t="n">
        <v>300</v>
      </c>
      <c r="E15" s="15" t="n">
        <v>12</v>
      </c>
      <c r="F15" s="15" t="inlineStr">
        <is>
          <t>Multihallen, A309</t>
        </is>
      </c>
      <c r="G15" s="15" t="inlineStr">
        <is>
          <t>Teacher B</t>
        </is>
      </c>
      <c r="H15" s="3" t="inlineStr">
        <is>
          <t>Praktisk lektion/Practical lecture</t>
        </is>
      </c>
      <c r="I15" s="3" t="inlineStr">
        <is>
          <t>Film och Media</t>
        </is>
      </c>
      <c r="J15" s="2" t="inlineStr">
        <is>
          <t xml:space="preserve">pitch </t>
        </is>
      </c>
      <c r="K15" s="3" t="inlineStr">
        <is>
          <t xml:space="preserve">boka gärna 10-16 </t>
        </is>
      </c>
    </row>
    <row r="16" ht="29" customHeight="1">
      <c r="A16" s="18" t="inlineStr">
        <is>
          <t>21</t>
        </is>
      </c>
      <c r="B16" s="14" t="inlineStr">
        <is>
          <t>torsdag 3.6</t>
        </is>
      </c>
      <c r="C16" s="14" t="n">
        <v>1</v>
      </c>
      <c r="D16" s="14" t="n">
        <v>300</v>
      </c>
      <c r="E16" s="14" t="n">
        <v>12</v>
      </c>
      <c r="F16" s="15" t="inlineStr">
        <is>
          <t>Multihallen, A309</t>
        </is>
      </c>
      <c r="G16" s="14" t="inlineStr">
        <is>
          <t>Teacher B</t>
        </is>
      </c>
      <c r="H16" s="3" t="inlineStr">
        <is>
          <t>Praktisk lektion/Practical lecture</t>
        </is>
      </c>
      <c r="I16" s="3" t="inlineStr">
        <is>
          <t>Film och Media</t>
        </is>
      </c>
      <c r="J16" s="3" t="inlineStr">
        <is>
          <t xml:space="preserve">pitch2 </t>
        </is>
      </c>
      <c r="K16" s="3" t="inlineStr">
        <is>
          <t xml:space="preserve">boka gärna 10-16 </t>
        </is>
      </c>
    </row>
    <row r="17">
      <c r="A17" s="18" t="n"/>
      <c r="B17" s="14" t="n"/>
      <c r="C17" s="14" t="n"/>
      <c r="D17" s="14" t="n"/>
      <c r="E17" s="14" t="n"/>
      <c r="F17" s="14" t="n"/>
      <c r="G17" s="14" t="n"/>
      <c r="H17" s="3" t="n"/>
      <c r="I17" s="3" t="n"/>
      <c r="J17" s="3" t="n"/>
      <c r="K17" s="2" t="n"/>
    </row>
    <row r="18">
      <c r="A18" s="18" t="n"/>
      <c r="B18" s="14" t="n"/>
      <c r="C18" s="14" t="n"/>
      <c r="D18" s="14" t="n"/>
      <c r="E18" s="14" t="n"/>
      <c r="F18" s="14" t="n"/>
      <c r="G18" s="14" t="n"/>
      <c r="H18" s="3" t="n"/>
      <c r="I18" s="3" t="n"/>
      <c r="J18" s="3" t="n"/>
      <c r="K18" s="2" t="n"/>
    </row>
    <row r="19">
      <c r="A19" s="18" t="n"/>
      <c r="B19" s="14" t="n"/>
      <c r="C19" s="14" t="n"/>
      <c r="D19" s="14" t="n"/>
      <c r="E19" s="14" t="n"/>
      <c r="F19" s="14" t="n"/>
      <c r="G19" s="14" t="n"/>
      <c r="H19" s="3" t="n"/>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row r="33">
      <c r="A33" s="18" t="n"/>
      <c r="B33" s="14" t="n"/>
      <c r="C33" s="14" t="n"/>
      <c r="D33" s="14" t="n"/>
      <c r="E33" s="14" t="n"/>
      <c r="F33" s="14" t="n"/>
      <c r="G33" s="14" t="n"/>
      <c r="H33" s="3" t="n"/>
      <c r="I33" s="3" t="n"/>
      <c r="J33" s="3" t="n"/>
      <c r="K33" s="3" t="n"/>
    </row>
  </sheetData>
  <mergeCells count="12">
    <mergeCell ref="E2:H2"/>
    <mergeCell ref="A5:D5"/>
    <mergeCell ref="E3:H3"/>
    <mergeCell ref="A4:D4"/>
    <mergeCell ref="E1:F1"/>
    <mergeCell ref="A3:D3"/>
    <mergeCell ref="E4:H4"/>
    <mergeCell ref="J2:J5"/>
    <mergeCell ref="A2:D2"/>
    <mergeCell ref="K2:K5"/>
    <mergeCell ref="E5:H5"/>
    <mergeCell ref="A6:H6"/>
  </mergeCells>
  <dataValidations count="6">
    <dataValidation sqref="E10:E33 F9:F14"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9:H33" showDropDown="0" showInputMessage="1" showErrorMessage="1" allowBlank="1" type="list">
      <formula1>event_type</formula1>
    </dataValidation>
    <dataValidation sqref="A9:A33 E9 F15:F33 G9:G33" showDropDown="0" showInputMessage="1" showErrorMessage="1" allowBlank="1"/>
    <dataValidation sqref="C9: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P30"/>
  <sheetViews>
    <sheetView topLeftCell="A4" zoomScale="119" workbookViewId="0">
      <selection activeCell="G9" sqref="G9:G17"/>
    </sheetView>
  </sheetViews>
  <sheetFormatPr baseColWidth="8" defaultColWidth="8.7265625" defaultRowHeight="14.5"/>
  <cols>
    <col width="9.26953125" customWidth="1" style="16" min="1" max="1"/>
    <col width="14.1796875" customWidth="1" style="12" min="2" max="3"/>
    <col width="17.1796875" customWidth="1" style="12" min="4" max="4"/>
    <col width="16.453125" customWidth="1" style="12" min="5" max="5"/>
    <col width="25.26953125" customWidth="1" style="12" min="6" max="6"/>
    <col width="28.453125" customWidth="1" style="12" min="7" max="7"/>
    <col width="22.7265625" customWidth="1" style="4" min="8" max="8"/>
    <col width="24.81640625" customWidth="1" style="4" min="9" max="9"/>
    <col width="31.7265625" customWidth="1" style="4" min="10" max="10"/>
    <col width="35" customWidth="1" style="4" min="11" max="11"/>
    <col width="8.7265625" customWidth="1" style="4" min="12" max="16384"/>
  </cols>
  <sheetData>
    <row r="1" ht="30" customHeight="1">
      <c r="E1" s="35" t="inlineStr">
        <is>
          <t>Fyll i här nedan:</t>
        </is>
      </c>
      <c r="F1" s="108" t="n"/>
    </row>
    <row r="2" ht="30.75" customFormat="1" customHeight="1" s="20">
      <c r="A2" s="36" t="inlineStr">
        <is>
          <t xml:space="preserve">Kurskod / Study Unit Code (SISU): </t>
        </is>
      </c>
      <c r="B2" s="109" t="n"/>
      <c r="C2" s="109" t="n"/>
      <c r="D2" s="110" t="n"/>
      <c r="E2" s="39" t="inlineStr">
        <is>
          <t>KP-2-102</t>
        </is>
      </c>
      <c r="F2" s="109" t="n"/>
      <c r="G2" s="109" t="n"/>
      <c r="H2" s="110" t="n"/>
      <c r="J2" s="36" t="inlineStr">
        <is>
          <t>Denna utbildning (årskurs) har även detta språk/dessa språk under terminen / This program (year) has also these language study units during this semester::</t>
        </is>
      </c>
      <c r="K2" s="39" t="n"/>
    </row>
    <row r="3" ht="30.75" customFormat="1" customHeight="1" s="20">
      <c r="A3" s="36" t="inlineStr">
        <is>
          <t>Studieavsnittets (kursens) namn / Name of study unit (course):</t>
        </is>
      </c>
      <c r="B3" s="109" t="n"/>
      <c r="C3" s="109" t="n"/>
      <c r="D3" s="110" t="n"/>
      <c r="E3" s="39" t="inlineStr">
        <is>
          <t>Marknadsföring - konst, kultur och den kreativa branschen</t>
        </is>
      </c>
      <c r="F3" s="109" t="n"/>
      <c r="G3" s="109" t="n"/>
      <c r="H3" s="110" t="n"/>
      <c r="J3" s="112" t="n"/>
      <c r="K3" s="112" t="n"/>
    </row>
    <row r="4" ht="30.75" customFormat="1" customHeight="1" s="21">
      <c r="A4" s="41" t="inlineStr">
        <is>
          <t xml:space="preserve">Studentgrupper / Student groups </t>
        </is>
      </c>
      <c r="E4" s="39" t="inlineStr">
        <is>
          <t>Media-25-O</t>
        </is>
      </c>
      <c r="F4" s="109" t="n"/>
      <c r="G4" s="109" t="n"/>
      <c r="H4" s="110" t="n"/>
      <c r="J4" s="112" t="n"/>
      <c r="K4" s="112" t="n"/>
    </row>
    <row r="5" ht="30.75" customFormat="1" customHeight="1" s="21">
      <c r="A5" s="36" t="inlineStr">
        <is>
          <t xml:space="preserve">Examinator / Examiner </t>
        </is>
      </c>
      <c r="B5" s="109" t="n"/>
      <c r="C5" s="109" t="n"/>
      <c r="D5" s="110" t="n"/>
      <c r="E5" s="38" t="inlineStr">
        <is>
          <t>Teacher G</t>
        </is>
      </c>
      <c r="F5" s="109" t="n"/>
      <c r="G5" s="109" t="n"/>
      <c r="H5" s="110" t="n"/>
      <c r="J5" s="113" t="n"/>
      <c r="K5" s="113" t="n"/>
    </row>
    <row r="6" ht="15" customHeight="1">
      <c r="A6" s="43" t="inlineStr">
        <is>
          <t>*exempel på hur du skall fylla i (minimi) / Example how to fill in (minimi)</t>
        </is>
      </c>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ht="29" customFormat="1" customHeight="1" s="11">
      <c r="A9" s="17" t="inlineStr">
        <is>
          <t>2</t>
        </is>
      </c>
      <c r="B9" s="13" t="inlineStr">
        <is>
          <t>Måndag och Teacher Lag</t>
        </is>
      </c>
      <c r="C9" s="13" t="n">
        <v>2</v>
      </c>
      <c r="D9" s="13" t="n">
        <v>120</v>
      </c>
      <c r="E9" s="13" t="n">
        <v>20</v>
      </c>
      <c r="F9" s="13" t="n"/>
      <c r="G9" s="44" t="inlineStr">
        <is>
          <t>Teacher G</t>
        </is>
      </c>
      <c r="H9" s="9" t="inlineStr">
        <is>
          <t>Lektion/Lecture</t>
        </is>
      </c>
      <c r="I9" s="9" t="inlineStr">
        <is>
          <t>Media-25-O</t>
        </is>
      </c>
      <c r="J9" s="9" t="n"/>
      <c r="K9" s="9" t="inlineStr">
        <is>
          <t>Måndag eftermiddag</t>
        </is>
      </c>
      <c r="L9" s="5" t="n"/>
      <c r="M9" s="5" t="n"/>
      <c r="N9" s="5" t="n"/>
      <c r="O9" s="5" t="n"/>
      <c r="P9" s="5" t="n"/>
    </row>
    <row r="10" customFormat="1" s="11">
      <c r="A10" s="17" t="inlineStr">
        <is>
          <t>3</t>
        </is>
      </c>
      <c r="B10" s="13" t="inlineStr">
        <is>
          <t>Teacher Lag</t>
        </is>
      </c>
      <c r="C10" s="13" t="n">
        <v>1</v>
      </c>
      <c r="D10" s="13" t="n">
        <v>180</v>
      </c>
      <c r="E10" s="13" t="n">
        <v>20</v>
      </c>
      <c r="F10" s="13" t="n"/>
      <c r="G10" s="44" t="inlineStr">
        <is>
          <t>Teacher G</t>
        </is>
      </c>
      <c r="H10" s="9" t="inlineStr">
        <is>
          <t>Lektion/Lecture</t>
        </is>
      </c>
      <c r="I10" s="9" t="inlineStr">
        <is>
          <t>Media-25-O</t>
        </is>
      </c>
      <c r="J10" s="9" t="n"/>
      <c r="K10" s="9" t="n"/>
      <c r="L10" s="5" t="n"/>
      <c r="M10" s="5" t="n"/>
      <c r="N10" s="5" t="n"/>
      <c r="O10" s="5" t="n"/>
      <c r="P10" s="5" t="n"/>
    </row>
    <row r="11" ht="29" customHeight="1">
      <c r="A11" s="17" t="inlineStr">
        <is>
          <t>4</t>
        </is>
      </c>
      <c r="B11" s="14" t="inlineStr">
        <is>
          <t>Måndag och Teacher Lag</t>
        </is>
      </c>
      <c r="C11" s="14" t="n">
        <v>2</v>
      </c>
      <c r="D11" s="14" t="n">
        <v>120</v>
      </c>
      <c r="E11" s="14" t="n">
        <v>20</v>
      </c>
      <c r="F11" s="14" t="n"/>
      <c r="G11" s="44" t="inlineStr">
        <is>
          <t>Teacher G</t>
        </is>
      </c>
      <c r="H11" s="3" t="inlineStr">
        <is>
          <t>Lektion/Lecture</t>
        </is>
      </c>
      <c r="I11" s="9" t="inlineStr">
        <is>
          <t>Media-25-O</t>
        </is>
      </c>
      <c r="J11" s="3" t="n"/>
      <c r="K11" s="9" t="inlineStr">
        <is>
          <t>Måndag eftermiddag</t>
        </is>
      </c>
      <c r="L11" s="5" t="n"/>
      <c r="M11" s="5" t="n"/>
      <c r="N11" s="5" t="n"/>
      <c r="O11" s="5" t="n"/>
      <c r="P11" s="5" t="n"/>
    </row>
    <row r="12">
      <c r="A12" s="17" t="inlineStr">
        <is>
          <t>5</t>
        </is>
      </c>
      <c r="B12" s="14" t="inlineStr">
        <is>
          <t>Teacher Lag</t>
        </is>
      </c>
      <c r="C12" s="14" t="n">
        <v>1</v>
      </c>
      <c r="D12" s="14" t="n">
        <v>180</v>
      </c>
      <c r="E12" s="14" t="n">
        <v>20</v>
      </c>
      <c r="F12" s="14" t="n"/>
      <c r="G12" s="44" t="inlineStr">
        <is>
          <t>Teacher G</t>
        </is>
      </c>
      <c r="H12" s="3" t="inlineStr">
        <is>
          <t>Lektion/Lecture</t>
        </is>
      </c>
      <c r="I12" s="9" t="inlineStr">
        <is>
          <t>Media-25-O</t>
        </is>
      </c>
      <c r="J12" s="3" t="n"/>
      <c r="K12" s="9" t="n"/>
      <c r="L12" s="5" t="n"/>
      <c r="M12" s="5" t="n"/>
      <c r="N12" s="5" t="n"/>
      <c r="O12" s="5" t="n"/>
      <c r="P12" s="5" t="n"/>
    </row>
    <row r="13" ht="29" customFormat="1" customHeight="1" s="6">
      <c r="A13" s="17" t="inlineStr">
        <is>
          <t>6</t>
        </is>
      </c>
      <c r="B13" s="14" t="inlineStr">
        <is>
          <t>Måndag och Teacher Lag</t>
        </is>
      </c>
      <c r="C13" s="45" t="n">
        <v>2</v>
      </c>
      <c r="D13" s="45" t="n">
        <v>120</v>
      </c>
      <c r="E13" s="45" t="n">
        <v>20</v>
      </c>
      <c r="F13" s="45" t="n"/>
      <c r="G13" s="44" t="inlineStr">
        <is>
          <t>Teacher G</t>
        </is>
      </c>
      <c r="H13" s="46" t="inlineStr">
        <is>
          <t>Lektion/Lecture</t>
        </is>
      </c>
      <c r="I13" s="9" t="inlineStr">
        <is>
          <t>Media-25-O</t>
        </is>
      </c>
      <c r="J13" s="46" t="n"/>
      <c r="K13" s="9" t="inlineStr">
        <is>
          <t>Måndag eftermiddag</t>
        </is>
      </c>
      <c r="L13" s="5" t="n"/>
      <c r="M13" s="5" t="n"/>
      <c r="N13" s="5" t="n"/>
      <c r="O13" s="5" t="n"/>
      <c r="P13" s="5" t="n"/>
    </row>
    <row r="14" customFormat="1" s="6">
      <c r="A14" s="17" t="inlineStr">
        <is>
          <t>7</t>
        </is>
      </c>
      <c r="B14" s="45" t="inlineStr">
        <is>
          <t>Teacher Lag</t>
        </is>
      </c>
      <c r="C14" s="45" t="n">
        <v>1</v>
      </c>
      <c r="D14" s="45" t="n">
        <v>180</v>
      </c>
      <c r="E14" s="45" t="n">
        <v>20</v>
      </c>
      <c r="F14" s="45" t="n"/>
      <c r="G14" s="44" t="inlineStr">
        <is>
          <t>Teacher G</t>
        </is>
      </c>
      <c r="H14" s="46" t="inlineStr">
        <is>
          <t>Lektion/Lecture</t>
        </is>
      </c>
      <c r="I14" s="9" t="inlineStr">
        <is>
          <t>Media-25-O</t>
        </is>
      </c>
      <c r="J14" s="46" t="n"/>
      <c r="K14" s="9" t="n"/>
      <c r="L14" s="5" t="n"/>
      <c r="M14" s="5" t="n"/>
      <c r="N14" s="5" t="n"/>
      <c r="O14" s="5" t="n"/>
      <c r="P14" s="5" t="n"/>
    </row>
    <row r="15">
      <c r="A15" s="18" t="inlineStr">
        <is>
          <t>8</t>
        </is>
      </c>
      <c r="B15" s="45" t="inlineStr">
        <is>
          <t>Teacher Lag</t>
        </is>
      </c>
      <c r="C15" s="45" t="n">
        <v>1</v>
      </c>
      <c r="D15" s="45" t="n">
        <v>180</v>
      </c>
      <c r="E15" s="45" t="n">
        <v>20</v>
      </c>
      <c r="F15" s="45" t="n"/>
      <c r="G15" s="44" t="inlineStr">
        <is>
          <t>Teacher G</t>
        </is>
      </c>
      <c r="H15" s="46" t="inlineStr">
        <is>
          <t>Lektion/Lecture</t>
        </is>
      </c>
      <c r="I15" s="9" t="inlineStr">
        <is>
          <t>Media-25-O</t>
        </is>
      </c>
      <c r="J15" s="3" t="n"/>
      <c r="K15" s="9" t="n"/>
    </row>
    <row r="16">
      <c r="A16" s="18" t="inlineStr">
        <is>
          <t>9</t>
        </is>
      </c>
      <c r="B16" s="45" t="inlineStr">
        <is>
          <t>Teacher Lag</t>
        </is>
      </c>
      <c r="C16" s="45" t="n">
        <v>1</v>
      </c>
      <c r="D16" s="45" t="n">
        <v>180</v>
      </c>
      <c r="E16" s="45" t="n">
        <v>20</v>
      </c>
      <c r="F16" s="45" t="n"/>
      <c r="G16" s="44" t="inlineStr">
        <is>
          <t>Teacher G</t>
        </is>
      </c>
      <c r="H16" s="46" t="inlineStr">
        <is>
          <t>Lektion/Lecture</t>
        </is>
      </c>
      <c r="I16" s="9" t="inlineStr">
        <is>
          <t>Media-25-O</t>
        </is>
      </c>
      <c r="J16" s="3" t="n"/>
      <c r="K16" s="9" t="n"/>
    </row>
    <row r="17">
      <c r="A17" s="18" t="inlineStr">
        <is>
          <t>11</t>
        </is>
      </c>
      <c r="B17" s="45" t="inlineStr">
        <is>
          <t>Teacher Lag</t>
        </is>
      </c>
      <c r="C17" s="45" t="n">
        <v>1</v>
      </c>
      <c r="D17" s="45" t="n">
        <v>180</v>
      </c>
      <c r="E17" s="45" t="n">
        <v>20</v>
      </c>
      <c r="F17" s="45" t="n"/>
      <c r="G17" s="44" t="inlineStr">
        <is>
          <t>Teacher G</t>
        </is>
      </c>
      <c r="H17" s="46" t="inlineStr">
        <is>
          <t>Lektion/Lecture</t>
        </is>
      </c>
      <c r="I17" s="9" t="inlineStr">
        <is>
          <t>Media-25-O</t>
        </is>
      </c>
      <c r="J17" s="3" t="n"/>
      <c r="K17" s="9" t="n"/>
    </row>
    <row r="18">
      <c r="A18" s="18" t="n"/>
      <c r="B18" s="14" t="n"/>
      <c r="C18" s="14" t="n"/>
      <c r="D18" s="14" t="n"/>
      <c r="E18" s="14" t="n"/>
      <c r="F18" s="14" t="n"/>
      <c r="G18" s="14" t="n"/>
      <c r="H18" s="3" t="n"/>
      <c r="I18" s="3" t="n"/>
      <c r="J18" s="3" t="n"/>
      <c r="K18" s="3" t="n"/>
    </row>
    <row r="19">
      <c r="A19" s="18" t="n"/>
      <c r="B19" s="14" t="n"/>
      <c r="C19" s="14" t="n"/>
      <c r="D19" s="14" t="n"/>
      <c r="E19" s="14" t="n"/>
      <c r="F19" s="14" t="n"/>
      <c r="G19" s="14" t="n"/>
      <c r="H19" s="3" t="n"/>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sheetData>
  <mergeCells count="12">
    <mergeCell ref="E2:H2"/>
    <mergeCell ref="A5:D5"/>
    <mergeCell ref="E3:H3"/>
    <mergeCell ref="A4:D4"/>
    <mergeCell ref="E1:F1"/>
    <mergeCell ref="A3:D3"/>
    <mergeCell ref="E4:H4"/>
    <mergeCell ref="J2:J5"/>
    <mergeCell ref="A2:D2"/>
    <mergeCell ref="K2:K5"/>
    <mergeCell ref="E5:H5"/>
    <mergeCell ref="A6:H6"/>
  </mergeCells>
  <dataValidations count="6">
    <dataValidation sqref="E10:E12 E18:E30 F9"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9:H12 H18:H30" showDropDown="0" showInputMessage="1" showErrorMessage="1" allowBlank="1" type="list">
      <formula1>event_type</formula1>
    </dataValidation>
    <dataValidation sqref="A9:A12 A15:A30 E9 F10:F12 F18:G30 G9:G17" showDropDown="0" showInputMessage="1" showErrorMessage="1" allowBlank="1"/>
    <dataValidation sqref="C9:D12 C18:D30"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P30"/>
  <sheetViews>
    <sheetView zoomScale="119" workbookViewId="0">
      <selection activeCell="G11" sqref="G11:G14"/>
    </sheetView>
  </sheetViews>
  <sheetFormatPr baseColWidth="8" defaultColWidth="8.7265625" defaultRowHeight="14.5"/>
  <cols>
    <col width="9.26953125" customWidth="1" style="16" min="1" max="1"/>
    <col width="14.1796875" customWidth="1" style="12" min="2" max="3"/>
    <col width="17.1796875" customWidth="1" style="12" min="4" max="4"/>
    <col width="16.453125" customWidth="1" style="12" min="5" max="5"/>
    <col width="25.26953125" customWidth="1" style="12" min="6" max="6"/>
    <col width="28.453125" customWidth="1" style="12" min="7" max="7"/>
    <col width="22.7265625" customWidth="1" style="4" min="8" max="8"/>
    <col width="24.81640625" customWidth="1" style="4" min="9" max="9"/>
    <col width="31.7265625" customWidth="1" style="4" min="10" max="10"/>
    <col width="35" customWidth="1" style="4" min="11" max="11"/>
    <col width="8.7265625" customWidth="1" style="4" min="12" max="16384"/>
  </cols>
  <sheetData>
    <row r="1" ht="30" customHeight="1">
      <c r="E1" s="35" t="inlineStr">
        <is>
          <t>Fyll i här nedan:</t>
        </is>
      </c>
      <c r="F1" s="108" t="n"/>
    </row>
    <row r="2" ht="30.75" customFormat="1" customHeight="1" s="20">
      <c r="A2" s="36" t="inlineStr">
        <is>
          <t xml:space="preserve">Kurskod / Study Unit Code (SISU): </t>
        </is>
      </c>
      <c r="B2" s="109" t="n"/>
      <c r="C2" s="109" t="n"/>
      <c r="D2" s="110" t="n"/>
      <c r="E2" s="39" t="inlineStr">
        <is>
          <t>KP-2-078</t>
        </is>
      </c>
      <c r="F2" s="109" t="n"/>
      <c r="G2" s="109" t="n"/>
      <c r="H2" s="110" t="n"/>
      <c r="J2" s="36" t="inlineStr">
        <is>
          <t>Denna utbildning (årskurs) har även detta språk/dessa språk under terminen / This program (year) has also these language study units during this semester::</t>
        </is>
      </c>
      <c r="K2" s="39" t="n"/>
    </row>
    <row r="3" ht="30.75" customFormat="1" customHeight="1" s="20">
      <c r="A3" s="36" t="inlineStr">
        <is>
          <t>Studieavsnittets (kursens) namn / Name of study unit (course):</t>
        </is>
      </c>
      <c r="B3" s="109" t="n"/>
      <c r="C3" s="109" t="n"/>
      <c r="D3" s="110" t="n"/>
      <c r="E3" s="39" t="inlineStr">
        <is>
          <t>Upphovsrätt</t>
        </is>
      </c>
      <c r="F3" s="109" t="n"/>
      <c r="G3" s="109" t="n"/>
      <c r="H3" s="110" t="n"/>
      <c r="J3" s="112" t="n"/>
      <c r="K3" s="112" t="n"/>
    </row>
    <row r="4" ht="30.75" customFormat="1" customHeight="1" s="21">
      <c r="A4" s="41" t="inlineStr">
        <is>
          <t xml:space="preserve">Studentgrupper / Student groups </t>
        </is>
      </c>
      <c r="E4" s="39" t="inlineStr">
        <is>
          <t>KP-25, Media-25-P</t>
        </is>
      </c>
      <c r="F4" s="109" t="n"/>
      <c r="G4" s="109" t="n"/>
      <c r="H4" s="110" t="n"/>
      <c r="J4" s="112" t="n"/>
      <c r="K4" s="112" t="n"/>
    </row>
    <row r="5" ht="30.75" customFormat="1" customHeight="1" s="21">
      <c r="A5" s="36" t="inlineStr">
        <is>
          <t xml:space="preserve">Examinator / Examiner </t>
        </is>
      </c>
      <c r="B5" s="109" t="n"/>
      <c r="C5" s="109" t="n"/>
      <c r="D5" s="110" t="n"/>
      <c r="E5" s="38" t="inlineStr">
        <is>
          <t>Teacher G</t>
        </is>
      </c>
      <c r="F5" s="109" t="n"/>
      <c r="G5" s="109" t="n"/>
      <c r="H5" s="110" t="n"/>
      <c r="J5" s="113" t="n"/>
      <c r="K5" s="113" t="n"/>
    </row>
    <row r="6" ht="15" customHeight="1">
      <c r="A6" s="43" t="inlineStr">
        <is>
          <t>*exempel på hur du skall fylla i (minimi) / Example how to fill in (minimi)</t>
        </is>
      </c>
      <c r="B6" s="111" t="n"/>
      <c r="C6" s="111" t="n"/>
      <c r="D6" s="111" t="n"/>
      <c r="E6" s="111" t="n"/>
      <c r="F6" s="111" t="n"/>
      <c r="G6" s="111" t="n"/>
      <c r="H6" s="111" t="n"/>
    </row>
    <row r="7" ht="13.5" customHeight="1">
      <c r="H7" s="12" t="n"/>
    </row>
    <row r="8" ht="165.75" customFormat="1" customHeight="1" s="1">
      <c r="A8" s="22" t="inlineStr">
        <is>
          <t>Vecko- nummer
Week number</t>
        </is>
      </c>
      <c r="B8" s="23" t="inlineStr">
        <is>
          <t>Veckodag (valfritt)
Week day (optional)</t>
        </is>
      </c>
      <c r="C8" s="23" t="inlineStr">
        <is>
          <t xml:space="preserve">X antal gånger/vecka
X amount of times/week </t>
        </is>
      </c>
      <c r="D8" s="23" t="inlineStr">
        <is>
          <t>Antal minuter per gång 
(t.ex. 90 min)
Amount of minutes per time (eg. 90 min)</t>
        </is>
      </c>
      <c r="E8" s="23" t="inlineStr">
        <is>
          <t>Antal studenter som deltar       (= hur stort rum behövs)
Amount of students participating    (= size of room needed)</t>
        </is>
      </c>
      <c r="F8" s="23" t="inlineStr">
        <is>
          <t>Önskat klassrum
(eller  online) - ge flera alternativ
Preferred class room(s) 
(or online) - give a few alternative rooms</t>
        </is>
      </c>
      <c r="G8" s="26" t="inlineStr">
        <is>
          <t xml:space="preserve">Alla undervisande lärare
All the teaching lecturers
</t>
        </is>
      </c>
      <c r="H8" s="26" t="inlineStr">
        <is>
          <t>Boknings typ (valfritt)
Event type (optional)</t>
        </is>
      </c>
      <c r="I8" s="41" t="inlineStr">
        <is>
          <t>Utbidlningsprogram (valfritt)/ Study program (optional)</t>
        </is>
      </c>
      <c r="J8" s="26" t="inlineStr">
        <is>
          <t>Föreläsningens innehåll (valfritt)
Content of the lecture (optional)</t>
        </is>
      </c>
      <c r="K8" s="26" t="inlineStr">
        <is>
          <t>Eventuella andra kommentar (valfritt)
Other comments (optional):</t>
        </is>
      </c>
    </row>
    <row r="9" ht="29" customFormat="1" customHeight="1" s="11">
      <c r="A9" s="17" t="inlineStr">
        <is>
          <t>3</t>
        </is>
      </c>
      <c r="B9" s="13" t="inlineStr">
        <is>
          <t>Tisdag och torsdag</t>
        </is>
      </c>
      <c r="C9" s="13" t="n">
        <v>2</v>
      </c>
      <c r="D9" s="13" t="n">
        <v>120</v>
      </c>
      <c r="E9" s="13" t="n">
        <v>28</v>
      </c>
      <c r="F9" s="13" t="n"/>
      <c r="G9" s="44" t="inlineStr">
        <is>
          <t>Teacher G</t>
        </is>
      </c>
      <c r="H9" s="9" t="inlineStr">
        <is>
          <t>Lektion/Lecture</t>
        </is>
      </c>
      <c r="I9" s="9" t="inlineStr">
        <is>
          <t>KP, Film&amp;Media P</t>
        </is>
      </c>
      <c r="J9" s="9" t="n"/>
      <c r="K9" s="9" t="n"/>
      <c r="L9" s="5" t="n"/>
      <c r="M9" s="5" t="n"/>
      <c r="N9" s="5" t="n"/>
      <c r="O9" s="5" t="n"/>
      <c r="P9" s="5" t="n"/>
    </row>
    <row r="10" ht="29" customFormat="1" customHeight="1" s="11">
      <c r="A10" s="17" t="inlineStr">
        <is>
          <t>4</t>
        </is>
      </c>
      <c r="B10" s="13" t="inlineStr">
        <is>
          <t>Tisdag och torsdag</t>
        </is>
      </c>
      <c r="C10" s="13" t="n">
        <v>2</v>
      </c>
      <c r="D10" s="13" t="n">
        <v>180</v>
      </c>
      <c r="E10" s="13" t="n">
        <v>15</v>
      </c>
      <c r="F10" s="13" t="n"/>
      <c r="G10" s="44" t="inlineStr">
        <is>
          <t>Teacher G</t>
        </is>
      </c>
      <c r="H10" s="9" t="inlineStr">
        <is>
          <t>Lektion/Lecture</t>
        </is>
      </c>
      <c r="I10" s="9" t="inlineStr">
        <is>
          <t>KP, Film&amp;Media P</t>
        </is>
      </c>
      <c r="J10" s="9" t="n"/>
      <c r="K10" s="9" t="n"/>
      <c r="L10" s="5" t="n"/>
      <c r="M10" s="5" t="n"/>
      <c r="N10" s="5" t="n"/>
      <c r="O10" s="5" t="n"/>
      <c r="P10" s="5" t="n"/>
    </row>
    <row r="11" ht="29" customHeight="1">
      <c r="A11" s="17" t="inlineStr">
        <is>
          <t>5</t>
        </is>
      </c>
      <c r="B11" s="14" t="inlineStr">
        <is>
          <t>Tisdag och torsdag</t>
        </is>
      </c>
      <c r="C11" s="14" t="n">
        <v>2</v>
      </c>
      <c r="D11" s="14" t="n">
        <v>180</v>
      </c>
      <c r="E11" s="14" t="n">
        <v>15</v>
      </c>
      <c r="F11" s="14" t="n"/>
      <c r="G11" s="44" t="inlineStr">
        <is>
          <t>Teacher G</t>
        </is>
      </c>
      <c r="H11" s="3" t="inlineStr">
        <is>
          <t>Lektion/Lecture</t>
        </is>
      </c>
      <c r="I11" s="3" t="inlineStr">
        <is>
          <t>KP, Film&amp;Media P</t>
        </is>
      </c>
      <c r="J11" s="3" t="n"/>
      <c r="K11" s="3" t="n"/>
      <c r="L11" s="5" t="n"/>
      <c r="M11" s="5" t="n"/>
      <c r="N11" s="5" t="n"/>
      <c r="O11" s="5" t="n"/>
      <c r="P11" s="5" t="n"/>
    </row>
    <row r="12">
      <c r="A12" s="17" t="inlineStr">
        <is>
          <t>6</t>
        </is>
      </c>
      <c r="B12" s="14" t="inlineStr">
        <is>
          <t>Onsdag</t>
        </is>
      </c>
      <c r="C12" s="14" t="n">
        <v>1</v>
      </c>
      <c r="D12" s="14" t="n">
        <v>180</v>
      </c>
      <c r="E12" s="14" t="n">
        <v>15</v>
      </c>
      <c r="F12" s="14" t="n"/>
      <c r="G12" s="44" t="inlineStr">
        <is>
          <t>Teacher G</t>
        </is>
      </c>
      <c r="H12" s="3" t="inlineStr">
        <is>
          <t>Lektion/Lecture</t>
        </is>
      </c>
      <c r="I12" s="3" t="inlineStr">
        <is>
          <t>KP, Film&amp;Media P</t>
        </is>
      </c>
      <c r="J12" s="3" t="n"/>
      <c r="K12" s="3" t="n"/>
      <c r="L12" s="5" t="n"/>
      <c r="M12" s="5" t="n"/>
      <c r="N12" s="5" t="n"/>
      <c r="O12" s="5" t="n"/>
      <c r="P12" s="5" t="n"/>
    </row>
    <row r="13" customFormat="1" s="6">
      <c r="A13" s="17" t="inlineStr">
        <is>
          <t>7</t>
        </is>
      </c>
      <c r="B13" s="45" t="inlineStr">
        <is>
          <t>Onsdag</t>
        </is>
      </c>
      <c r="C13" s="45" t="n">
        <v>1</v>
      </c>
      <c r="D13" s="45" t="n">
        <v>180</v>
      </c>
      <c r="E13" s="45" t="n">
        <v>15</v>
      </c>
      <c r="F13" s="45" t="n"/>
      <c r="G13" s="44" t="inlineStr">
        <is>
          <t>Teacher G</t>
        </is>
      </c>
      <c r="H13" s="46" t="inlineStr">
        <is>
          <t>Lektion/Lecture</t>
        </is>
      </c>
      <c r="I13" s="46" t="inlineStr">
        <is>
          <t>KP, Film&amp;Media P</t>
        </is>
      </c>
      <c r="J13" s="46" t="n"/>
      <c r="K13" s="46" t="n"/>
      <c r="L13" s="5" t="n"/>
      <c r="M13" s="5" t="n"/>
      <c r="N13" s="5" t="n"/>
      <c r="O13" s="5" t="n"/>
      <c r="P13" s="5" t="n"/>
    </row>
    <row r="14" customFormat="1" s="6">
      <c r="A14" s="17" t="inlineStr">
        <is>
          <t>8</t>
        </is>
      </c>
      <c r="B14" s="45" t="inlineStr">
        <is>
          <t>Onsdag</t>
        </is>
      </c>
      <c r="C14" s="45" t="n">
        <v>1</v>
      </c>
      <c r="D14" s="45" t="n">
        <v>180</v>
      </c>
      <c r="E14" s="45" t="n">
        <v>15</v>
      </c>
      <c r="F14" s="45" t="n"/>
      <c r="G14" s="44" t="inlineStr">
        <is>
          <t>Teacher G</t>
        </is>
      </c>
      <c r="H14" s="46" t="inlineStr">
        <is>
          <t>Lektion/Lecture</t>
        </is>
      </c>
      <c r="I14" s="46" t="inlineStr">
        <is>
          <t>KP, Film&amp;Media P</t>
        </is>
      </c>
      <c r="J14" s="46" t="n"/>
      <c r="K14" s="46" t="n"/>
      <c r="L14" s="5" t="n"/>
      <c r="M14" s="5" t="n"/>
      <c r="N14" s="5" t="n"/>
      <c r="O14" s="5" t="n"/>
      <c r="P14" s="5" t="n"/>
    </row>
    <row r="15">
      <c r="A15" s="18" t="n"/>
      <c r="B15" s="14" t="n"/>
      <c r="C15" s="14" t="n"/>
      <c r="D15" s="14" t="n"/>
      <c r="E15" s="14" t="n"/>
      <c r="F15" s="14" t="n"/>
      <c r="G15" s="14" t="n"/>
      <c r="H15" s="3" t="n"/>
      <c r="I15" s="3" t="n"/>
      <c r="J15" s="3" t="n"/>
      <c r="K15" s="2" t="n"/>
    </row>
    <row r="16">
      <c r="A16" s="18" t="n"/>
      <c r="B16" s="14" t="n"/>
      <c r="C16" s="14" t="n"/>
      <c r="D16" s="14" t="n"/>
      <c r="E16" s="14" t="n"/>
      <c r="F16" s="14" t="n"/>
      <c r="G16" s="14" t="n"/>
      <c r="H16" s="3" t="n"/>
      <c r="I16" s="3" t="n"/>
      <c r="J16" s="3" t="n"/>
      <c r="K16" s="3" t="n"/>
    </row>
    <row r="17">
      <c r="A17" s="18" t="n"/>
      <c r="B17" s="14" t="n"/>
      <c r="C17" s="14" t="n"/>
      <c r="D17" s="14" t="n"/>
      <c r="E17" s="14" t="n"/>
      <c r="F17" s="14" t="n"/>
      <c r="G17" s="14" t="n"/>
      <c r="H17" s="3" t="n"/>
      <c r="I17" s="3" t="n"/>
      <c r="J17" s="3" t="n"/>
      <c r="K17" s="3" t="n"/>
    </row>
    <row r="18">
      <c r="A18" s="18" t="n"/>
      <c r="B18" s="14" t="n"/>
      <c r="C18" s="14" t="n"/>
      <c r="D18" s="14" t="n"/>
      <c r="E18" s="14" t="n"/>
      <c r="F18" s="14" t="n"/>
      <c r="G18" s="14" t="n"/>
      <c r="H18" s="3" t="n"/>
      <c r="I18" s="3" t="n"/>
      <c r="J18" s="3" t="n"/>
      <c r="K18" s="3" t="n"/>
    </row>
    <row r="19">
      <c r="A19" s="18" t="n"/>
      <c r="B19" s="14" t="n"/>
      <c r="C19" s="14" t="n"/>
      <c r="D19" s="14" t="n"/>
      <c r="E19" s="14" t="n"/>
      <c r="F19" s="14" t="n"/>
      <c r="G19" s="14" t="n"/>
      <c r="H19" s="3" t="n"/>
      <c r="I19" s="3" t="n"/>
      <c r="J19" s="3" t="n"/>
      <c r="K19" s="3"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sheetData>
  <mergeCells count="12">
    <mergeCell ref="E2:H2"/>
    <mergeCell ref="A5:D5"/>
    <mergeCell ref="E3:H3"/>
    <mergeCell ref="A4:D4"/>
    <mergeCell ref="E1:F1"/>
    <mergeCell ref="A3:D3"/>
    <mergeCell ref="E4:H4"/>
    <mergeCell ref="J2:J5"/>
    <mergeCell ref="A2:D2"/>
    <mergeCell ref="K2:K5"/>
    <mergeCell ref="E5:H5"/>
    <mergeCell ref="A6:H6"/>
  </mergeCells>
  <dataValidations count="6">
    <dataValidation sqref="C9:D12 C15:D30" showDropDown="0" showInputMessage="1" showErrorMessage="1" allowBlank="1" operator="greaterThanOrEqual"/>
    <dataValidation sqref="A9:A12 A15:A30 E9 F10:F12 F15:G30 G9:G14" showDropDown="0" showInputMessage="1" showErrorMessage="1" allowBlank="1"/>
    <dataValidation sqref="H9:H12 H15:H30" showDropDown="0" showInputMessage="1" showErrorMessage="1" allowBlank="1" type="list">
      <formula1>event_type</formula1>
    </dataValidation>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10:E12 E15:E30 F9" showDropDown="0" showInputMessage="1"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P34"/>
  <sheetViews>
    <sheetView zoomScale="139" workbookViewId="0">
      <selection activeCell="B1" sqref="B1"/>
    </sheetView>
  </sheetViews>
  <sheetFormatPr baseColWidth="8" defaultColWidth="8.7265625" defaultRowHeight="14.5"/>
  <cols>
    <col width="9.26953125" customWidth="1" style="16" min="1" max="1"/>
    <col width="14.1796875" customWidth="1" style="12" min="2" max="3"/>
    <col width="17.1796875" customWidth="1" style="12" min="4" max="4"/>
    <col width="16.54296875" customWidth="1" style="12" min="5" max="5"/>
    <col width="17.81640625" customWidth="1" style="12" min="6" max="6"/>
    <col width="28.453125" customWidth="1" style="12" min="7" max="7"/>
    <col width="22.7265625" customWidth="1" style="4" min="8" max="8"/>
    <col width="24.81640625" customWidth="1" style="4" min="9" max="9"/>
    <col width="20.1796875" customWidth="1" style="4" min="10" max="10"/>
    <col width="35.26953125" customWidth="1" style="4" min="11" max="11"/>
    <col width="8.7265625" customWidth="1" style="4" min="12" max="16384"/>
  </cols>
  <sheetData>
    <row r="1" ht="30" customHeight="1">
      <c r="E1" s="35" t="inlineStr">
        <is>
          <t>Fyll i här nedan:</t>
        </is>
      </c>
      <c r="F1" s="108" t="n"/>
    </row>
    <row r="2" ht="30.75" customFormat="1" customHeight="1" s="20">
      <c r="A2" s="36" t="inlineStr">
        <is>
          <t xml:space="preserve">Kurskod / Study Unit Code (ASTA): </t>
        </is>
      </c>
      <c r="B2" s="109" t="n"/>
      <c r="C2" s="109" t="n"/>
      <c r="D2" s="110" t="n"/>
      <c r="E2" s="37" t="inlineStr">
        <is>
          <t>MK-2-144</t>
        </is>
      </c>
      <c r="F2" s="109" t="n"/>
      <c r="G2" s="109" t="n"/>
      <c r="H2" s="110" t="n"/>
      <c r="J2" s="36" t="inlineStr">
        <is>
          <t>Denna utbildning (årskurs) har även detta språk/dessa språk under terminen / This program (year) has also these language study units during this semester::</t>
        </is>
      </c>
      <c r="K2" s="39" t="n"/>
    </row>
    <row r="3" ht="30.75" customFormat="1" customHeight="1" s="20">
      <c r="A3" s="36" t="inlineStr">
        <is>
          <t>Studieavsnittets (kursens) namn / Name of study unit (course):</t>
        </is>
      </c>
      <c r="B3" s="109" t="n"/>
      <c r="C3" s="109" t="n"/>
      <c r="D3" s="110" t="n"/>
      <c r="E3" s="37" t="inlineStr">
        <is>
          <t>Producentskap: Distribution och marknadsföring</t>
        </is>
      </c>
      <c r="F3" s="109" t="n"/>
      <c r="G3" s="109" t="n"/>
      <c r="H3" s="110" t="n"/>
      <c r="J3" s="112" t="n"/>
      <c r="K3" s="112" t="n"/>
    </row>
    <row r="4" ht="30.75" customFormat="1" customHeight="1" s="21">
      <c r="A4" s="41" t="inlineStr">
        <is>
          <t xml:space="preserve">Studentgrupper / Student groups </t>
        </is>
      </c>
      <c r="E4" s="37" t="inlineStr">
        <is>
          <t>Media-2025-P</t>
        </is>
      </c>
      <c r="F4" s="109" t="n"/>
      <c r="G4" s="109" t="n"/>
      <c r="H4" s="110" t="n"/>
      <c r="J4" s="112" t="n"/>
      <c r="K4" s="112" t="n"/>
    </row>
    <row r="5" ht="30.75" customFormat="1" customHeight="1" s="21">
      <c r="A5" s="36" t="inlineStr">
        <is>
          <t xml:space="preserve">Examinator / Examiner </t>
        </is>
      </c>
      <c r="B5" s="109" t="n"/>
      <c r="C5" s="109" t="n"/>
      <c r="D5" s="110" t="n"/>
      <c r="E5" s="37" t="inlineStr">
        <is>
          <t>Teacher I</t>
        </is>
      </c>
      <c r="F5" s="109" t="n"/>
      <c r="G5" s="109" t="n"/>
      <c r="H5" s="110" t="n"/>
      <c r="J5" s="113" t="n"/>
      <c r="K5" s="113" t="n"/>
    </row>
    <row r="6" ht="30.75" customFormat="1" customHeight="1" s="21">
      <c r="A6" s="36" t="inlineStr">
        <is>
          <t>Undervisningsspråk/Tuition langugage</t>
        </is>
      </c>
      <c r="B6" s="109" t="n"/>
      <c r="C6" s="109" t="n"/>
      <c r="D6" s="110" t="n"/>
      <c r="E6" s="37" t="inlineStr">
        <is>
          <t>Svenska</t>
        </is>
      </c>
      <c r="F6" s="109" t="n"/>
      <c r="G6" s="109" t="n"/>
      <c r="H6" s="110" t="n"/>
      <c r="J6" s="28" t="n"/>
      <c r="K6" s="27" t="n"/>
    </row>
    <row r="7" ht="15" customHeight="1">
      <c r="A7" s="43" t="n"/>
      <c r="B7" s="111" t="n"/>
      <c r="C7" s="111" t="n"/>
      <c r="D7" s="111" t="n"/>
      <c r="E7" s="111" t="n"/>
      <c r="F7" s="111" t="n"/>
      <c r="G7" s="111" t="n"/>
      <c r="H7" s="111" t="n"/>
    </row>
    <row r="8" ht="13.5" customHeight="1">
      <c r="H8" s="12" t="n"/>
    </row>
    <row r="9" ht="194.5" customFormat="1" customHeight="1" s="1">
      <c r="A9" s="22" t="inlineStr">
        <is>
          <t>Vecko- nummer (Obligatorisk)
Week number (Mandatory)</t>
        </is>
      </c>
      <c r="B9" s="23" t="inlineStr">
        <is>
          <t>Veckodag (valfritt)
Week day (optional)</t>
        </is>
      </c>
      <c r="C9" s="23" t="inlineStr">
        <is>
          <t>X antal gånger/vecka (Obligatorisk)
X amount of times/week (Mandatory)</t>
        </is>
      </c>
      <c r="D9" s="23" t="inlineStr">
        <is>
          <t>Antal minuter per gång 
(t.ex. 90 min) (Obigatorisk)
Number of minutes per time (eg. 90 min) (Mandatory)</t>
        </is>
      </c>
      <c r="E9" s="23" t="inlineStr">
        <is>
          <t>Antal studenter som deltar       (= hur stort rum behövs) (Obligatorisk)
Amount of students participating    (= size of room needed) (Mandatory)</t>
        </is>
      </c>
      <c r="F9" s="23" t="inlineStr">
        <is>
          <t>Önskat klassrum
(eller  online) - ge flera alternativ (Obligatorisk)
Preferred class room(s) 
(or online) - give a few alternative rooms (Mandatory)</t>
        </is>
      </c>
      <c r="G9" s="26" t="inlineStr">
        <is>
          <t xml:space="preserve">Alla undervisande lärare (Obligatorisk)
All the teaching lecturers (Mandatory)
</t>
        </is>
      </c>
      <c r="H9" s="24" t="inlineStr">
        <is>
          <t>Boknings typ (valfritt)
Event type (optional)</t>
        </is>
      </c>
      <c r="I9" s="41" t="inlineStr">
        <is>
          <t>Utbidlningsprogram (valfritt)/ Study program (optional)</t>
        </is>
      </c>
      <c r="J9" s="26" t="inlineStr">
        <is>
          <t>Föreläsningens innehåll (valfritt)
Content of the lecture (optional)</t>
        </is>
      </c>
      <c r="K9" s="26" t="inlineStr">
        <is>
          <t>Eventuella andra kommentar (valfritt)
Other comments (optional):</t>
        </is>
      </c>
    </row>
    <row r="10" customFormat="1" s="11">
      <c r="A10" s="18" t="inlineStr">
        <is>
          <t>14</t>
        </is>
      </c>
      <c r="B10" s="14" t="inlineStr">
        <is>
          <t>onsdag</t>
        </is>
      </c>
      <c r="C10" s="14" t="n">
        <v>1</v>
      </c>
      <c r="D10" s="14" t="n">
        <v>180</v>
      </c>
      <c r="E10" s="14" t="n">
        <v>10</v>
      </c>
      <c r="F10" s="14" t="inlineStr">
        <is>
          <t>A312</t>
        </is>
      </c>
      <c r="G10" s="29" t="inlineStr">
        <is>
          <t>Teacher I</t>
        </is>
      </c>
      <c r="H10" s="3" t="inlineStr">
        <is>
          <t>Lektion/Lecture</t>
        </is>
      </c>
      <c r="I10" s="3" t="inlineStr">
        <is>
          <t>Film och media</t>
        </is>
      </c>
      <c r="J10" s="9" t="n"/>
      <c r="K10" s="3" t="inlineStr">
        <is>
          <t>Kl. 9:15 - 12:30</t>
        </is>
      </c>
      <c r="L10" s="5" t="n"/>
      <c r="M10" s="5" t="n"/>
      <c r="N10" s="5" t="n"/>
      <c r="O10" s="5" t="n"/>
      <c r="P10" s="5" t="n"/>
    </row>
    <row r="11" customFormat="1" s="11">
      <c r="A11" s="17" t="inlineStr">
        <is>
          <t>15</t>
        </is>
      </c>
      <c r="B11" s="13" t="inlineStr">
        <is>
          <t xml:space="preserve"> Teacher I LEDIG</t>
        </is>
      </c>
      <c r="C11" s="13" t="inlineStr">
        <is>
          <t>x</t>
        </is>
      </c>
      <c r="D11" s="13" t="inlineStr">
        <is>
          <t>x</t>
        </is>
      </c>
      <c r="E11" s="13" t="inlineStr">
        <is>
          <t>x</t>
        </is>
      </c>
      <c r="F11" s="13" t="inlineStr">
        <is>
          <t>x</t>
        </is>
      </c>
      <c r="G11" s="13" t="inlineStr">
        <is>
          <t>x</t>
        </is>
      </c>
      <c r="H11" s="3" t="n"/>
      <c r="I11" s="13" t="inlineStr">
        <is>
          <t>x</t>
        </is>
      </c>
      <c r="J11" s="34" t="inlineStr">
        <is>
          <t>x</t>
        </is>
      </c>
      <c r="K11" s="9" t="inlineStr">
        <is>
          <t xml:space="preserve"> Teacher I LEDIG</t>
        </is>
      </c>
      <c r="L11" s="5" t="n"/>
      <c r="M11" s="5" t="n"/>
      <c r="N11" s="5" t="n"/>
      <c r="O11" s="5" t="n"/>
      <c r="P11" s="5" t="n"/>
    </row>
    <row r="12" ht="64.5" customFormat="1" customHeight="1" s="11">
      <c r="A12" s="32" t="inlineStr">
        <is>
          <t>16</t>
        </is>
      </c>
      <c r="B12" s="31" t="inlineStr">
        <is>
          <t>onsdag, torsdag</t>
        </is>
      </c>
      <c r="C12" s="31" t="n">
        <v>2</v>
      </c>
      <c r="D12" s="31" t="inlineStr">
        <is>
          <t xml:space="preserve">onsdag: 180, torsdag: kl. 9-17 </t>
        </is>
      </c>
      <c r="E12" s="13" t="n"/>
      <c r="F12" s="15" t="inlineStr">
        <is>
          <t>onsdag: A312, torsdag: inget rum</t>
        </is>
      </c>
      <c r="G12" s="13" t="n"/>
      <c r="H12" s="3" t="n"/>
      <c r="I12" s="13" t="n"/>
      <c r="J12" s="2" t="inlineStr">
        <is>
          <t>Torsdag: PITCH 2027. Adress: Kino K13, Skatuddskajen 11 A, Helsingfors</t>
        </is>
      </c>
      <c r="K12" s="33" t="inlineStr">
        <is>
          <t>Onsdag: kl.9.15 - 12.30 vanlig lektion, torsdag: kl. 9.00 - 17.00: Pitch2027 ordnas bara EN gång om året. Studenterna MÅSTE delta!</t>
        </is>
      </c>
      <c r="L12" s="5" t="n"/>
      <c r="M12" s="5" t="n"/>
      <c r="N12" s="5" t="n"/>
      <c r="O12" s="5" t="n"/>
      <c r="P12" s="5" t="n"/>
    </row>
    <row r="13" ht="20" customHeight="1">
      <c r="A13" s="18" t="inlineStr">
        <is>
          <t>17</t>
        </is>
      </c>
      <c r="B13" s="14" t="inlineStr">
        <is>
          <t>onsdag</t>
        </is>
      </c>
      <c r="C13" s="14" t="n">
        <v>1</v>
      </c>
      <c r="D13" s="14" t="n">
        <v>180</v>
      </c>
      <c r="E13" s="14" t="n">
        <v>10</v>
      </c>
      <c r="F13" s="14" t="inlineStr">
        <is>
          <t>A312</t>
        </is>
      </c>
      <c r="G13" s="29" t="inlineStr">
        <is>
          <t>Teacher I</t>
        </is>
      </c>
      <c r="H13" s="3" t="inlineStr">
        <is>
          <t>Lektion/Lecture</t>
        </is>
      </c>
      <c r="I13" s="3" t="inlineStr">
        <is>
          <t>Film och media</t>
        </is>
      </c>
      <c r="J13" s="2" t="n"/>
      <c r="K13" s="2" t="inlineStr">
        <is>
          <t>Kl. 9:15 - 12:30</t>
        </is>
      </c>
      <c r="L13" s="5" t="n"/>
      <c r="M13" s="5" t="n"/>
      <c r="N13" s="5" t="n"/>
      <c r="O13" s="5" t="n"/>
      <c r="P13" s="5" t="n"/>
    </row>
    <row r="14">
      <c r="A14" s="18" t="inlineStr">
        <is>
          <t>18</t>
        </is>
      </c>
      <c r="B14" s="14" t="inlineStr">
        <is>
          <t>onsdag</t>
        </is>
      </c>
      <c r="C14" s="14" t="n">
        <v>1</v>
      </c>
      <c r="D14" s="14" t="n">
        <v>180</v>
      </c>
      <c r="E14" s="14" t="n">
        <v>10</v>
      </c>
      <c r="F14" s="14" t="inlineStr">
        <is>
          <t>A312</t>
        </is>
      </c>
      <c r="G14" s="29" t="inlineStr">
        <is>
          <t>Teacher I</t>
        </is>
      </c>
      <c r="H14" s="3" t="inlineStr">
        <is>
          <t>Lektion/Lecture</t>
        </is>
      </c>
      <c r="I14" s="3" t="inlineStr">
        <is>
          <t>Film och media</t>
        </is>
      </c>
      <c r="J14" s="3" t="n"/>
      <c r="K14" s="3" t="inlineStr">
        <is>
          <t>Kl. 9:15 - 12:30</t>
        </is>
      </c>
    </row>
    <row r="15" customFormat="1" s="6">
      <c r="A15" s="19" t="inlineStr">
        <is>
          <t>19</t>
        </is>
      </c>
      <c r="B15" s="15" t="inlineStr">
        <is>
          <t>onsdag</t>
        </is>
      </c>
      <c r="C15" s="15" t="n">
        <v>1</v>
      </c>
      <c r="D15" s="15" t="n">
        <v>180</v>
      </c>
      <c r="E15" s="15" t="n">
        <v>10</v>
      </c>
      <c r="F15" s="15" t="inlineStr">
        <is>
          <t>A312</t>
        </is>
      </c>
      <c r="G15" s="30" t="inlineStr">
        <is>
          <t>Teacher I</t>
        </is>
      </c>
      <c r="H15" s="2" t="inlineStr">
        <is>
          <t>Lektion/Lecture</t>
        </is>
      </c>
      <c r="I15" s="2" t="inlineStr">
        <is>
          <t>Film och media</t>
        </is>
      </c>
      <c r="J15" s="2" t="n"/>
      <c r="K15" s="2" t="inlineStr">
        <is>
          <t>Kl. 9:15 - 12:30</t>
        </is>
      </c>
    </row>
    <row r="16" customFormat="1" s="6">
      <c r="A16" s="19" t="inlineStr">
        <is>
          <t>20</t>
        </is>
      </c>
      <c r="B16" s="15" t="inlineStr">
        <is>
          <t>onsdag</t>
        </is>
      </c>
      <c r="C16" s="15" t="n">
        <v>1</v>
      </c>
      <c r="D16" s="15" t="n">
        <v>180</v>
      </c>
      <c r="E16" s="15" t="n">
        <v>10</v>
      </c>
      <c r="F16" s="15" t="inlineStr">
        <is>
          <t>A312</t>
        </is>
      </c>
      <c r="G16" s="30" t="inlineStr">
        <is>
          <t>Teacher I</t>
        </is>
      </c>
      <c r="H16" s="2" t="inlineStr">
        <is>
          <t>Lektion/Lecture</t>
        </is>
      </c>
      <c r="I16" s="2" t="inlineStr">
        <is>
          <t>Film och media</t>
        </is>
      </c>
      <c r="J16" s="2" t="n"/>
      <c r="K16" s="2" t="inlineStr">
        <is>
          <t>Kl. 9:15 - 12:30</t>
        </is>
      </c>
    </row>
    <row r="17">
      <c r="A17" s="18" t="inlineStr">
        <is>
          <t>21</t>
        </is>
      </c>
      <c r="B17" s="14" t="inlineStr">
        <is>
          <t>onsdag</t>
        </is>
      </c>
      <c r="C17" s="14" t="n">
        <v>1</v>
      </c>
      <c r="D17" s="14" t="n">
        <v>180</v>
      </c>
      <c r="E17" s="14" t="n">
        <v>10</v>
      </c>
      <c r="F17" s="14" t="inlineStr">
        <is>
          <t>A312</t>
        </is>
      </c>
      <c r="G17" s="29" t="inlineStr">
        <is>
          <t>Teacher I</t>
        </is>
      </c>
      <c r="H17" s="3" t="inlineStr">
        <is>
          <t>Lektion/Lecture</t>
        </is>
      </c>
      <c r="I17" s="3" t="inlineStr">
        <is>
          <t>Film och media</t>
        </is>
      </c>
      <c r="J17" s="3" t="n"/>
      <c r="K17" s="3" t="inlineStr">
        <is>
          <t>Kl. 9:15 - 12:30</t>
        </is>
      </c>
    </row>
    <row r="18">
      <c r="A18" s="18" t="n"/>
      <c r="B18" s="14" t="n"/>
      <c r="C18" s="14" t="n"/>
      <c r="D18" s="14" t="n"/>
      <c r="E18" s="14" t="n"/>
      <c r="F18" s="14" t="n"/>
      <c r="G18" s="29" t="n"/>
      <c r="H18" s="3" t="n"/>
      <c r="I18" s="3" t="n"/>
      <c r="J18" s="3" t="n"/>
      <c r="K18" s="2" t="n"/>
    </row>
    <row r="19">
      <c r="A19" s="18" t="n"/>
      <c r="B19" s="14" t="n"/>
      <c r="C19" s="14" t="n"/>
      <c r="D19" s="14" t="n"/>
      <c r="E19" s="14" t="n"/>
      <c r="F19" s="14" t="n"/>
      <c r="G19" s="14" t="n"/>
      <c r="H19" s="3" t="n"/>
      <c r="I19" s="3" t="n"/>
      <c r="J19" s="3" t="n"/>
      <c r="K19" s="2" t="n"/>
    </row>
    <row r="20">
      <c r="A20" s="18" t="n"/>
      <c r="B20" s="14" t="n"/>
      <c r="C20" s="14" t="n"/>
      <c r="D20" s="14" t="n"/>
      <c r="E20" s="14" t="n"/>
      <c r="F20" s="14" t="n"/>
      <c r="G20" s="14" t="n"/>
      <c r="H20" s="3" t="n"/>
      <c r="I20" s="3" t="n"/>
      <c r="J20" s="3" t="n"/>
      <c r="K20" s="3" t="n"/>
    </row>
    <row r="21">
      <c r="A21" s="18" t="n"/>
      <c r="B21" s="14" t="n"/>
      <c r="C21" s="14" t="n"/>
      <c r="D21" s="14" t="n"/>
      <c r="E21" s="14" t="n"/>
      <c r="F21" s="14" t="n"/>
      <c r="G21" s="14" t="n"/>
      <c r="H21" s="3" t="n"/>
      <c r="I21" s="3" t="n"/>
      <c r="J21" s="3" t="n"/>
      <c r="K21" s="3" t="n"/>
    </row>
    <row r="22">
      <c r="A22" s="18" t="n"/>
      <c r="B22" s="14" t="n"/>
      <c r="C22" s="14" t="n"/>
      <c r="D22" s="14" t="n"/>
      <c r="E22" s="14" t="n"/>
      <c r="F22" s="14" t="n"/>
      <c r="G22" s="14" t="n"/>
      <c r="H22" s="3" t="n"/>
      <c r="I22" s="3" t="n"/>
      <c r="J22" s="3" t="n"/>
      <c r="K22" s="3" t="n"/>
    </row>
    <row r="23">
      <c r="A23" s="18" t="n"/>
      <c r="B23" s="14" t="n"/>
      <c r="C23" s="14" t="n"/>
      <c r="D23" s="14" t="n"/>
      <c r="E23" s="14" t="n"/>
      <c r="F23" s="14" t="n"/>
      <c r="G23" s="14" t="n"/>
      <c r="H23" s="3" t="n"/>
      <c r="I23" s="3" t="n"/>
      <c r="J23" s="3" t="n"/>
      <c r="K23" s="3" t="n"/>
    </row>
    <row r="24">
      <c r="A24" s="18" t="n"/>
      <c r="B24" s="14" t="n"/>
      <c r="C24" s="14" t="n"/>
      <c r="D24" s="14" t="n"/>
      <c r="E24" s="14" t="n"/>
      <c r="F24" s="14" t="n"/>
      <c r="G24" s="14" t="n"/>
      <c r="H24" s="3" t="n"/>
      <c r="I24" s="3" t="n"/>
      <c r="J24" s="3" t="n"/>
      <c r="K24" s="3" t="n"/>
    </row>
    <row r="25">
      <c r="A25" s="18" t="n"/>
      <c r="B25" s="14" t="n"/>
      <c r="C25" s="14" t="n"/>
      <c r="D25" s="14" t="n"/>
      <c r="E25" s="14" t="n"/>
      <c r="F25" s="14" t="n"/>
      <c r="G25" s="14" t="n"/>
      <c r="H25" s="3" t="n"/>
      <c r="I25" s="3" t="n"/>
      <c r="J25" s="3" t="n"/>
      <c r="K25" s="3" t="n"/>
    </row>
    <row r="26">
      <c r="A26" s="18" t="n"/>
      <c r="B26" s="14" t="n"/>
      <c r="C26" s="14" t="n"/>
      <c r="D26" s="14" t="n"/>
      <c r="E26" s="14" t="n"/>
      <c r="F26" s="14" t="n"/>
      <c r="G26" s="14" t="n"/>
      <c r="H26" s="3" t="n"/>
      <c r="I26" s="3" t="n"/>
      <c r="J26" s="3" t="n"/>
      <c r="K26" s="3" t="n"/>
    </row>
    <row r="27">
      <c r="A27" s="18" t="n"/>
      <c r="B27" s="14" t="n"/>
      <c r="C27" s="14" t="n"/>
      <c r="D27" s="14" t="n"/>
      <c r="E27" s="14" t="n"/>
      <c r="F27" s="14" t="n"/>
      <c r="G27" s="14" t="n"/>
      <c r="H27" s="3" t="n"/>
      <c r="I27" s="3" t="n"/>
      <c r="J27" s="3" t="n"/>
      <c r="K27" s="3" t="n"/>
    </row>
    <row r="28">
      <c r="A28" s="18" t="n"/>
      <c r="B28" s="14" t="n"/>
      <c r="C28" s="14" t="n"/>
      <c r="D28" s="14" t="n"/>
      <c r="E28" s="14" t="n"/>
      <c r="F28" s="14" t="n"/>
      <c r="G28" s="14" t="n"/>
      <c r="H28" s="3" t="n"/>
      <c r="I28" s="3" t="n"/>
      <c r="J28" s="3" t="n"/>
      <c r="K28" s="3" t="n"/>
    </row>
    <row r="29">
      <c r="A29" s="18" t="n"/>
      <c r="B29" s="14" t="n"/>
      <c r="C29" s="14" t="n"/>
      <c r="D29" s="14" t="n"/>
      <c r="E29" s="14" t="n"/>
      <c r="F29" s="14" t="n"/>
      <c r="G29" s="14" t="n"/>
      <c r="H29" s="3" t="n"/>
      <c r="I29" s="3" t="n"/>
      <c r="J29" s="3" t="n"/>
      <c r="K29" s="3" t="n"/>
    </row>
    <row r="30">
      <c r="A30" s="18" t="n"/>
      <c r="B30" s="14" t="n"/>
      <c r="C30" s="14" t="n"/>
      <c r="D30" s="14" t="n"/>
      <c r="E30" s="14" t="n"/>
      <c r="F30" s="14" t="n"/>
      <c r="G30" s="14" t="n"/>
      <c r="H30" s="3" t="n"/>
      <c r="I30" s="3" t="n"/>
      <c r="J30" s="3" t="n"/>
      <c r="K30" s="3" t="n"/>
    </row>
    <row r="31">
      <c r="A31" s="18" t="n"/>
      <c r="B31" s="14" t="n"/>
      <c r="C31" s="14" t="n"/>
      <c r="D31" s="14" t="n"/>
      <c r="E31" s="14" t="n"/>
      <c r="F31" s="14" t="n"/>
      <c r="G31" s="14" t="n"/>
      <c r="H31" s="3" t="n"/>
      <c r="I31" s="3" t="n"/>
      <c r="J31" s="3" t="n"/>
      <c r="K31" s="3" t="n"/>
    </row>
    <row r="32">
      <c r="A32" s="18" t="n"/>
      <c r="B32" s="14" t="n"/>
      <c r="C32" s="14" t="n"/>
      <c r="D32" s="14" t="n"/>
      <c r="E32" s="14" t="n"/>
      <c r="F32" s="14" t="n"/>
      <c r="G32" s="14" t="n"/>
      <c r="H32" s="3" t="n"/>
      <c r="I32" s="3" t="n"/>
      <c r="J32" s="3" t="n"/>
      <c r="K32" s="3" t="n"/>
    </row>
    <row r="33">
      <c r="A33" s="18" t="n"/>
      <c r="B33" s="14" t="n"/>
      <c r="C33" s="14" t="n"/>
      <c r="D33" s="14" t="n"/>
      <c r="E33" s="14" t="n"/>
      <c r="F33" s="14" t="n"/>
      <c r="G33" s="14" t="n"/>
      <c r="H33" s="3" t="n"/>
      <c r="I33" s="3" t="n"/>
      <c r="J33" s="3" t="n"/>
      <c r="K33" s="3" t="n"/>
    </row>
    <row r="34">
      <c r="A34" s="18" t="n"/>
      <c r="B34" s="14" t="n"/>
      <c r="C34" s="14" t="n"/>
      <c r="D34" s="14" t="n"/>
      <c r="E34" s="14" t="n"/>
      <c r="F34" s="14" t="n"/>
      <c r="G34" s="14" t="n"/>
      <c r="H34" s="3" t="n"/>
      <c r="I34" s="3" t="n"/>
      <c r="J34" s="3" t="n"/>
      <c r="K34"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E13:E34 F10:F12" showDropDown="0" showInputMessage="1" showErrorMessage="1" allowBlank="1" promptTitle="Ex:" prompt="D4109; F365"/>
    <dataValidation sqref="A10:A34 E10:E12 F13:G34 G10:G12" showDropDown="0" showInputMessage="1" showErrorMessage="1" allowBlank="1"/>
    <dataValidation sqref="H10:H34" showDropDown="0" showInputMessage="1" showErrorMessage="1" allowBlank="1" type="list">
      <formula1>event_type</formula1>
    </dataValidation>
    <dataValidation sqref="C10:D34"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B192"/>
  <sheetViews>
    <sheetView topLeftCell="A44" workbookViewId="0">
      <selection activeCell="A57" sqref="A57"/>
    </sheetView>
  </sheetViews>
  <sheetFormatPr baseColWidth="8" defaultRowHeight="14.5"/>
  <cols>
    <col width="14.54296875" customWidth="1" min="1" max="1"/>
    <col width="48.81640625" customWidth="1" min="2" max="2"/>
  </cols>
  <sheetData>
    <row r="1">
      <c r="A1" s="7" t="inlineStr">
        <is>
          <t>IB-24</t>
        </is>
      </c>
      <c r="B1" t="inlineStr">
        <is>
          <t>International Business</t>
        </is>
      </c>
    </row>
    <row r="2">
      <c r="A2" s="7" t="inlineStr">
        <is>
          <t>FE-24-1</t>
        </is>
      </c>
      <c r="B2" t="inlineStr">
        <is>
          <t>Företagsekonomi</t>
        </is>
      </c>
    </row>
    <row r="3">
      <c r="A3" s="7" t="inlineStr">
        <is>
          <t>FE-24-2</t>
        </is>
      </c>
      <c r="B3" t="inlineStr">
        <is>
          <t>Företagsekonomi</t>
        </is>
      </c>
    </row>
    <row r="4">
      <c r="A4" s="7" t="inlineStr">
        <is>
          <t>LG-23</t>
        </is>
      </c>
      <c r="B4" t="inlineStr">
        <is>
          <t>Logistik</t>
        </is>
      </c>
    </row>
    <row r="5">
      <c r="A5" s="7" t="inlineStr">
        <is>
          <t>MT-23</t>
        </is>
      </c>
      <c r="B5" t="inlineStr">
        <is>
          <t>Marketing</t>
        </is>
      </c>
    </row>
    <row r="6">
      <c r="A6" s="7" t="inlineStr">
        <is>
          <t>FM-23</t>
        </is>
      </c>
      <c r="B6" t="inlineStr">
        <is>
          <t>Financial management</t>
        </is>
      </c>
    </row>
    <row r="7">
      <c r="A7" s="7" t="inlineStr">
        <is>
          <t>TUR-23</t>
        </is>
      </c>
      <c r="B7" t="inlineStr">
        <is>
          <t>Turism</t>
        </is>
      </c>
    </row>
    <row r="8">
      <c r="A8" s="7" t="inlineStr">
        <is>
          <t>LG-22</t>
        </is>
      </c>
      <c r="B8" t="inlineStr">
        <is>
          <t>Logistik</t>
        </is>
      </c>
    </row>
    <row r="9">
      <c r="A9" s="7" t="inlineStr">
        <is>
          <t>MT-22</t>
        </is>
      </c>
      <c r="B9" t="inlineStr">
        <is>
          <t>Marketing</t>
        </is>
      </c>
    </row>
    <row r="10">
      <c r="A10" s="7" t="inlineStr">
        <is>
          <t>FM-22</t>
        </is>
      </c>
      <c r="B10" t="inlineStr">
        <is>
          <t>Financial management</t>
        </is>
      </c>
    </row>
    <row r="11">
      <c r="A11" s="7" t="inlineStr">
        <is>
          <t>TUR-22</t>
        </is>
      </c>
      <c r="B11" t="inlineStr">
        <is>
          <t>Turism</t>
        </is>
      </c>
    </row>
    <row r="12">
      <c r="A12" s="7" t="inlineStr">
        <is>
          <t>SD-21</t>
        </is>
      </c>
    </row>
    <row r="13">
      <c r="A13" s="7" t="inlineStr">
        <is>
          <t>OD-21</t>
        </is>
      </c>
    </row>
    <row r="14">
      <c r="A14" s="7" t="inlineStr">
        <is>
          <t>BIM-21</t>
        </is>
      </c>
    </row>
    <row r="15">
      <c r="A15" s="7" t="inlineStr">
        <is>
          <t>IT-24</t>
        </is>
      </c>
      <c r="B15" t="inlineStr">
        <is>
          <t>Informationsteknik</t>
        </is>
      </c>
    </row>
    <row r="16">
      <c r="A16" s="7" t="inlineStr">
        <is>
          <t>IT-23</t>
        </is>
      </c>
      <c r="B16" t="inlineStr">
        <is>
          <t>Informationsteknik</t>
        </is>
      </c>
    </row>
    <row r="17">
      <c r="A17" s="7" t="inlineStr">
        <is>
          <t>IT-22</t>
        </is>
      </c>
      <c r="B17" t="inlineStr">
        <is>
          <t>Informationsteknik</t>
        </is>
      </c>
    </row>
    <row r="18">
      <c r="A18" s="7" t="inlineStr">
        <is>
          <t>IT-21</t>
        </is>
      </c>
      <c r="B18" t="inlineStr">
        <is>
          <t>Informationsteknik</t>
        </is>
      </c>
    </row>
    <row r="19">
      <c r="A19" s="7" t="inlineStr">
        <is>
          <t>IT-20</t>
        </is>
      </c>
      <c r="B19" t="inlineStr">
        <is>
          <t>Informationsteknik</t>
        </is>
      </c>
    </row>
    <row r="20">
      <c r="A20" s="7" t="inlineStr">
        <is>
          <t>BDA-24</t>
        </is>
      </c>
      <c r="B20" t="inlineStr">
        <is>
          <t>Big Data</t>
        </is>
      </c>
    </row>
    <row r="21">
      <c r="A21" s="7" t="inlineStr">
        <is>
          <t>IBM-24-FT</t>
        </is>
      </c>
      <c r="B21" t="inlineStr">
        <is>
          <t>International Business management - full time</t>
        </is>
      </c>
    </row>
    <row r="22">
      <c r="A22" s="7" t="inlineStr">
        <is>
          <t>IBM-24-PT</t>
        </is>
      </c>
      <c r="B22" t="inlineStr">
        <is>
          <t>International Business management - part time</t>
        </is>
      </c>
    </row>
    <row r="23">
      <c r="A23" s="7" t="inlineStr">
        <is>
          <t>IBM-23-FT</t>
        </is>
      </c>
      <c r="B23" t="inlineStr">
        <is>
          <t>International Business management - full time</t>
        </is>
      </c>
    </row>
    <row r="24">
      <c r="A24" s="7" t="inlineStr">
        <is>
          <t>IBM-23-PT</t>
        </is>
      </c>
      <c r="B24" t="inlineStr">
        <is>
          <t>International Business management - part time</t>
        </is>
      </c>
    </row>
    <row r="25">
      <c r="A25" s="7" t="inlineStr">
        <is>
          <t>IBM-22-PT</t>
        </is>
      </c>
      <c r="B25" t="inlineStr">
        <is>
          <t>International Business management - part time</t>
        </is>
      </c>
    </row>
    <row r="26">
      <c r="A26" s="7" t="inlineStr">
        <is>
          <t>EM-24</t>
        </is>
      </c>
      <c r="B26" t="inlineStr">
        <is>
          <t>Energi och materialteknik</t>
        </is>
      </c>
    </row>
    <row r="27">
      <c r="A27" s="7" t="inlineStr">
        <is>
          <t>EM-23-E</t>
        </is>
      </c>
      <c r="B27" t="inlineStr">
        <is>
          <t>Energi och materialteknik</t>
        </is>
      </c>
    </row>
    <row r="28">
      <c r="A28" s="7" t="inlineStr">
        <is>
          <t>EM-23-D</t>
        </is>
      </c>
    </row>
    <row r="29">
      <c r="A29" s="7" t="inlineStr">
        <is>
          <t>EM-23-S</t>
        </is>
      </c>
    </row>
    <row r="30">
      <c r="A30" s="7" t="inlineStr">
        <is>
          <t>EM-22-E</t>
        </is>
      </c>
      <c r="B30" t="inlineStr">
        <is>
          <t>Energi och materialteknik</t>
        </is>
      </c>
    </row>
    <row r="31">
      <c r="A31" s="7" t="inlineStr">
        <is>
          <t>EM-22-D</t>
        </is>
      </c>
    </row>
    <row r="32">
      <c r="A32" s="7" t="inlineStr">
        <is>
          <t>EM-22-S</t>
        </is>
      </c>
    </row>
    <row r="33">
      <c r="A33" s="7" t="inlineStr">
        <is>
          <t>EM-21-E</t>
        </is>
      </c>
    </row>
    <row r="34">
      <c r="A34" s="7" t="inlineStr">
        <is>
          <t>EM-21-D</t>
        </is>
      </c>
    </row>
    <row r="35">
      <c r="A35" s="7" t="inlineStr">
        <is>
          <t>EM-21-S</t>
        </is>
      </c>
    </row>
    <row r="36">
      <c r="A36" s="7" t="inlineStr">
        <is>
          <t>EM-21-V</t>
        </is>
      </c>
    </row>
    <row r="37">
      <c r="A37" s="7" t="inlineStr">
        <is>
          <t>EM-20</t>
        </is>
      </c>
    </row>
    <row r="38">
      <c r="A38" s="7" t="inlineStr">
        <is>
          <t>MTH-24</t>
        </is>
      </c>
    </row>
    <row r="39">
      <c r="A39" s="7" t="inlineStr">
        <is>
          <t>MTH-23</t>
        </is>
      </c>
    </row>
    <row r="40">
      <c r="A40" s="7" t="inlineStr">
        <is>
          <t>PM-22</t>
        </is>
      </c>
    </row>
    <row r="41">
      <c r="A41" s="7" t="inlineStr">
        <is>
          <t>PM-21</t>
        </is>
      </c>
    </row>
    <row r="42">
      <c r="A42" s="7" t="inlineStr">
        <is>
          <t>PM-20</t>
        </is>
      </c>
    </row>
    <row r="43">
      <c r="A43" s="7" t="inlineStr">
        <is>
          <t>MSE-24</t>
        </is>
      </c>
    </row>
    <row r="44">
      <c r="A44" s="7" t="inlineStr">
        <is>
          <t>MSE-23</t>
        </is>
      </c>
    </row>
    <row r="45">
      <c r="A45" s="7" t="inlineStr">
        <is>
          <t>MSE-22</t>
        </is>
      </c>
    </row>
    <row r="46">
      <c r="A46" s="7" t="inlineStr">
        <is>
          <t>MSE-21</t>
        </is>
      </c>
    </row>
    <row r="47">
      <c r="A47" s="7" t="inlineStr">
        <is>
          <t>MSE-20</t>
        </is>
      </c>
    </row>
    <row r="48">
      <c r="A48" s="7" t="inlineStr">
        <is>
          <t>KP-24</t>
        </is>
      </c>
      <c r="B48" t="inlineStr">
        <is>
          <t>Kulturproducent</t>
        </is>
      </c>
    </row>
    <row r="49">
      <c r="A49" s="7" t="inlineStr">
        <is>
          <t>KP-23</t>
        </is>
      </c>
      <c r="B49" t="inlineStr">
        <is>
          <t>Kulturproducent</t>
        </is>
      </c>
    </row>
    <row r="50">
      <c r="A50" s="7" t="inlineStr">
        <is>
          <t>KP-22</t>
        </is>
      </c>
    </row>
    <row r="51">
      <c r="A51" s="7" t="inlineStr">
        <is>
          <t>KP-21</t>
        </is>
      </c>
    </row>
    <row r="52">
      <c r="A52" s="7" t="inlineStr">
        <is>
          <t>KP-20</t>
        </is>
      </c>
    </row>
    <row r="53">
      <c r="A53" s="7" t="inlineStr">
        <is>
          <t>Media-24-F</t>
        </is>
      </c>
      <c r="B53" t="inlineStr">
        <is>
          <t xml:space="preserve">Film och media </t>
        </is>
      </c>
    </row>
    <row r="54">
      <c r="A54" s="7" t="inlineStr">
        <is>
          <t>Media-24-L</t>
        </is>
      </c>
    </row>
    <row r="55">
      <c r="A55" s="7" t="inlineStr">
        <is>
          <t>Media-24-M</t>
        </is>
      </c>
    </row>
    <row r="56">
      <c r="A56" s="7" t="inlineStr">
        <is>
          <t>Media-24-O</t>
        </is>
      </c>
    </row>
    <row r="57">
      <c r="A57" s="7" t="inlineStr">
        <is>
          <t>Media-24-P</t>
        </is>
      </c>
    </row>
    <row r="58">
      <c r="A58" s="7" t="inlineStr">
        <is>
          <t>Media-23-F</t>
        </is>
      </c>
      <c r="B58" t="inlineStr">
        <is>
          <t xml:space="preserve">Film och media </t>
        </is>
      </c>
    </row>
    <row r="59">
      <c r="A59" s="7" t="inlineStr">
        <is>
          <t>Media-23-L</t>
        </is>
      </c>
    </row>
    <row r="60">
      <c r="A60" s="7" t="inlineStr">
        <is>
          <t>Media-23-M</t>
        </is>
      </c>
    </row>
    <row r="61">
      <c r="A61" s="7" t="inlineStr">
        <is>
          <t>Media-23-O</t>
        </is>
      </c>
    </row>
    <row r="62">
      <c r="A62" s="7" t="inlineStr">
        <is>
          <t>Media-23-P</t>
        </is>
      </c>
    </row>
    <row r="63">
      <c r="A63" s="7" t="inlineStr">
        <is>
          <t>Media-22-F</t>
        </is>
      </c>
    </row>
    <row r="64">
      <c r="A64" s="7" t="inlineStr">
        <is>
          <t>Media-22-L</t>
        </is>
      </c>
    </row>
    <row r="65">
      <c r="A65" s="7" t="inlineStr">
        <is>
          <t>Media-22-M</t>
        </is>
      </c>
    </row>
    <row r="66">
      <c r="A66" s="7" t="inlineStr">
        <is>
          <t>Media-22-O</t>
        </is>
      </c>
    </row>
    <row r="67">
      <c r="A67" s="7" t="inlineStr">
        <is>
          <t>Media-22-P</t>
        </is>
      </c>
    </row>
    <row r="68">
      <c r="A68" s="7" t="inlineStr">
        <is>
          <t>Media-21-F</t>
        </is>
      </c>
    </row>
    <row r="69">
      <c r="A69" s="7" t="inlineStr">
        <is>
          <t>Media-21-L</t>
        </is>
      </c>
    </row>
    <row r="70">
      <c r="A70" s="7" t="inlineStr">
        <is>
          <t>Media-21-M</t>
        </is>
      </c>
    </row>
    <row r="71">
      <c r="A71" s="7" t="inlineStr">
        <is>
          <t>Media-21-O</t>
        </is>
      </c>
    </row>
    <row r="72">
      <c r="A72" s="7" t="inlineStr">
        <is>
          <t>Media-21-P</t>
        </is>
      </c>
    </row>
    <row r="73">
      <c r="A73" s="7" t="inlineStr">
        <is>
          <t>Media-20-F</t>
        </is>
      </c>
    </row>
    <row r="74">
      <c r="A74" s="7" t="inlineStr">
        <is>
          <t>Media-20-L</t>
        </is>
      </c>
    </row>
    <row r="75">
      <c r="A75" s="7" t="inlineStr">
        <is>
          <t>Media-20-M</t>
        </is>
      </c>
    </row>
    <row r="76">
      <c r="A76" s="7" t="inlineStr">
        <is>
          <t>Media-20-O</t>
        </is>
      </c>
    </row>
    <row r="77">
      <c r="A77" s="7" t="inlineStr">
        <is>
          <t>Media-20-P</t>
        </is>
      </c>
    </row>
    <row r="78">
      <c r="A78" s="7" t="inlineStr">
        <is>
          <t>MM-24</t>
        </is>
      </c>
      <c r="B78" t="inlineStr">
        <is>
          <t>Media Management</t>
        </is>
      </c>
    </row>
    <row r="79">
      <c r="A79" s="7" t="inlineStr">
        <is>
          <t>MM-23</t>
        </is>
      </c>
      <c r="B79" t="inlineStr">
        <is>
          <t>Media Management</t>
        </is>
      </c>
    </row>
    <row r="80">
      <c r="A80" s="7" t="inlineStr">
        <is>
          <t>SJ-24</t>
        </is>
      </c>
      <c r="B80" t="inlineStr">
        <is>
          <t>Sjukskötare</t>
        </is>
      </c>
    </row>
    <row r="81">
      <c r="A81" s="7" t="inlineStr">
        <is>
          <t>SJ-23</t>
        </is>
      </c>
      <c r="B81" t="inlineStr">
        <is>
          <t>Sjukskötare</t>
        </is>
      </c>
    </row>
    <row r="82">
      <c r="A82" s="7" t="inlineStr">
        <is>
          <t>SJ-22</t>
        </is>
      </c>
    </row>
    <row r="83">
      <c r="A83" s="7" t="inlineStr">
        <is>
          <t>SJ-21</t>
        </is>
      </c>
    </row>
    <row r="84">
      <c r="A84" s="7" t="inlineStr">
        <is>
          <t>SJ-20</t>
        </is>
      </c>
    </row>
    <row r="85">
      <c r="A85" s="7" t="inlineStr">
        <is>
          <t>HV-24</t>
        </is>
      </c>
      <c r="B85" t="inlineStr">
        <is>
          <t>Hälsovårdare</t>
        </is>
      </c>
    </row>
    <row r="86">
      <c r="A86" s="7" t="inlineStr">
        <is>
          <t>HV-23</t>
        </is>
      </c>
      <c r="B86" t="inlineStr">
        <is>
          <t>Hälsovårdare</t>
        </is>
      </c>
    </row>
    <row r="87">
      <c r="A87" s="7" t="inlineStr">
        <is>
          <t>HV-22</t>
        </is>
      </c>
    </row>
    <row r="88">
      <c r="A88" s="7" t="inlineStr">
        <is>
          <t>HV-21</t>
        </is>
      </c>
    </row>
    <row r="89">
      <c r="A89" s="7" t="inlineStr">
        <is>
          <t>HV-20</t>
        </is>
      </c>
    </row>
    <row r="90">
      <c r="A90" s="7" t="inlineStr">
        <is>
          <t>BM-24</t>
        </is>
      </c>
      <c r="B90" t="inlineStr">
        <is>
          <t>Barnmorska</t>
        </is>
      </c>
    </row>
    <row r="91">
      <c r="A91" s="7" t="inlineStr">
        <is>
          <t>BM-23</t>
        </is>
      </c>
      <c r="B91" t="inlineStr">
        <is>
          <t>Barnmorska</t>
        </is>
      </c>
    </row>
    <row r="92">
      <c r="A92" s="7" t="inlineStr">
        <is>
          <t>BM-22</t>
        </is>
      </c>
    </row>
    <row r="93">
      <c r="A93" s="7" t="inlineStr">
        <is>
          <t>BM-21</t>
        </is>
      </c>
    </row>
    <row r="94">
      <c r="A94" s="7" t="inlineStr">
        <is>
          <t>BM-20</t>
        </is>
      </c>
    </row>
    <row r="95">
      <c r="A95" s="7" t="inlineStr">
        <is>
          <t>BM-19</t>
        </is>
      </c>
    </row>
    <row r="96">
      <c r="A96" s="7" t="inlineStr">
        <is>
          <t>FV-24</t>
        </is>
      </c>
      <c r="B96" t="inlineStr">
        <is>
          <t>Förstavård</t>
        </is>
      </c>
    </row>
    <row r="97">
      <c r="A97" s="7" t="inlineStr">
        <is>
          <t>FV-23</t>
        </is>
      </c>
      <c r="B97" t="inlineStr">
        <is>
          <t>Förstavård</t>
        </is>
      </c>
    </row>
    <row r="98">
      <c r="A98" s="7" t="inlineStr">
        <is>
          <t>FV-22</t>
        </is>
      </c>
    </row>
    <row r="99">
      <c r="A99" s="7" t="inlineStr">
        <is>
          <t>FV-21</t>
        </is>
      </c>
    </row>
    <row r="100">
      <c r="A100" s="7" t="inlineStr">
        <is>
          <t>FV-20</t>
        </is>
      </c>
    </row>
    <row r="101">
      <c r="A101" s="7" t="inlineStr">
        <is>
          <t>ET-24</t>
        </is>
      </c>
      <c r="B101" t="inlineStr">
        <is>
          <t>Ergoterapi</t>
        </is>
      </c>
    </row>
    <row r="102">
      <c r="A102" s="7" t="inlineStr">
        <is>
          <t>ET-23</t>
        </is>
      </c>
      <c r="B102" t="inlineStr">
        <is>
          <t>Ergoterapi</t>
        </is>
      </c>
    </row>
    <row r="103">
      <c r="A103" s="7" t="inlineStr">
        <is>
          <t>ET-22</t>
        </is>
      </c>
    </row>
    <row r="104">
      <c r="A104" s="7" t="inlineStr">
        <is>
          <t>ET-21</t>
        </is>
      </c>
    </row>
    <row r="105">
      <c r="A105" s="7" t="inlineStr">
        <is>
          <t>ET-20</t>
        </is>
      </c>
    </row>
    <row r="106">
      <c r="A106" s="7" t="inlineStr">
        <is>
          <t>FT-24</t>
        </is>
      </c>
      <c r="B106" t="inlineStr">
        <is>
          <t>Fysioterapi</t>
        </is>
      </c>
    </row>
    <row r="107">
      <c r="A107" s="7" t="inlineStr">
        <is>
          <t>FT-23</t>
        </is>
      </c>
      <c r="B107" t="inlineStr">
        <is>
          <t>Fysioterapi</t>
        </is>
      </c>
    </row>
    <row r="108">
      <c r="A108" s="7" t="inlineStr">
        <is>
          <t>FT-22</t>
        </is>
      </c>
    </row>
    <row r="109">
      <c r="A109" s="7" t="inlineStr">
        <is>
          <t>FT-21</t>
        </is>
      </c>
    </row>
    <row r="110">
      <c r="A110" s="7" t="inlineStr">
        <is>
          <t>FT-20</t>
        </is>
      </c>
    </row>
    <row r="111">
      <c r="A111" s="7" t="inlineStr">
        <is>
          <t>II-24</t>
        </is>
      </c>
      <c r="B111" t="inlineStr">
        <is>
          <t>Idrottsinstruktör</t>
        </is>
      </c>
    </row>
    <row r="112">
      <c r="A112" s="7" t="inlineStr">
        <is>
          <t>II-23</t>
        </is>
      </c>
      <c r="B112" t="inlineStr">
        <is>
          <t>Idrottsinstruktör</t>
        </is>
      </c>
    </row>
    <row r="113">
      <c r="A113" s="7" t="inlineStr">
        <is>
          <t>II-22</t>
        </is>
      </c>
    </row>
    <row r="114">
      <c r="A114" s="7" t="inlineStr">
        <is>
          <t>II-21</t>
        </is>
      </c>
    </row>
    <row r="115">
      <c r="A115" s="7" t="inlineStr">
        <is>
          <t>II-20</t>
        </is>
      </c>
    </row>
    <row r="116">
      <c r="A116" s="7" t="inlineStr">
        <is>
          <t>SO-24-bas1</t>
        </is>
      </c>
      <c r="B116" t="inlineStr">
        <is>
          <t>Socionom</t>
        </is>
      </c>
    </row>
    <row r="117">
      <c r="A117" s="7" t="inlineStr">
        <is>
          <t>SO-24-bas2</t>
        </is>
      </c>
    </row>
    <row r="118">
      <c r="A118" s="7" t="inlineStr">
        <is>
          <t>SO-24-bas3</t>
        </is>
      </c>
    </row>
    <row r="119">
      <c r="A119" s="7" t="inlineStr">
        <is>
          <t>SO-24-bas4</t>
        </is>
      </c>
    </row>
    <row r="120">
      <c r="A120" s="7" t="inlineStr">
        <is>
          <t>SO-24-bas5</t>
        </is>
      </c>
    </row>
    <row r="121">
      <c r="A121" s="7" t="inlineStr">
        <is>
          <t>SO-24-bas6</t>
        </is>
      </c>
    </row>
    <row r="122">
      <c r="A122" s="7" t="inlineStr">
        <is>
          <t>SO-24-bas7</t>
        </is>
      </c>
      <c r="B122" t="inlineStr">
        <is>
          <t>Socionom flex</t>
        </is>
      </c>
    </row>
    <row r="123">
      <c r="A123" s="7" t="inlineStr">
        <is>
          <t>SO-24-bas8</t>
        </is>
      </c>
    </row>
    <row r="124">
      <c r="A124" s="7" t="inlineStr">
        <is>
          <t>SO-24-bas9</t>
        </is>
      </c>
    </row>
    <row r="125">
      <c r="A125" s="7" t="inlineStr">
        <is>
          <t>SO-24-bas10</t>
        </is>
      </c>
    </row>
    <row r="126">
      <c r="A126" s="7" t="inlineStr">
        <is>
          <t>SO-23-bas1</t>
        </is>
      </c>
      <c r="B126" t="inlineStr">
        <is>
          <t>Socionom</t>
        </is>
      </c>
    </row>
    <row r="127">
      <c r="A127" s="7" t="inlineStr">
        <is>
          <t>SO-23-bas2</t>
        </is>
      </c>
    </row>
    <row r="128">
      <c r="A128" s="7" t="inlineStr">
        <is>
          <t>SO-23-bas3</t>
        </is>
      </c>
    </row>
    <row r="129">
      <c r="A129" s="7" t="inlineStr">
        <is>
          <t>SO-23-bas4</t>
        </is>
      </c>
    </row>
    <row r="130">
      <c r="A130" s="7" t="inlineStr">
        <is>
          <t>SO-23-bas5</t>
        </is>
      </c>
    </row>
    <row r="131">
      <c r="A131" s="7" t="inlineStr">
        <is>
          <t>SO-23-bas6</t>
        </is>
      </c>
    </row>
    <row r="132">
      <c r="A132" s="7" t="inlineStr">
        <is>
          <t>SO-23-bas7</t>
        </is>
      </c>
      <c r="B132" t="inlineStr">
        <is>
          <t>Socionom flex</t>
        </is>
      </c>
    </row>
    <row r="133">
      <c r="A133" s="7" t="inlineStr">
        <is>
          <t>SO-23-bas8</t>
        </is>
      </c>
    </row>
    <row r="134">
      <c r="A134" s="7" t="inlineStr">
        <is>
          <t>SO-23-bas9</t>
        </is>
      </c>
    </row>
    <row r="135">
      <c r="A135" s="7" t="inlineStr">
        <is>
          <t>SO-23-bas10</t>
        </is>
      </c>
    </row>
    <row r="136">
      <c r="A136" s="7" t="inlineStr">
        <is>
          <t>SO-22-bas1</t>
        </is>
      </c>
    </row>
    <row r="137">
      <c r="A137" s="7" t="inlineStr">
        <is>
          <t>SO-22-bas2</t>
        </is>
      </c>
    </row>
    <row r="138">
      <c r="A138" s="7" t="inlineStr">
        <is>
          <t>SO-22-bas3</t>
        </is>
      </c>
    </row>
    <row r="139">
      <c r="A139" s="7" t="inlineStr">
        <is>
          <t>SO-22-bas4</t>
        </is>
      </c>
    </row>
    <row r="140">
      <c r="A140" s="7" t="inlineStr">
        <is>
          <t>SO-22-bas5</t>
        </is>
      </c>
    </row>
    <row r="141">
      <c r="A141" s="7" t="inlineStr">
        <is>
          <t>SO-22-bas6</t>
        </is>
      </c>
    </row>
    <row r="142">
      <c r="A142" s="7" t="inlineStr">
        <is>
          <t>SO-22-bas7</t>
        </is>
      </c>
    </row>
    <row r="143">
      <c r="A143" s="7" t="inlineStr">
        <is>
          <t>SO-22-bas8</t>
        </is>
      </c>
    </row>
    <row r="144">
      <c r="A144" s="7" t="inlineStr">
        <is>
          <t>SO-22-bas9</t>
        </is>
      </c>
    </row>
    <row r="145">
      <c r="A145" s="7" t="inlineStr">
        <is>
          <t>SO-22-bas10</t>
        </is>
      </c>
    </row>
    <row r="146">
      <c r="A146" s="7" t="inlineStr">
        <is>
          <t>SO-21-bas1</t>
        </is>
      </c>
    </row>
    <row r="147">
      <c r="A147" s="7" t="inlineStr">
        <is>
          <t>SO-21-bas2</t>
        </is>
      </c>
    </row>
    <row r="148">
      <c r="A148" s="7" t="inlineStr">
        <is>
          <t>SO-21-bas3</t>
        </is>
      </c>
    </row>
    <row r="149">
      <c r="A149" s="7" t="inlineStr">
        <is>
          <t>SO-21-bas4</t>
        </is>
      </c>
    </row>
    <row r="150">
      <c r="A150" s="7" t="inlineStr">
        <is>
          <t>SO-21-bas5</t>
        </is>
      </c>
    </row>
    <row r="151">
      <c r="A151" s="7" t="inlineStr">
        <is>
          <t>SO-21-bas6</t>
        </is>
      </c>
    </row>
    <row r="152">
      <c r="A152" s="7" t="inlineStr">
        <is>
          <t>SO-21-bas7</t>
        </is>
      </c>
    </row>
    <row r="153">
      <c r="A153" s="7" t="inlineStr">
        <is>
          <t>SO-21-bas8</t>
        </is>
      </c>
    </row>
    <row r="154">
      <c r="A154" s="7" t="inlineStr">
        <is>
          <t>SO-21-bas9</t>
        </is>
      </c>
    </row>
    <row r="155">
      <c r="A155" s="7" t="inlineStr">
        <is>
          <t>SO-21-bas10</t>
        </is>
      </c>
    </row>
    <row r="156">
      <c r="A156" s="7" t="inlineStr">
        <is>
          <t>SO-20-bas1</t>
        </is>
      </c>
    </row>
    <row r="157">
      <c r="A157" s="7" t="inlineStr">
        <is>
          <t>SO-20-bas2</t>
        </is>
      </c>
    </row>
    <row r="158">
      <c r="A158" s="7" t="inlineStr">
        <is>
          <t>SO-20-bas3</t>
        </is>
      </c>
    </row>
    <row r="159">
      <c r="A159" s="7" t="inlineStr">
        <is>
          <t>SO-20-bas4</t>
        </is>
      </c>
    </row>
    <row r="160">
      <c r="A160" s="7" t="inlineStr">
        <is>
          <t>SO-20-bas5</t>
        </is>
      </c>
    </row>
    <row r="161">
      <c r="A161" s="7" t="inlineStr">
        <is>
          <t>SO-20-bas6</t>
        </is>
      </c>
    </row>
    <row r="162">
      <c r="A162" s="7" t="inlineStr">
        <is>
          <t>SO-20-bas7</t>
        </is>
      </c>
    </row>
    <row r="163">
      <c r="A163" s="7" t="inlineStr">
        <is>
          <t>SO-20-bas8</t>
        </is>
      </c>
    </row>
    <row r="164">
      <c r="A164" s="7" t="inlineStr">
        <is>
          <t>SO-20-bas9</t>
        </is>
      </c>
    </row>
    <row r="165">
      <c r="A165" s="7" t="inlineStr">
        <is>
          <t>NS-24-S</t>
        </is>
      </c>
      <c r="B165" t="inlineStr">
        <is>
          <t>Nursing top up</t>
        </is>
      </c>
    </row>
    <row r="166">
      <c r="A166" s="7" t="inlineStr">
        <is>
          <t>NS-24-S</t>
        </is>
      </c>
      <c r="B166" t="inlineStr">
        <is>
          <t>Nursing</t>
        </is>
      </c>
    </row>
    <row r="167">
      <c r="A167" s="7" t="inlineStr">
        <is>
          <t>NS-23-S</t>
        </is>
      </c>
    </row>
    <row r="168">
      <c r="A168" s="7" t="inlineStr">
        <is>
          <t>NS-22-A</t>
        </is>
      </c>
    </row>
    <row r="169">
      <c r="A169" s="7" t="inlineStr">
        <is>
          <t>NS-21-A</t>
        </is>
      </c>
    </row>
    <row r="170">
      <c r="A170" s="7" t="inlineStr">
        <is>
          <t>NS-21-S</t>
        </is>
      </c>
    </row>
    <row r="171">
      <c r="A171" s="7" t="inlineStr">
        <is>
          <t>NS-20-A</t>
        </is>
      </c>
    </row>
    <row r="172">
      <c r="A172" s="7" t="inlineStr">
        <is>
          <t>NS-23-Diak</t>
        </is>
      </c>
      <c r="B172" t="inlineStr">
        <is>
          <t>Nursing Diak</t>
        </is>
      </c>
    </row>
    <row r="173">
      <c r="A173" s="7" t="inlineStr">
        <is>
          <t>NS-22-Diak</t>
        </is>
      </c>
    </row>
    <row r="174">
      <c r="A174" s="7" t="inlineStr">
        <is>
          <t>NS-21-Diak</t>
        </is>
      </c>
    </row>
    <row r="175">
      <c r="A175" s="7" t="inlineStr">
        <is>
          <t>NS-20-Diak</t>
        </is>
      </c>
    </row>
    <row r="176">
      <c r="A176" s="7" t="inlineStr">
        <is>
          <t>SJ-22-Diak</t>
        </is>
      </c>
      <c r="B176" t="inlineStr">
        <is>
          <t>Sjukskötare Diak</t>
        </is>
      </c>
    </row>
    <row r="177">
      <c r="A177" s="7" t="inlineStr">
        <is>
          <t>SJ-21-Diak</t>
        </is>
      </c>
    </row>
    <row r="178">
      <c r="A178" s="7" t="inlineStr">
        <is>
          <t>SJ-20-Diak</t>
        </is>
      </c>
    </row>
    <row r="179">
      <c r="A179" s="7" t="inlineStr">
        <is>
          <t>SHT-24-FT</t>
        </is>
      </c>
      <c r="B179" t="inlineStr">
        <is>
          <t>Social- och hälsovårdstjänster</t>
        </is>
      </c>
    </row>
    <row r="180">
      <c r="A180" s="7" t="inlineStr">
        <is>
          <t>SHT-24-PT</t>
        </is>
      </c>
    </row>
    <row r="181">
      <c r="A181" s="7" t="inlineStr">
        <is>
          <t>SHT-23-FT</t>
        </is>
      </c>
      <c r="B181" t="inlineStr">
        <is>
          <t>Social- och hälsovårdstjänster</t>
        </is>
      </c>
    </row>
    <row r="182">
      <c r="A182" s="7" t="inlineStr">
        <is>
          <t>SHT-23-PT</t>
        </is>
      </c>
    </row>
    <row r="183">
      <c r="A183" s="7" t="inlineStr">
        <is>
          <t>SHT-22-FT</t>
        </is>
      </c>
    </row>
    <row r="184">
      <c r="A184" s="7" t="inlineStr">
        <is>
          <t>SHT-22-PT</t>
        </is>
      </c>
    </row>
    <row r="185">
      <c r="A185" s="7" t="inlineStr">
        <is>
          <t>SHT-21-PT</t>
        </is>
      </c>
    </row>
    <row r="186">
      <c r="A186" s="7" t="inlineStr">
        <is>
          <t>LNH-24-FT</t>
        </is>
      </c>
      <c r="B186" t="inlineStr">
        <is>
          <t xml:space="preserve">Leadership for Nordic Healthcare </t>
        </is>
      </c>
    </row>
    <row r="187">
      <c r="A187" s="7" t="inlineStr">
        <is>
          <t>LNH-24-PT</t>
        </is>
      </c>
    </row>
    <row r="188">
      <c r="A188" s="7" t="inlineStr">
        <is>
          <t>LNH-23-FT</t>
        </is>
      </c>
      <c r="B188" t="inlineStr">
        <is>
          <t>Leadership for Nordic Healthcare</t>
        </is>
      </c>
    </row>
    <row r="189">
      <c r="A189" s="7" t="inlineStr">
        <is>
          <t>LNH-23-PT</t>
        </is>
      </c>
    </row>
    <row r="190">
      <c r="A190" s="7" t="inlineStr">
        <is>
          <t>LNH-22-FT</t>
        </is>
      </c>
    </row>
    <row r="191">
      <c r="A191" s="7" t="inlineStr">
        <is>
          <t>LNH-22-PT</t>
        </is>
      </c>
    </row>
    <row r="192">
      <c r="A192" s="7" t="inlineStr">
        <is>
          <t>LNH-21-PT</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14"/>
  <sheetViews>
    <sheetView workbookViewId="0">
      <selection activeCell="G29" sqref="G29"/>
    </sheetView>
  </sheetViews>
  <sheetFormatPr baseColWidth="8" defaultRowHeight="14.5"/>
  <cols>
    <col width="30.54296875" customWidth="1" min="1" max="1"/>
  </cols>
  <sheetData>
    <row r="1">
      <c r="A1" s="10" t="inlineStr">
        <is>
          <t>Lektion/Lecture</t>
        </is>
      </c>
    </row>
    <row r="2">
      <c r="A2" s="10" t="inlineStr">
        <is>
          <t>Tentamen/Exam</t>
        </is>
      </c>
    </row>
    <row r="3">
      <c r="A3" s="10" t="inlineStr">
        <is>
          <t>Simulering/Simulation</t>
        </is>
      </c>
    </row>
    <row r="4">
      <c r="A4" s="10" t="inlineStr">
        <is>
          <t>Praktisk lektion/Practical lecture</t>
        </is>
      </c>
    </row>
    <row r="5">
      <c r="A5" s="10" t="inlineStr">
        <is>
          <t>Praktik/Praktical training</t>
        </is>
      </c>
    </row>
    <row r="6">
      <c r="A6" s="8" t="inlineStr">
        <is>
          <t>Workshop</t>
        </is>
      </c>
    </row>
    <row r="7">
      <c r="A7" s="8" t="inlineStr">
        <is>
          <t>Övningspass/Skills</t>
        </is>
      </c>
    </row>
    <row r="8">
      <c r="A8" s="10" t="inlineStr">
        <is>
          <t>Introduktion/Introduction</t>
        </is>
      </c>
    </row>
    <row r="9">
      <c r="A9" s="8" t="inlineStr">
        <is>
          <t xml:space="preserve">Drop-in </t>
        </is>
      </c>
    </row>
    <row r="10">
      <c r="A10" s="10" t="inlineStr">
        <is>
          <t>Online lektion/lecture</t>
        </is>
      </c>
    </row>
    <row r="11">
      <c r="A11" s="10" t="inlineStr">
        <is>
          <t>Seminarie/Seminar</t>
        </is>
      </c>
    </row>
    <row r="12">
      <c r="A12" s="8" t="inlineStr">
        <is>
          <t>Online drop-in</t>
        </is>
      </c>
    </row>
    <row r="13">
      <c r="A13" s="10" t="inlineStr">
        <is>
          <t>Online tentamen/exam</t>
        </is>
      </c>
    </row>
    <row r="14">
      <c r="A14" s="10" t="inlineStr">
        <is>
          <t>Online introduktion/introduction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2026-06-25T16:32:24Z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