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 yWindow="10" windowWidth="25580" windowHeight="15580" tabRatio="600" firstSheet="0" activeTab="0" autoFilterDateGrouping="1"/>
  </bookViews>
  <sheets>
    <sheet xmlns:r="http://schemas.openxmlformats.org/officeDocument/2006/relationships" name="Slutproduktion" sheetId="1" state="visible" r:id="rId1"/>
    <sheet xmlns:r="http://schemas.openxmlformats.org/officeDocument/2006/relationships" name="produktion_i_broadcast" sheetId="2" state="visible" r:id="rId2"/>
    <sheet xmlns:r="http://schemas.openxmlformats.org/officeDocument/2006/relationships" name="Manusproduktion" sheetId="3" state="visible" r:id="rId3"/>
    <sheet xmlns:r="http://schemas.openxmlformats.org/officeDocument/2006/relationships" name="Kunskapsutveckling " sheetId="4" state="visible" r:id="rId4"/>
    <sheet xmlns:r="http://schemas.openxmlformats.org/officeDocument/2006/relationships" name="Metodik" sheetId="5" state="visible" r:id="rId5"/>
    <sheet xmlns:r="http://schemas.openxmlformats.org/officeDocument/2006/relationships" name="Kreativt Företagande" sheetId="6" state="visible" r:id="rId6"/>
  </sheets>
  <externalReferences>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s>
  <definedNames>
    <definedName name="branch">#REF!</definedName>
    <definedName name="event_type">#REF!</definedName>
    <definedName name="eventype2">[2]Event_type!$A$1:$A$14</definedName>
    <definedName name="groups">#REF!</definedName>
    <definedName name="branch" localSheetId="0">#REF!</definedName>
    <definedName name="event_type" localSheetId="0">[5]Event_type!$A$1:$A$14</definedName>
    <definedName name="branch" localSheetId="1">#REF!</definedName>
    <definedName name="event_type" localSheetId="1">[4]Event_type!$A$1:$A$14</definedName>
    <definedName name="event_type" localSheetId="2">[3]Event_type!$A$1:$A$14</definedName>
    <definedName name="branch" localSheetId="3">#REF!</definedName>
    <definedName name="branch" localSheetId="4">#REF!</definedName>
    <definedName name="event_type" localSheetId="4">[1]Event_type!$A$1:$A$14</definedName>
    <definedName name="branch" localSheetId="5">#REF!</definedName>
    <definedName name="event_type" localSheetId="5">[1]Event_type!$A$1:$A$14</definedName>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theme="1"/>
      <sz val="12"/>
      <scheme val="minor"/>
    </font>
    <font>
      <name val="Calibri"/>
      <family val="2"/>
      <b val="1"/>
      <color theme="1"/>
      <sz val="18"/>
      <scheme val="minor"/>
    </font>
    <font>
      <name val="Calibri"/>
      <family val="2"/>
      <b val="1"/>
      <color rgb="FFFF0000"/>
      <sz val="11"/>
      <scheme val="minor"/>
    </font>
    <font>
      <name val="Calibri"/>
      <family val="2"/>
      <color theme="1"/>
      <sz val="12"/>
      <scheme val="minor"/>
    </font>
    <font>
      <name val="Calibri"/>
      <family val="2"/>
      <b val="1"/>
      <color rgb="FF000000"/>
      <sz val="12"/>
    </font>
    <font>
      <name val="Calibri"/>
      <family val="2"/>
      <color rgb="FF000000"/>
      <sz val="12"/>
    </font>
    <font>
      <name val="Calibri"/>
      <family val="2"/>
      <color rgb="FFFF0000"/>
      <sz val="11"/>
      <scheme val="minor"/>
    </font>
    <font>
      <name val="Calibri"/>
      <family val="2"/>
      <color rgb="FFFF0000"/>
      <sz val="12"/>
      <scheme val="minor"/>
    </font>
    <font>
      <name val="Calibri"/>
      <family val="2"/>
      <color rgb="FFFF0000"/>
      <sz val="12"/>
    </font>
    <font>
      <name val="Calibri"/>
      <family val="2"/>
      <color rgb="FF000000"/>
      <sz val="11"/>
      <scheme val="minor"/>
    </font>
    <font>
      <name val="Calibri (Body)"/>
      <color theme="1"/>
      <sz val="11"/>
    </font>
  </fonts>
  <fills count="3">
    <fill>
      <patternFill/>
    </fill>
    <fill>
      <patternFill patternType="gray125"/>
    </fill>
    <fill>
      <patternFill patternType="solid">
        <fgColor theme="8"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pivotButton="0" quotePrefix="0" xfId="0"/>
    <xf numFmtId="0" fontId="1" fillId="0" borderId="0" applyAlignment="1" pivotButton="0" quotePrefix="0" xfId="0">
      <alignment wrapText="1"/>
    </xf>
    <xf numFmtId="0" fontId="0" fillId="0" borderId="1" applyAlignment="1" pivotButton="0" quotePrefix="0" xfId="0">
      <alignment vertical="top" wrapText="1"/>
    </xf>
    <xf numFmtId="0" fontId="0" fillId="0" borderId="1"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vertical="top" wrapText="1"/>
    </xf>
    <xf numFmtId="0" fontId="7" fillId="0" borderId="1" applyAlignment="1" pivotButton="0" quotePrefix="0" xfId="0">
      <alignment wrapText="1"/>
    </xf>
    <xf numFmtId="0" fontId="7" fillId="0" borderId="0" applyAlignment="1" pivotButton="0" quotePrefix="0" xfId="0">
      <alignment wrapText="1"/>
    </xf>
    <xf numFmtId="0" fontId="0" fillId="0" borderId="0" applyAlignment="1" pivotButton="0" quotePrefix="0" xfId="0">
      <alignment horizontal="center" wrapText="1"/>
    </xf>
    <xf numFmtId="0" fontId="7" fillId="0" borderId="1" applyAlignment="1" pivotButton="0" quotePrefix="0" xfId="0">
      <alignment horizontal="center" wrapText="1"/>
    </xf>
    <xf numFmtId="0" fontId="0" fillId="0" borderId="1" applyAlignment="1" pivotButton="0" quotePrefix="0" xfId="0">
      <alignment horizontal="center" wrapText="1"/>
    </xf>
    <xf numFmtId="0" fontId="0" fillId="0" borderId="1" applyAlignment="1" pivotButton="0" quotePrefix="0" xfId="0">
      <alignment horizontal="center" vertical="top" wrapText="1"/>
    </xf>
    <xf numFmtId="49" fontId="0" fillId="0" borderId="0" applyAlignment="1" pivotButton="0" quotePrefix="0" xfId="0">
      <alignment horizontal="center" wrapText="1"/>
    </xf>
    <xf numFmtId="49" fontId="7" fillId="0" borderId="1" applyAlignment="1" pivotButton="0" quotePrefix="0" xfId="0">
      <alignment horizontal="center" wrapText="1"/>
    </xf>
    <xf numFmtId="49" fontId="0" fillId="0" borderId="1" applyAlignment="1" pivotButton="0" quotePrefix="0" xfId="0">
      <alignment horizontal="center" wrapText="1"/>
    </xf>
    <xf numFmtId="49" fontId="0" fillId="0" borderId="1" applyAlignment="1" pivotButton="0" quotePrefix="0" xfId="0">
      <alignment horizontal="center" vertical="top" wrapText="1"/>
    </xf>
    <xf numFmtId="0" fontId="7" fillId="0" borderId="1" applyAlignment="1" pivotButton="0" quotePrefix="0" xfId="0">
      <alignment horizontal="left" wrapText="1"/>
    </xf>
    <xf numFmtId="0" fontId="2" fillId="0" borderId="0" applyAlignment="1" pivotButton="0" quotePrefix="0" xfId="0">
      <alignment vertical="center" wrapText="1"/>
    </xf>
    <xf numFmtId="0" fontId="0" fillId="0" borderId="0" applyAlignment="1" pivotButton="0" quotePrefix="0" xfId="0">
      <alignment vertical="center" wrapText="1"/>
    </xf>
    <xf numFmtId="49" fontId="1" fillId="2" borderId="0" applyAlignment="1" pivotButton="0" quotePrefix="0" xfId="0">
      <alignment horizontal="left" wrapText="1"/>
    </xf>
    <xf numFmtId="0" fontId="5" fillId="2" borderId="0" applyAlignment="1" pivotButton="0" quotePrefix="0" xfId="0">
      <alignment horizontal="left" wrapText="1"/>
    </xf>
    <xf numFmtId="0" fontId="1" fillId="2" borderId="0" applyAlignment="1" pivotButton="0" quotePrefix="0" xfId="0">
      <alignment wrapText="1"/>
    </xf>
    <xf numFmtId="0" fontId="5" fillId="2" borderId="0" applyAlignment="1" pivotButton="0" quotePrefix="0" xfId="0">
      <alignment wrapText="1"/>
    </xf>
    <xf numFmtId="0" fontId="8" fillId="0" borderId="0" applyAlignment="1" pivotButton="0" quotePrefix="0" xfId="0">
      <alignment horizontal="left" vertical="center" wrapText="1"/>
    </xf>
    <xf numFmtId="0" fontId="1" fillId="0" borderId="0" applyAlignment="1" pivotButton="0" quotePrefix="0" xfId="0">
      <alignment horizontal="left" vertical="center" wrapText="1"/>
    </xf>
    <xf numFmtId="20" fontId="7" fillId="0" borderId="1" applyAlignment="1" pivotButton="0" quotePrefix="0" xfId="0">
      <alignment wrapText="1"/>
    </xf>
    <xf numFmtId="0" fontId="7" fillId="0" borderId="4" applyAlignment="1" pivotButton="0" quotePrefix="0" xfId="0">
      <alignment horizontal="center" wrapText="1"/>
    </xf>
    <xf numFmtId="0" fontId="7" fillId="0" borderId="4" applyAlignment="1" pivotButton="0" quotePrefix="0" xfId="0">
      <alignment horizontal="left" wrapText="1"/>
    </xf>
    <xf numFmtId="0" fontId="7" fillId="0" borderId="4" applyAlignment="1" pivotButton="0" quotePrefix="0" xfId="0">
      <alignment wrapText="1"/>
    </xf>
    <xf numFmtId="0" fontId="0" fillId="0" borderId="0" applyAlignment="1" pivotButton="0" quotePrefix="0" xfId="0">
      <alignment horizontal="left" wrapText="1"/>
    </xf>
    <xf numFmtId="0" fontId="1" fillId="2" borderId="1" applyAlignment="1" pivotButton="0" quotePrefix="0" xfId="0">
      <alignment horizontal="left" vertical="center" wrapText="1"/>
    </xf>
    <xf numFmtId="0" fontId="8" fillId="0" borderId="1" applyAlignment="1" pivotButton="0" quotePrefix="0" xfId="0">
      <alignment horizontal="left" vertical="center" wrapText="1"/>
    </xf>
    <xf numFmtId="0" fontId="4" fillId="0" borderId="1" applyAlignment="1" pivotButton="0" quotePrefix="0" xfId="0">
      <alignment horizontal="left" vertical="center" wrapText="1"/>
    </xf>
    <xf numFmtId="0" fontId="1" fillId="2" borderId="0" applyAlignment="1" pivotButton="0" quotePrefix="0" xfId="0">
      <alignment wrapText="1"/>
    </xf>
    <xf numFmtId="0" fontId="1" fillId="2" borderId="0" pivotButton="0" quotePrefix="0" xfId="0"/>
    <xf numFmtId="0" fontId="7" fillId="0" borderId="1" applyAlignment="1" pivotButton="0" quotePrefix="0" xfId="0">
      <alignment horizontal="left" vertical="center" wrapText="1"/>
    </xf>
    <xf numFmtId="0" fontId="8" fillId="0" borderId="2" applyAlignment="1" pivotButton="0" quotePrefix="0" xfId="0">
      <alignment horizontal="left" wrapText="1"/>
    </xf>
    <xf numFmtId="0" fontId="0" fillId="0" borderId="3" applyAlignment="1" pivotButton="0" quotePrefix="0" xfId="0">
      <alignment horizontal="left" wrapText="1"/>
    </xf>
    <xf numFmtId="0" fontId="1" fillId="0" borderId="1" applyAlignment="1" pivotButton="0" quotePrefix="0" xfId="0">
      <alignment horizontal="left" vertical="center" wrapText="1"/>
    </xf>
    <xf numFmtId="16" fontId="10" fillId="0" borderId="1" applyAlignment="1" pivotButton="0" quotePrefix="0" xfId="0">
      <alignment horizontal="center" wrapText="1"/>
    </xf>
    <xf numFmtId="0" fontId="10" fillId="0" borderId="1" applyAlignment="1" pivotButton="0" quotePrefix="0" xfId="0">
      <alignment horizontal="center" wrapText="1"/>
    </xf>
    <xf numFmtId="0" fontId="11" fillId="0" borderId="1" applyAlignment="1" pivotButton="0" quotePrefix="0" xfId="0">
      <alignment wrapText="1"/>
    </xf>
    <xf numFmtId="17" fontId="0" fillId="0" borderId="1" applyAlignment="1" pivotButton="0" quotePrefix="0" xfId="0">
      <alignment wrapText="1"/>
    </xf>
    <xf numFmtId="16" fontId="0" fillId="0" borderId="1" applyAlignment="1" pivotButton="0" quotePrefix="0" xfId="0">
      <alignment horizontal="center" wrapText="1"/>
    </xf>
    <xf numFmtId="16" fontId="0" fillId="0" borderId="1" applyAlignment="1" pivotButton="0" quotePrefix="0" xfId="0">
      <alignment horizontal="center" vertical="top" wrapText="1"/>
    </xf>
    <xf numFmtId="0" fontId="0" fillId="0" borderId="1" applyAlignment="1" pivotButton="0" quotePrefix="0" xfId="0">
      <alignment horizontal="center" vertical="center" wrapText="1"/>
    </xf>
    <xf numFmtId="0" fontId="0" fillId="0" borderId="0" applyAlignment="1" pivotButton="0" quotePrefix="0" xfId="0">
      <alignment horizontal="center"/>
    </xf>
    <xf numFmtId="0" fontId="0" fillId="0" borderId="3" pivotButton="0" quotePrefix="0" xfId="0"/>
    <xf numFmtId="0" fontId="0" fillId="0" borderId="6" pivotButton="0" quotePrefix="0" xfId="0"/>
    <xf numFmtId="0" fontId="0" fillId="0" borderId="4" pivotButton="0" quotePrefix="0" xfId="0"/>
    <xf numFmtId="0" fontId="0" fillId="0" borderId="8" pivotButton="0" quotePrefix="0" xfId="0"/>
    <xf numFmtId="0" fontId="0" fillId="0" borderId="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externalLink" Target="/xl/externalLinks/externalLink1.xml" Id="rId7"/><Relationship Type="http://schemas.openxmlformats.org/officeDocument/2006/relationships/externalLink" Target="/xl/externalLinks/externalLink2.xml" Id="rId8"/><Relationship Type="http://schemas.openxmlformats.org/officeDocument/2006/relationships/externalLink" Target="/xl/externalLinks/externalLink3.xml" Id="rId9"/><Relationship Type="http://schemas.openxmlformats.org/officeDocument/2006/relationships/externalLink" Target="/xl/externalLinks/externalLink4.xml" Id="rId10"/><Relationship Type="http://schemas.openxmlformats.org/officeDocument/2006/relationships/externalLink" Target="/xl/externalLinks/externalLink5.xml" Id="rId11"/><Relationship Type="http://schemas.openxmlformats.org/officeDocument/2006/relationships/styles" Target="styles.xml" Id="rId12"/><Relationship Type="http://schemas.openxmlformats.org/officeDocument/2006/relationships/theme" Target="theme/theme1.xml" Id="rId13"/></Relationships>
</file>

<file path=xl/externalLinks/_rels/externalLink1.xml.rels><Relationships xmlns="http://schemas.openxmlformats.org/package/2006/relationships"><Relationship Type="http://schemas.openxmlformats.org/officeDocument/2006/relationships/externalLinkPath" Target="https://arcadauas-my.sharepoint.com/personal/bacmaria_arcada_fi/Documents/KP/2024/Bokningar/Maria%20bokningar%202024%20h&#246;st.xlsx" TargetMode="External" Id="rId2"/></Relationships>
</file>

<file path=xl/externalLinks/_rels/externalLink2.xml.rels><Relationships xmlns="http://schemas.openxmlformats.org/package/2006/relationships"><Relationship Type="http://schemas.openxmlformats.org/officeDocument/2006/relationships/externalLinkPath" Target="../bokningar2024/&#246;nskem&#229;len/boknings&#246;nskem&#229;l_h&#246;sten_2024_mirko_ahonen.xlsx" TargetMode="External" Id="rId3"/></Relationships>
</file>

<file path=xl/externalLinks/_rels/externalLink3.xml.rels><Relationships xmlns="http://schemas.openxmlformats.org/package/2006/relationships"><Relationship Type="http://schemas.openxmlformats.org/officeDocument/2006/relationships/externalLinkPath" Target="file:///C:\teaching\UA\bokningar\bokningar2026h&#246;sten\Na&#778;ls%20bokningso&#776;nskema&#778;l%20NY%20fo&#776;r%20ho&#776;sten%202026.xlsx" TargetMode="External" Id="rId2"/></Relationships>
</file>

<file path=xl/externalLinks/_rels/externalLink4.xml.rels><Relationships xmlns="http://schemas.openxmlformats.org/package/2006/relationships"><Relationship Type="http://schemas.openxmlformats.org/officeDocument/2006/relationships/externalLinkPath" Target="file:///C:\teaching\UA\bokningar\bokningar2026h&#246;sten\H&#246;sten%202026%20mirko%20ahonen.xlsx" TargetMode="External" Id="rId2"/></Relationships>
</file>

<file path=xl/externalLinks/_rels/externalLink5.xml.rels><Relationships xmlns="http://schemas.openxmlformats.org/package/2006/relationships"><Relationship Type="http://schemas.openxmlformats.org/officeDocument/2006/relationships/externalLinkPath" Target="file:///C:\teaching\UA\bokningar\bokningar2026h&#246;sten\Bokningar%20Nanna%20Engebretsen%20h&#246;st%202026%20DONE.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jekthantering"/>
      <sheetName val="Examenssemi"/>
      <sheetName val="Groups"/>
      <sheetName val="Event_type"/>
      <sheetName val="Entrprenörskap"/>
    </sheetNames>
    <sheetDataSet>
      <sheetData sheetId="0"/>
      <sheetData sheetId="1"/>
      <sheetData sheetId="2"/>
      <sheetData sheetId="3">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urse 1"/>
      <sheetName val="Prod. i broadcast."/>
      <sheetName val="Flerkamera"/>
      <sheetName val="utv_projekt"/>
      <sheetName val="Teamarbete_och_innovation"/>
      <sheetName val="gamedesignandprod"/>
      <sheetName val="Course 7"/>
      <sheetName val="Course 8"/>
      <sheetName val="Course 9"/>
      <sheetName val="Course 10"/>
      <sheetName val="Groups"/>
      <sheetName val="Event_type"/>
    </sheetNames>
    <sheetDataSet>
      <sheetData sheetId="0"/>
      <sheetData sheetId="1"/>
      <sheetData sheetId="2"/>
      <sheetData sheetId="3"/>
      <sheetData sheetId="4"/>
      <sheetData sheetId="5"/>
      <sheetData sheetId="6"/>
      <sheetData sheetId="7"/>
      <sheetData sheetId="8"/>
      <sheetData sheetId="9"/>
      <sheetData sheetId="10"/>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nusproduktion"/>
      <sheetName val="Verktyg för manus och regi "/>
      <sheetName val="Course 3"/>
      <sheetName val="Course 4"/>
      <sheetName val="Course 5"/>
      <sheetName val="Course 6"/>
      <sheetName val="Course 7"/>
      <sheetName val="Course 8"/>
      <sheetName val="Course 9"/>
      <sheetName val="Course 10"/>
      <sheetName val="Groups"/>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xample"/>
      <sheetName val="produktion_i_broadcast"/>
      <sheetName val="Teknologi och lärande"/>
      <sheetName val="Teamarbete och innovation"/>
      <sheetName val="Course 4"/>
      <sheetName val="Event_type"/>
    </sheetNames>
    <sheetDataSet>
      <sheetData sheetId="0"/>
      <sheetData sheetId="1"/>
      <sheetData sheetId="2"/>
      <sheetData sheetId="3"/>
      <sheetData sheetId="4"/>
      <sheetData sheetId="5">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okumentärt berättande"/>
      <sheetName val="Producentskap"/>
      <sheetName val="Slutproduktion"/>
      <sheetName val="Course 4"/>
      <sheetName val="Course 5"/>
      <sheetName val="Course 6"/>
      <sheetName val="Course 7"/>
      <sheetName val="Course 8"/>
      <sheetName val="Course 9"/>
      <sheetName val="Course 10"/>
      <sheetName val="Groups"/>
      <sheetName val="Event_type"/>
    </sheetNames>
    <sheetDataSet>
      <sheetData sheetId="0"/>
      <sheetData sheetId="1"/>
      <sheetData sheetId="2"/>
      <sheetData sheetId="3"/>
      <sheetData sheetId="4"/>
      <sheetData sheetId="5"/>
      <sheetData sheetId="6"/>
      <sheetData sheetId="7"/>
      <sheetData sheetId="8"/>
      <sheetData sheetId="9"/>
      <sheetData sheetId="10"/>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33"/>
  <sheetViews>
    <sheetView tabSelected="1" topLeftCell="A4" zoomScale="104" workbookViewId="0">
      <selection activeCell="F10" sqref="F10"/>
    </sheetView>
  </sheetViews>
  <sheetFormatPr baseColWidth="8" defaultColWidth="8.7109375" defaultRowHeight="15"/>
  <cols>
    <col width="9.28515625" customWidth="1" style="13" min="1" max="1"/>
    <col width="14.140625" customWidth="1" style="9" min="2" max="3"/>
    <col width="17.140625" customWidth="1" style="9" min="4" max="4"/>
    <col width="16.5703125" customWidth="1" style="9" min="5" max="5"/>
    <col width="25.28515625" customWidth="1" style="9" min="6" max="6"/>
    <col width="28.42578125" customWidth="1" style="9" min="7" max="7"/>
    <col width="22.7109375" customWidth="1" style="4" min="8" max="8"/>
    <col width="24.85546875" customWidth="1" style="4" min="9" max="9"/>
    <col width="31.7109375" customWidth="1" style="4" min="10" max="10"/>
    <col width="35" customWidth="1" style="4" min="11" max="11"/>
    <col width="8.7109375" customWidth="1" style="4" min="12" max="16384"/>
  </cols>
  <sheetData>
    <row r="1" ht="30" customHeight="1">
      <c r="E1" s="38" t="inlineStr">
        <is>
          <t>Fyll i här nedan:</t>
        </is>
      </c>
      <c r="F1" s="48" t="n"/>
    </row>
    <row r="2" ht="30.75" customFormat="1" customHeight="1" s="18">
      <c r="A2" s="31" t="inlineStr">
        <is>
          <t xml:space="preserve">Kurskod / Study Unit Code (ASTA): </t>
        </is>
      </c>
      <c r="B2" s="49" t="n"/>
      <c r="C2" s="49" t="n"/>
      <c r="D2" s="50" t="n"/>
      <c r="E2" s="33" t="inlineStr">
        <is>
          <t>FM‑2‑014</t>
        </is>
      </c>
      <c r="F2" s="49" t="n"/>
      <c r="G2" s="49" t="n"/>
      <c r="H2" s="50" t="n"/>
      <c r="J2" s="31" t="inlineStr">
        <is>
          <t>Denna utbildning (årskurs) har även detta språk/dessa språk under terminen / This program (year) has also these language study units during this semester::</t>
        </is>
      </c>
      <c r="K2" s="32" t="n"/>
    </row>
    <row r="3" ht="30.75" customFormat="1" customHeight="1" s="18">
      <c r="A3" s="31" t="inlineStr">
        <is>
          <t>Studieavsnittets (kursens) namn / Name of study unit (course):</t>
        </is>
      </c>
      <c r="B3" s="49" t="n"/>
      <c r="C3" s="49" t="n"/>
      <c r="D3" s="50" t="n"/>
      <c r="E3" s="33" t="inlineStr">
        <is>
          <t>Slutproduktion</t>
        </is>
      </c>
      <c r="F3" s="49" t="n"/>
      <c r="G3" s="49" t="n"/>
      <c r="H3" s="50" t="n"/>
      <c r="J3" s="51" t="n"/>
      <c r="K3" s="51" t="n"/>
    </row>
    <row r="4" ht="30.75" customFormat="1" customHeight="1" s="19">
      <c r="A4" s="34" t="inlineStr">
        <is>
          <t xml:space="preserve">Studentgrupper / Student groups </t>
        </is>
      </c>
      <c r="E4" s="33" t="inlineStr">
        <is>
          <t>Media-24-P, Media-24-M, Media-24-F, Media-24-L</t>
        </is>
      </c>
      <c r="F4" s="49" t="n"/>
      <c r="G4" s="49" t="n"/>
      <c r="H4" s="50" t="n"/>
      <c r="J4" s="51" t="n"/>
      <c r="K4" s="51" t="n"/>
    </row>
    <row r="5" ht="30.75" customFormat="1" customHeight="1" s="19">
      <c r="A5" s="31" t="inlineStr">
        <is>
          <t xml:space="preserve">Examinator / Examiner </t>
        </is>
      </c>
      <c r="B5" s="49" t="n"/>
      <c r="C5" s="49" t="n"/>
      <c r="D5" s="50" t="n"/>
      <c r="E5" s="33" t="inlineStr">
        <is>
          <t>Teacher I</t>
        </is>
      </c>
      <c r="F5" s="49" t="n"/>
      <c r="G5" s="49" t="n"/>
      <c r="H5" s="50" t="n"/>
      <c r="J5" s="52" t="n"/>
      <c r="K5" s="52" t="n"/>
    </row>
    <row r="6" ht="30.75" customFormat="1" customHeight="1" s="19">
      <c r="A6" s="31" t="inlineStr">
        <is>
          <t>Undervisningsspråk/Tuition langugage</t>
        </is>
      </c>
      <c r="B6" s="49" t="n"/>
      <c r="C6" s="49" t="n"/>
      <c r="D6" s="50" t="n"/>
      <c r="E6" s="33" t="inlineStr">
        <is>
          <t>svenska</t>
        </is>
      </c>
      <c r="F6" s="49" t="n"/>
      <c r="G6" s="49" t="n"/>
      <c r="H6" s="50" t="n"/>
      <c r="J6" s="25" t="n"/>
      <c r="K6" s="24" t="n"/>
    </row>
    <row r="7" ht="15" customHeight="1">
      <c r="A7" s="37" t="n"/>
      <c r="B7" s="53" t="n"/>
      <c r="C7" s="53" t="n"/>
      <c r="D7" s="53" t="n"/>
      <c r="E7" s="53" t="n"/>
      <c r="F7" s="53" t="n"/>
      <c r="G7" s="53" t="n"/>
      <c r="H7" s="53" t="n"/>
    </row>
    <row r="8" ht="13.5" customHeight="1">
      <c r="H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3" t="inlineStr">
        <is>
          <t xml:space="preserve">Alla undervisande lärare (Obligatorisk)
All the teaching lecturers (Mandatory)
</t>
        </is>
      </c>
      <c r="H9" s="23" t="inlineStr">
        <is>
          <t>Boknings typ (valfritt)
Event type (optional)</t>
        </is>
      </c>
      <c r="I9" s="34" t="inlineStr">
        <is>
          <t>Utbidlningsprogram (valfritt)/ Study program (optional)</t>
        </is>
      </c>
      <c r="J9" s="23" t="inlineStr">
        <is>
          <t>Föreläsningens innehåll (valfritt)
Content of the lecture (optional)</t>
        </is>
      </c>
      <c r="K9" s="23" t="inlineStr">
        <is>
          <t>Eventuella andra kommentar (valfritt)
Other comments (optional):</t>
        </is>
      </c>
    </row>
    <row r="10" customFormat="1" s="8">
      <c r="A10" s="15" t="n"/>
      <c r="B10" s="11" t="n"/>
      <c r="C10" s="11" t="n"/>
      <c r="D10" s="11" t="n"/>
      <c r="E10" s="11" t="n"/>
      <c r="F10" s="9" t="n"/>
      <c r="G10" s="11" t="n"/>
      <c r="H10" s="7" t="n"/>
      <c r="I10" s="11" t="n"/>
      <c r="J10" s="11" t="n"/>
      <c r="K10" s="11" t="n"/>
      <c r="L10" s="5" t="n"/>
      <c r="M10" s="5" t="n"/>
      <c r="N10" s="5" t="n"/>
      <c r="O10" s="5" t="n"/>
      <c r="P10" s="5" t="n"/>
    </row>
    <row r="11" customFormat="1" s="8">
      <c r="A11" s="15" t="inlineStr">
        <is>
          <t>41</t>
        </is>
      </c>
      <c r="B11" s="11" t="inlineStr">
        <is>
          <t>TORSDAG</t>
        </is>
      </c>
      <c r="C11" s="11" t="n">
        <v>1</v>
      </c>
      <c r="D11" s="46" t="n"/>
      <c r="E11" s="11" t="n"/>
      <c r="F11" s="47" t="n"/>
      <c r="G11" s="11" t="inlineStr">
        <is>
          <t>Teacher I</t>
        </is>
      </c>
      <c r="H11" s="7" t="n"/>
      <c r="I11" s="11" t="inlineStr">
        <is>
          <t>Film och media</t>
        </is>
      </c>
      <c r="J11" s="11" t="inlineStr">
        <is>
          <t>INTRO: från manus till produktion</t>
        </is>
      </c>
      <c r="K11" s="11" t="inlineStr">
        <is>
          <t>10.00 - 12.00</t>
        </is>
      </c>
      <c r="L11" s="5" t="n"/>
      <c r="M11" s="5" t="n"/>
      <c r="N11" s="5" t="n"/>
      <c r="O11" s="5" t="n"/>
      <c r="P11" s="5" t="n"/>
    </row>
    <row r="12" ht="30" customHeight="1">
      <c r="A12" s="15" t="inlineStr">
        <is>
          <t>46</t>
        </is>
      </c>
      <c r="B12" s="11" t="inlineStr">
        <is>
          <t>TORSDAG</t>
        </is>
      </c>
      <c r="C12" s="11" t="n">
        <v>1</v>
      </c>
      <c r="D12" s="11" t="n">
        <v>135</v>
      </c>
      <c r="E12" s="11" t="n">
        <v>30</v>
      </c>
      <c r="F12" s="11" t="inlineStr">
        <is>
          <t>A309</t>
        </is>
      </c>
      <c r="G12" s="11" t="inlineStr">
        <is>
          <t>Teacher I,Teacher J</t>
        </is>
      </c>
      <c r="H12" s="3" t="n"/>
      <c r="I12" s="46" t="inlineStr">
        <is>
          <t>Film och media</t>
        </is>
      </c>
      <c r="J12" s="46" t="inlineStr">
        <is>
          <t>Produktionsplanering</t>
        </is>
      </c>
      <c r="K12" s="46" t="inlineStr">
        <is>
          <t>Boka gärna 10.00 - 14.00</t>
        </is>
      </c>
      <c r="L12" s="5" t="n"/>
      <c r="M12" s="5" t="n"/>
      <c r="N12" s="5" t="n"/>
      <c r="O12" s="5" t="n"/>
      <c r="P12" s="5" t="n"/>
    </row>
    <row r="13" ht="30" customHeight="1">
      <c r="A13" s="15" t="inlineStr">
        <is>
          <t>51</t>
        </is>
      </c>
      <c r="B13" s="11" t="inlineStr">
        <is>
          <t>MÅNDAG</t>
        </is>
      </c>
      <c r="C13" s="11" t="n">
        <v>1</v>
      </c>
      <c r="D13" s="11" t="n">
        <v>285</v>
      </c>
      <c r="E13" s="11" t="n">
        <v>30</v>
      </c>
      <c r="F13" s="11" t="inlineStr">
        <is>
          <t>A309</t>
        </is>
      </c>
      <c r="G13" s="11" t="inlineStr">
        <is>
          <t>Teacher Y, Teacher I</t>
        </is>
      </c>
      <c r="H13" s="3" t="n"/>
      <c r="I13" s="46" t="inlineStr">
        <is>
          <t>Film och media</t>
        </is>
      </c>
      <c r="J13" s="46" t="inlineStr">
        <is>
          <t>Produktionsplanering</t>
        </is>
      </c>
      <c r="K13" s="46" t="inlineStr">
        <is>
          <t>Boka gärna 10.00 - 15.00</t>
        </is>
      </c>
    </row>
    <row r="14" customFormat="1" s="6">
      <c r="A14" s="16" t="n"/>
      <c r="B14" s="12" t="n"/>
      <c r="C14" s="12" t="n"/>
      <c r="D14" s="12" t="n"/>
      <c r="E14" s="12" t="n"/>
      <c r="F14" s="12" t="n"/>
      <c r="G14" s="12" t="n"/>
      <c r="H14" s="2" t="n"/>
      <c r="I14" s="2" t="n"/>
      <c r="J14" s="2" t="n"/>
      <c r="K14" s="2" t="n"/>
    </row>
    <row r="15" customFormat="1" s="6">
      <c r="A15" s="16" t="n"/>
      <c r="B15" s="12" t="n"/>
      <c r="C15" s="12" t="n"/>
      <c r="D15" s="12" t="n"/>
      <c r="E15" s="12" t="n"/>
      <c r="F15" s="12" t="n"/>
      <c r="G15" s="12" t="n"/>
      <c r="H15" s="2" t="n"/>
      <c r="I15" s="2" t="n"/>
      <c r="J15" s="2" t="n"/>
      <c r="K15" s="2" t="n"/>
    </row>
    <row r="16">
      <c r="A16" s="15" t="n"/>
      <c r="B16" s="11" t="n"/>
      <c r="C16" s="11" t="n"/>
      <c r="D16" s="11" t="n"/>
      <c r="E16" s="11" t="n"/>
      <c r="F16" s="11" t="n"/>
      <c r="G16" s="11" t="n"/>
      <c r="H16" s="3" t="n"/>
      <c r="I16" s="3" t="n"/>
      <c r="J16" s="3" t="n"/>
      <c r="K16" s="3" t="n"/>
    </row>
    <row r="17">
      <c r="A17" s="15" t="n"/>
      <c r="B17" s="11" t="n"/>
      <c r="C17" s="11" t="n"/>
      <c r="D17" s="11" t="n"/>
      <c r="E17" s="11" t="n"/>
      <c r="F17" s="11" t="n"/>
      <c r="G17" s="11" t="n"/>
      <c r="H17" s="3" t="n"/>
      <c r="I17" s="3" t="n"/>
      <c r="J17" s="3" t="n"/>
      <c r="K17" s="2" t="n"/>
    </row>
    <row r="18">
      <c r="A18" s="15" t="n"/>
      <c r="B18" s="11" t="n"/>
      <c r="C18" s="11" t="n"/>
      <c r="D18" s="11" t="n"/>
      <c r="E18" s="11" t="n"/>
      <c r="F18" s="11" t="n"/>
      <c r="G18" s="11" t="n"/>
      <c r="H18" s="3" t="n"/>
      <c r="I18" s="3" t="n"/>
      <c r="J18" s="3" t="n"/>
      <c r="K18" s="2" t="n"/>
    </row>
    <row r="19">
      <c r="A19" s="15" t="n"/>
      <c r="B19" s="11" t="n"/>
      <c r="C19" s="11" t="n"/>
      <c r="D19" s="11" t="n"/>
      <c r="E19" s="11" t="n"/>
      <c r="F19" s="11" t="n"/>
      <c r="G19" s="11" t="n"/>
      <c r="H19" s="3" t="n"/>
      <c r="I19" s="3" t="n"/>
      <c r="J19" s="3" t="n"/>
      <c r="K19" s="3" t="n"/>
    </row>
    <row r="20">
      <c r="A20" s="15" t="n"/>
      <c r="B20" s="11" t="n"/>
      <c r="C20" s="11" t="n"/>
      <c r="D20" s="11" t="n"/>
      <c r="E20" s="11" t="n"/>
      <c r="F20" s="11" t="n"/>
      <c r="G20" s="11" t="n"/>
      <c r="H20" s="3" t="n"/>
      <c r="I20" s="3" t="n"/>
      <c r="J20" s="3" t="n"/>
      <c r="K20" s="3" t="n"/>
    </row>
    <row r="21">
      <c r="A21" s="15" t="n"/>
      <c r="B21" s="11" t="n"/>
      <c r="C21" s="11" t="n"/>
      <c r="D21" s="11" t="n"/>
      <c r="E21" s="11" t="n"/>
      <c r="F21" s="11" t="n"/>
      <c r="G21" s="11" t="n"/>
      <c r="H21" s="3" t="n"/>
      <c r="I21" s="3" t="n"/>
      <c r="J21" s="3" t="n"/>
      <c r="K21" s="3" t="n"/>
    </row>
    <row r="22">
      <c r="A22" s="15" t="n"/>
      <c r="B22" s="11" t="n"/>
      <c r="C22" s="11" t="n"/>
      <c r="D22" s="11" t="n"/>
      <c r="E22" s="11" t="n"/>
      <c r="F22" s="11" t="n"/>
      <c r="G22" s="11" t="n"/>
      <c r="H22" s="3" t="n"/>
      <c r="I22" s="3" t="n"/>
      <c r="J22" s="3" t="n"/>
      <c r="K22" s="3" t="n"/>
    </row>
    <row r="23">
      <c r="A23" s="15" t="n"/>
      <c r="B23" s="11" t="n"/>
      <c r="C23" s="11" t="n"/>
      <c r="D23" s="11" t="n"/>
      <c r="E23" s="11" t="n"/>
      <c r="F23" s="11" t="n"/>
      <c r="G23" s="11" t="n"/>
      <c r="H23" s="3" t="n"/>
      <c r="I23" s="3" t="n"/>
      <c r="J23" s="3" t="n"/>
      <c r="K23" s="3" t="n"/>
    </row>
    <row r="24">
      <c r="A24" s="15" t="n"/>
      <c r="B24" s="11" t="n"/>
      <c r="C24" s="11" t="n"/>
      <c r="D24" s="11" t="n"/>
      <c r="E24" s="11" t="n"/>
      <c r="F24" s="11" t="n"/>
      <c r="G24" s="11" t="n"/>
      <c r="H24" s="3" t="n"/>
      <c r="I24" s="3" t="n"/>
      <c r="J24" s="3" t="n"/>
      <c r="K24" s="3" t="n"/>
    </row>
    <row r="25">
      <c r="A25" s="15" t="n"/>
      <c r="B25" s="11" t="n"/>
      <c r="C25" s="11" t="n"/>
      <c r="D25" s="11" t="n"/>
      <c r="E25" s="11" t="n"/>
      <c r="F25" s="11" t="n"/>
      <c r="G25" s="11" t="n"/>
      <c r="H25" s="3" t="n"/>
      <c r="I25" s="3" t="n"/>
      <c r="J25" s="3" t="n"/>
      <c r="K25" s="3" t="n"/>
    </row>
    <row r="26">
      <c r="A26" s="15" t="n"/>
      <c r="B26" s="11" t="n"/>
      <c r="C26" s="11" t="n"/>
      <c r="D26" s="11" t="n"/>
      <c r="E26" s="11" t="n"/>
      <c r="F26" s="11" t="n"/>
      <c r="G26" s="11" t="n"/>
      <c r="H26" s="3" t="n"/>
      <c r="I26" s="3" t="n"/>
      <c r="J26" s="3" t="n"/>
      <c r="K26" s="3" t="n"/>
    </row>
    <row r="27">
      <c r="A27" s="15" t="n"/>
      <c r="B27" s="11" t="n"/>
      <c r="C27" s="11" t="n"/>
      <c r="D27" s="11" t="n"/>
      <c r="E27" s="11" t="n"/>
      <c r="F27" s="11" t="n"/>
      <c r="G27" s="11" t="n"/>
      <c r="H27" s="3" t="n"/>
      <c r="I27" s="3" t="n"/>
      <c r="J27" s="3" t="n"/>
      <c r="K27" s="3" t="n"/>
    </row>
    <row r="28">
      <c r="A28" s="15" t="n"/>
      <c r="B28" s="11" t="n"/>
      <c r="C28" s="11" t="n"/>
      <c r="D28" s="11" t="n"/>
      <c r="E28" s="11" t="n"/>
      <c r="F28" s="11" t="n"/>
      <c r="G28" s="11" t="n"/>
      <c r="H28" s="3" t="n"/>
      <c r="I28" s="3" t="n"/>
      <c r="J28" s="3" t="n"/>
      <c r="K28" s="3" t="n"/>
    </row>
    <row r="29">
      <c r="A29" s="15" t="n"/>
      <c r="B29" s="11" t="n"/>
      <c r="C29" s="11" t="n"/>
      <c r="D29" s="11" t="n"/>
      <c r="E29" s="11" t="n"/>
      <c r="F29" s="11" t="n"/>
      <c r="G29" s="11" t="n"/>
      <c r="H29" s="3" t="n"/>
      <c r="I29" s="3" t="n"/>
      <c r="J29" s="3" t="n"/>
      <c r="K29" s="3" t="n"/>
    </row>
    <row r="30">
      <c r="A30" s="15" t="n"/>
      <c r="B30" s="11" t="n"/>
      <c r="C30" s="11" t="n"/>
      <c r="D30" s="11" t="n"/>
      <c r="E30" s="11" t="n"/>
      <c r="F30" s="11" t="n"/>
      <c r="G30" s="11" t="n"/>
      <c r="H30" s="3" t="n"/>
      <c r="I30" s="3" t="n"/>
      <c r="J30" s="3" t="n"/>
      <c r="K30" s="3" t="n"/>
    </row>
    <row r="31">
      <c r="A31" s="15" t="n"/>
      <c r="B31" s="11" t="n"/>
      <c r="C31" s="11" t="n"/>
      <c r="D31" s="11" t="n"/>
      <c r="E31" s="11" t="n"/>
      <c r="F31" s="11" t="n"/>
      <c r="G31" s="11" t="n"/>
      <c r="H31" s="3" t="n"/>
      <c r="I31" s="3" t="n"/>
      <c r="J31" s="3" t="n"/>
      <c r="K31" s="3" t="n"/>
    </row>
    <row r="32">
      <c r="A32" s="15" t="n"/>
      <c r="B32" s="11" t="n"/>
      <c r="C32" s="11" t="n"/>
      <c r="D32" s="11" t="n"/>
      <c r="E32" s="11" t="n"/>
      <c r="F32" s="11" t="n"/>
      <c r="G32" s="11" t="n"/>
      <c r="H32" s="3" t="n"/>
      <c r="I32" s="3" t="n"/>
      <c r="J32" s="3" t="n"/>
      <c r="K32" s="3" t="n"/>
    </row>
    <row r="33">
      <c r="A33" s="15" t="n"/>
      <c r="B33" s="11" t="n"/>
      <c r="C33" s="11" t="n"/>
      <c r="D33" s="11" t="n"/>
      <c r="E33" s="11" t="n"/>
      <c r="F33" s="11" t="n"/>
      <c r="G33" s="11" t="n"/>
      <c r="H33" s="3" t="n"/>
      <c r="I33" s="3" t="n"/>
      <c r="J33" s="3" t="n"/>
      <c r="K33" s="3" t="n"/>
    </row>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C10:D33" showDropDown="0" showInputMessage="1" showErrorMessage="1" allowBlank="1" operator="greaterThanOrEqual"/>
    <dataValidation sqref="A10:A33 E10 F11:G33 G10" showDropDown="0" showInputMessage="1" showErrorMessage="1" allowBlank="1"/>
    <dataValidation sqref="E11:E33 F10" showDropDown="0" showInputMessage="1" showErrorMessage="1" allowBlank="1" promptTitle="Ex:" prompt="D4109; F365"/>
    <dataValidation sqref="H10:H33" showDropDown="0" showInputMessage="1" showErrorMessage="1" allowBlank="1" type="list">
      <formula1>event_type</formula1>
    </dataValidation>
    <dataValidation sqref="E4:H4" showDropDown="0" showInputMessage="1" showErrorMessage="1" allowBlank="1" promptTitle="Ex:" prompt="SJ-23; HV-23"/>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Q33"/>
  <sheetViews>
    <sheetView workbookViewId="0">
      <selection activeCell="A12" sqref="A12"/>
    </sheetView>
  </sheetViews>
  <sheetFormatPr baseColWidth="8" defaultColWidth="8.7109375" defaultRowHeight="15"/>
  <cols>
    <col width="9.28515625" customWidth="1" style="13" min="1" max="1"/>
    <col width="14.140625" customWidth="1" style="9" min="2" max="3"/>
    <col width="17.140625" customWidth="1" style="9" min="4" max="4"/>
    <col width="16.5703125" customWidth="1" style="9" min="5" max="5"/>
    <col width="25.28515625" customWidth="1" style="9" min="6" max="7"/>
    <col width="28.42578125" customWidth="1" style="9" min="8" max="8"/>
    <col width="9" customWidth="1" style="4" min="9" max="9"/>
    <col width="8.7109375" customWidth="1" style="4" min="10" max="10"/>
    <col width="12" customWidth="1" style="4" min="11" max="11"/>
    <col width="35" customWidth="1" style="4" min="12" max="12"/>
    <col width="8.7109375" customWidth="1" style="4" min="13" max="16384"/>
  </cols>
  <sheetData>
    <row r="1" ht="30" customHeight="1">
      <c r="E1" s="38" t="inlineStr">
        <is>
          <t>Fyll i här nedan:</t>
        </is>
      </c>
      <c r="F1" s="48" t="n"/>
      <c r="G1" s="30" t="n"/>
    </row>
    <row r="2" ht="30.75" customFormat="1" customHeight="1" s="18">
      <c r="A2" s="31" t="inlineStr">
        <is>
          <t xml:space="preserve">Kurskod / Study Unit Code (SISU): </t>
        </is>
      </c>
      <c r="B2" s="49" t="n"/>
      <c r="C2" s="49" t="n"/>
      <c r="D2" s="50" t="n"/>
      <c r="E2" s="32" t="inlineStr">
        <is>
          <t>MK-2-172</t>
        </is>
      </c>
      <c r="F2" s="49" t="n"/>
      <c r="G2" s="49" t="n"/>
      <c r="H2" s="49" t="n"/>
      <c r="I2" s="50" t="n"/>
      <c r="K2" s="31" t="inlineStr">
        <is>
          <t>Denna utbildning (årskurs) har även detta språk/dessa språk under terminen / This program (year) has also these language study units during this semester::</t>
        </is>
      </c>
      <c r="L2" s="32" t="n"/>
    </row>
    <row r="3" ht="30.75" customFormat="1" customHeight="1" s="18">
      <c r="A3" s="31" t="inlineStr">
        <is>
          <t>Studieavsnittets (kursens) namn / Name of study unit (course):</t>
        </is>
      </c>
      <c r="B3" s="49" t="n"/>
      <c r="C3" s="49" t="n"/>
      <c r="D3" s="50" t="n"/>
      <c r="E3" s="32" t="inlineStr">
        <is>
          <t>Produktion i broadcastmiljö</t>
        </is>
      </c>
      <c r="F3" s="49" t="n"/>
      <c r="G3" s="49" t="n"/>
      <c r="H3" s="49" t="n"/>
      <c r="I3" s="50" t="n"/>
      <c r="K3" s="51" t="n"/>
      <c r="L3" s="51" t="n"/>
    </row>
    <row r="4" ht="30.75" customFormat="1" customHeight="1" s="19">
      <c r="A4" s="34" t="inlineStr">
        <is>
          <t xml:space="preserve">Studentgrupper / Student groups </t>
        </is>
      </c>
      <c r="E4" s="32" t="inlineStr">
        <is>
          <t>Media-24-F, Media-24-L, Media-24-M, Media-24-O, Media-24-P</t>
        </is>
      </c>
      <c r="F4" s="49" t="n"/>
      <c r="G4" s="49" t="n"/>
      <c r="H4" s="49" t="n"/>
      <c r="I4" s="50" t="n"/>
      <c r="K4" s="51" t="n"/>
      <c r="L4" s="51" t="n"/>
    </row>
    <row r="5" ht="30.75" customFormat="1" customHeight="1" s="19">
      <c r="A5" s="31" t="inlineStr">
        <is>
          <t xml:space="preserve">Examinator / Examiner </t>
        </is>
      </c>
      <c r="B5" s="49" t="n"/>
      <c r="C5" s="49" t="n"/>
      <c r="D5" s="50" t="n"/>
      <c r="E5" s="36" t="inlineStr">
        <is>
          <t>Teacher H</t>
        </is>
      </c>
      <c r="F5" s="49" t="n"/>
      <c r="G5" s="49" t="n"/>
      <c r="H5" s="49" t="n"/>
      <c r="I5" s="50" t="n"/>
      <c r="K5" s="52" t="n"/>
      <c r="L5" s="52" t="n"/>
    </row>
    <row r="6" ht="30.75" customFormat="1" customHeight="1" s="19">
      <c r="A6" s="31" t="inlineStr">
        <is>
          <t>Undervisningsspråk/Tuition langugage</t>
        </is>
      </c>
      <c r="B6" s="49" t="n"/>
      <c r="C6" s="49" t="n"/>
      <c r="D6" s="50" t="n"/>
      <c r="E6" s="36" t="inlineStr">
        <is>
          <t>Svenska</t>
        </is>
      </c>
      <c r="F6" s="49" t="n"/>
      <c r="G6" s="49" t="n"/>
      <c r="H6" s="49" t="n"/>
      <c r="I6" s="50" t="n"/>
      <c r="K6" s="25" t="n"/>
      <c r="L6" s="24" t="n"/>
    </row>
    <row r="7" ht="15" customHeight="1">
      <c r="A7" s="37" t="n"/>
      <c r="B7" s="53" t="n"/>
      <c r="C7" s="53" t="n"/>
      <c r="D7" s="53" t="n"/>
      <c r="E7" s="53" t="n"/>
      <c r="F7" s="53" t="n"/>
      <c r="G7" s="53" t="n"/>
      <c r="H7" s="53" t="n"/>
      <c r="I7" s="53"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34" t="inlineStr">
        <is>
          <t>Utbidlningsprogram (valfritt)/ Study program (optional)</t>
        </is>
      </c>
      <c r="K9" s="23" t="inlineStr">
        <is>
          <t>Föreläsningens innehåll (valfritt)
Content of the lecture (optional)</t>
        </is>
      </c>
      <c r="L9" s="23" t="inlineStr">
        <is>
          <t>Eventuella andra kommentar (valfritt)
Other comments (optional):</t>
        </is>
      </c>
    </row>
    <row r="10" ht="59.25" customFormat="1" customHeight="1" s="8">
      <c r="A10" s="14" t="inlineStr">
        <is>
          <t>37</t>
        </is>
      </c>
      <c r="B10" s="10" t="inlineStr">
        <is>
          <t>t.ex. ti</t>
        </is>
      </c>
      <c r="C10" s="10" t="n">
        <v>1</v>
      </c>
      <c r="D10" s="10" t="n">
        <v>165</v>
      </c>
      <c r="E10" s="10" t="n">
        <v>40</v>
      </c>
      <c r="F10" s="10" t="inlineStr">
        <is>
          <t>A311</t>
        </is>
      </c>
      <c r="G10" s="10" t="n"/>
      <c r="H10" s="17" t="inlineStr">
        <is>
          <t>Teacher H, Teacher E</t>
        </is>
      </c>
      <c r="I10" s="7" t="n"/>
      <c r="J10" s="7" t="n"/>
      <c r="K10" s="7" t="n"/>
      <c r="L10" s="7" t="inlineStr">
        <is>
          <t>Allmän kommentar: 
165min = 9:15-12:00 eller 13:15-16:00
405min = 9:15-16:00</t>
        </is>
      </c>
      <c r="M10" s="5" t="n"/>
      <c r="N10" s="5" t="n"/>
      <c r="O10" s="5" t="n"/>
      <c r="P10" s="5" t="n"/>
      <c r="Q10" s="5" t="n"/>
    </row>
    <row r="11" ht="45" customFormat="1" customHeight="1" s="8">
      <c r="A11" s="14" t="inlineStr">
        <is>
          <t>37</t>
        </is>
      </c>
      <c r="B11" s="10" t="inlineStr">
        <is>
          <t>fre</t>
        </is>
      </c>
      <c r="C11" s="10" t="n">
        <v>1</v>
      </c>
      <c r="D11" s="10" t="n">
        <v>405</v>
      </c>
      <c r="E11" s="10" t="n">
        <v>40</v>
      </c>
      <c r="F11" s="10" t="inlineStr">
        <is>
          <t>A211 (multihallen)
A210 (ljudstudio)
A206 (inspelningsrummet)</t>
        </is>
      </c>
      <c r="G11" s="10" t="n"/>
      <c r="H11" s="17" t="inlineStr">
        <is>
          <t>Teacher H, Teacher M, Teacher E</t>
        </is>
      </c>
      <c r="I11" s="7" t="n"/>
      <c r="J11" s="7" t="n"/>
      <c r="K11" s="7" t="n"/>
      <c r="L11" s="7" t="n"/>
      <c r="M11" s="5" t="n"/>
      <c r="N11" s="5" t="n"/>
      <c r="O11" s="5" t="n"/>
      <c r="P11" s="5" t="n"/>
      <c r="Q11" s="5" t="n"/>
    </row>
    <row r="12" ht="45" customHeight="1">
      <c r="A12" s="14" t="inlineStr">
        <is>
          <t>38</t>
        </is>
      </c>
      <c r="B12" s="11" t="inlineStr">
        <is>
          <t>må</t>
        </is>
      </c>
      <c r="C12" s="11" t="n">
        <v>1</v>
      </c>
      <c r="D12" s="10" t="n">
        <v>405</v>
      </c>
      <c r="E12" s="10" t="n">
        <v>40</v>
      </c>
      <c r="F12" s="10" t="inlineStr">
        <is>
          <t>A211 (multihallen)
A210 (ljudstudio)
A206 (inspelningsrummet)</t>
        </is>
      </c>
      <c r="G12" s="11" t="n"/>
      <c r="H12" s="17" t="inlineStr">
        <is>
          <t>Teacher H, Teacher M, Teacher E</t>
        </is>
      </c>
      <c r="I12" s="3" t="n"/>
      <c r="J12" s="3" t="n"/>
      <c r="K12" s="3" t="n"/>
      <c r="L12" s="3" t="n"/>
      <c r="M12" s="5" t="n"/>
      <c r="N12" s="5" t="n"/>
      <c r="O12" s="5" t="n"/>
      <c r="P12" s="5" t="n"/>
      <c r="Q12" s="5" t="n"/>
    </row>
    <row r="13">
      <c r="A13" s="14" t="inlineStr">
        <is>
          <t>38</t>
        </is>
      </c>
      <c r="B13" s="11" t="inlineStr">
        <is>
          <t>t.ex to</t>
        </is>
      </c>
      <c r="C13" s="10" t="n">
        <v>1</v>
      </c>
      <c r="D13" s="11" t="n">
        <v>165</v>
      </c>
      <c r="E13" s="10" t="n">
        <v>40</v>
      </c>
      <c r="F13" s="11" t="inlineStr">
        <is>
          <t>A311</t>
        </is>
      </c>
      <c r="G13" s="11" t="n"/>
      <c r="H13" s="11" t="inlineStr">
        <is>
          <t>Teacher H</t>
        </is>
      </c>
      <c r="I13" s="3" t="n"/>
      <c r="J13" s="3" t="n"/>
      <c r="K13" s="3" t="n"/>
      <c r="L13" s="3" t="n"/>
    </row>
    <row r="14" customFormat="1" s="6">
      <c r="A14" s="14" t="inlineStr">
        <is>
          <t>39</t>
        </is>
      </c>
      <c r="B14" s="12" t="inlineStr">
        <is>
          <t>ti</t>
        </is>
      </c>
      <c r="C14" s="11" t="n">
        <v>1</v>
      </c>
      <c r="D14" s="11" t="n">
        <v>165</v>
      </c>
      <c r="E14" s="10" t="n">
        <v>40</v>
      </c>
      <c r="F14" s="11" t="inlineStr">
        <is>
          <t>A312</t>
        </is>
      </c>
      <c r="G14" s="12" t="n"/>
      <c r="H14" s="11" t="inlineStr">
        <is>
          <t>Teacher H</t>
        </is>
      </c>
      <c r="I14" s="2" t="n"/>
      <c r="J14" s="2" t="n"/>
      <c r="K14" s="2" t="n"/>
      <c r="L14" s="2" t="n"/>
    </row>
    <row r="15" customFormat="1" s="6">
      <c r="A15" s="14" t="inlineStr">
        <is>
          <t>39</t>
        </is>
      </c>
      <c r="B15" s="12" t="inlineStr">
        <is>
          <t>fre</t>
        </is>
      </c>
      <c r="C15" s="10" t="n">
        <v>1</v>
      </c>
      <c r="D15" s="11" t="n">
        <v>165</v>
      </c>
      <c r="E15" s="10" t="n">
        <v>40</v>
      </c>
      <c r="F15" s="12" t="inlineStr">
        <is>
          <t>dataklass</t>
        </is>
      </c>
      <c r="G15" s="12" t="n"/>
      <c r="H15" s="12" t="inlineStr">
        <is>
          <t>Teacher H</t>
        </is>
      </c>
      <c r="I15" s="2" t="n"/>
      <c r="J15" s="2" t="n"/>
      <c r="K15" s="2" t="n"/>
      <c r="L15" s="2" t="n"/>
    </row>
    <row r="16">
      <c r="A16" s="14" t="inlineStr">
        <is>
          <t>40</t>
        </is>
      </c>
      <c r="B16" s="11" t="inlineStr">
        <is>
          <t>må</t>
        </is>
      </c>
      <c r="C16" s="11" t="n">
        <v>1</v>
      </c>
      <c r="D16" s="11" t="n">
        <v>165</v>
      </c>
      <c r="E16" s="10" t="n">
        <v>40</v>
      </c>
      <c r="F16" s="11" t="inlineStr">
        <is>
          <t>A311</t>
        </is>
      </c>
      <c r="G16" s="11" t="n"/>
      <c r="H16" s="12" t="inlineStr">
        <is>
          <t>Teacher H</t>
        </is>
      </c>
      <c r="I16" s="3" t="n"/>
      <c r="J16" s="3" t="n"/>
      <c r="K16" s="3" t="n"/>
      <c r="L16" s="3" t="n"/>
    </row>
    <row r="17" ht="45" customHeight="1">
      <c r="A17" s="14" t="inlineStr">
        <is>
          <t>40</t>
        </is>
      </c>
      <c r="B17" s="11" t="inlineStr">
        <is>
          <t>fre</t>
        </is>
      </c>
      <c r="C17" s="10" t="n">
        <v>1</v>
      </c>
      <c r="D17" s="10" t="n">
        <v>405</v>
      </c>
      <c r="E17" s="10" t="n">
        <v>40</v>
      </c>
      <c r="F17" s="10" t="inlineStr">
        <is>
          <t>A211 (multihallen)
A210 (ljudstudio)
A206 (inspelningsrummet)</t>
        </is>
      </c>
      <c r="G17" s="11" t="n"/>
      <c r="H17" s="17" t="inlineStr">
        <is>
          <t>Teacher H, Teacher M, Teacher E</t>
        </is>
      </c>
      <c r="I17" s="3" t="n"/>
      <c r="J17" s="3" t="n"/>
      <c r="K17" s="3" t="n"/>
      <c r="L17" s="2" t="n"/>
    </row>
    <row r="18" ht="45" customHeight="1">
      <c r="A18" s="14" t="inlineStr">
        <is>
          <t>41</t>
        </is>
      </c>
      <c r="B18" s="11" t="inlineStr">
        <is>
          <t>må</t>
        </is>
      </c>
      <c r="C18" s="11" t="n">
        <v>1</v>
      </c>
      <c r="D18" s="10" t="n">
        <v>405</v>
      </c>
      <c r="E18" s="10" t="n">
        <v>40</v>
      </c>
      <c r="F18" s="10" t="inlineStr">
        <is>
          <t>A211 (multihallen)
A210 (ljudstudio)
A206 (inspelningsrummet)</t>
        </is>
      </c>
      <c r="G18" s="11" t="n"/>
      <c r="H18" s="17" t="inlineStr">
        <is>
          <t>Teacher H, Teacher M, Teacher E</t>
        </is>
      </c>
      <c r="I18" s="3" t="n"/>
      <c r="J18" s="3" t="n"/>
      <c r="K18" s="3" t="n"/>
      <c r="L18" s="2" t="n"/>
    </row>
    <row r="19">
      <c r="A19" s="14" t="inlineStr">
        <is>
          <t>41</t>
        </is>
      </c>
      <c r="B19" s="11" t="inlineStr">
        <is>
          <t>ti</t>
        </is>
      </c>
      <c r="C19" s="10" t="n">
        <v>1</v>
      </c>
      <c r="D19" s="11" t="n">
        <v>165</v>
      </c>
      <c r="E19" s="10" t="n">
        <v>40</v>
      </c>
      <c r="F19" s="11" t="inlineStr">
        <is>
          <t>a311</t>
        </is>
      </c>
      <c r="G19" s="11" t="n"/>
      <c r="H19" s="12" t="inlineStr">
        <is>
          <t>Teacher H</t>
        </is>
      </c>
      <c r="I19" s="3" t="n"/>
      <c r="J19" s="3" t="n"/>
      <c r="K19" s="3" t="n"/>
      <c r="L19" s="3" t="n"/>
    </row>
    <row r="20">
      <c r="A20" s="14" t="inlineStr">
        <is>
          <t>41</t>
        </is>
      </c>
      <c r="B20" s="11" t="inlineStr">
        <is>
          <t>to</t>
        </is>
      </c>
      <c r="C20" s="11" t="n">
        <v>1</v>
      </c>
      <c r="D20" s="11" t="n">
        <v>165</v>
      </c>
      <c r="E20" s="10" t="n">
        <v>40</v>
      </c>
      <c r="F20" s="11" t="inlineStr">
        <is>
          <t>a311</t>
        </is>
      </c>
      <c r="G20" s="11" t="n"/>
      <c r="H20" s="12" t="inlineStr">
        <is>
          <t>Teacher H</t>
        </is>
      </c>
      <c r="I20" s="3" t="n"/>
      <c r="J20" s="3" t="n"/>
      <c r="K20" s="3" t="n"/>
      <c r="L20" s="3" t="n"/>
    </row>
    <row r="21">
      <c r="A21" s="14" t="inlineStr">
        <is>
          <t>42</t>
        </is>
      </c>
      <c r="B21" s="11" t="inlineStr">
        <is>
          <t>ti</t>
        </is>
      </c>
      <c r="C21" s="10" t="n">
        <v>1</v>
      </c>
      <c r="D21" s="11" t="n">
        <v>165</v>
      </c>
      <c r="E21" s="10" t="n">
        <v>40</v>
      </c>
      <c r="F21" s="11" t="inlineStr">
        <is>
          <t>a311 + a303</t>
        </is>
      </c>
      <c r="G21" s="11" t="n"/>
      <c r="H21" s="12" t="inlineStr">
        <is>
          <t>Teacher H</t>
        </is>
      </c>
      <c r="I21" s="3" t="n"/>
      <c r="J21" s="3" t="n"/>
      <c r="K21" s="3" t="n"/>
      <c r="L21" s="3" t="n"/>
    </row>
    <row r="22">
      <c r="A22" s="14" t="inlineStr">
        <is>
          <t>42</t>
        </is>
      </c>
      <c r="B22" s="11" t="inlineStr">
        <is>
          <t>to</t>
        </is>
      </c>
      <c r="C22" s="11" t="n">
        <v>1</v>
      </c>
      <c r="D22" s="11" t="n">
        <v>165</v>
      </c>
      <c r="E22" s="10" t="n">
        <v>40</v>
      </c>
      <c r="F22" s="11" t="inlineStr">
        <is>
          <t>a311 + a303</t>
        </is>
      </c>
      <c r="G22" s="11" t="n"/>
      <c r="H22" s="12" t="inlineStr">
        <is>
          <t>Teacher H</t>
        </is>
      </c>
      <c r="I22" s="3" t="n"/>
      <c r="J22" s="3" t="n"/>
      <c r="K22" s="3" t="n"/>
      <c r="L22" s="3" t="n"/>
    </row>
    <row r="23" ht="45" customHeight="1">
      <c r="A23" s="14" t="inlineStr">
        <is>
          <t>43</t>
        </is>
      </c>
      <c r="B23" s="11" t="inlineStr">
        <is>
          <t>ti</t>
        </is>
      </c>
      <c r="C23" s="10" t="n">
        <v>1</v>
      </c>
      <c r="D23" s="10" t="n">
        <v>405</v>
      </c>
      <c r="E23" s="10" t="n">
        <v>40</v>
      </c>
      <c r="F23" s="11" t="inlineStr">
        <is>
          <t>a311</t>
        </is>
      </c>
      <c r="G23" s="11" t="n"/>
      <c r="H23" s="12" t="inlineStr">
        <is>
          <t>Teacher H, Teacher E, Teacher S, Teacher M</t>
        </is>
      </c>
      <c r="I23" s="3" t="n"/>
      <c r="J23" s="3" t="n"/>
      <c r="K23" s="3" t="n"/>
      <c r="L23" s="3" t="n"/>
    </row>
    <row r="24" ht="45" customHeight="1">
      <c r="A24" s="14" t="inlineStr">
        <is>
          <t>43</t>
        </is>
      </c>
      <c r="B24" s="11" t="inlineStr">
        <is>
          <t>fre</t>
        </is>
      </c>
      <c r="C24" s="11" t="n">
        <v>1</v>
      </c>
      <c r="D24" s="10" t="n">
        <v>405</v>
      </c>
      <c r="E24" s="10" t="n">
        <v>40</v>
      </c>
      <c r="F24" s="10" t="inlineStr">
        <is>
          <t>A211 (multihallen)
A210 (ljudstudio)
A206 (inspelningsrummet)</t>
        </is>
      </c>
      <c r="G24" s="11" t="n"/>
      <c r="H24" s="17" t="inlineStr">
        <is>
          <t>Teacher H, Teacher M, Teacher E, Teacher S</t>
        </is>
      </c>
      <c r="I24" s="3" t="n"/>
      <c r="J24" s="3" t="n"/>
      <c r="K24" s="3" t="n"/>
      <c r="L24" s="3" t="n"/>
    </row>
    <row r="25" ht="45" customHeight="1">
      <c r="A25" s="15" t="inlineStr">
        <is>
          <t>44</t>
        </is>
      </c>
      <c r="B25" s="11" t="inlineStr">
        <is>
          <t>må</t>
        </is>
      </c>
      <c r="C25" s="10" t="n">
        <v>1</v>
      </c>
      <c r="D25" s="10" t="n">
        <v>405</v>
      </c>
      <c r="E25" s="10" t="n">
        <v>40</v>
      </c>
      <c r="F25" s="10" t="inlineStr">
        <is>
          <t>A211 (multihallen)
A210 (ljudstudio)
A206 (inspelningsrummet)</t>
        </is>
      </c>
      <c r="G25" s="11" t="n"/>
      <c r="H25" s="17" t="inlineStr">
        <is>
          <t>Teacher H, Teacher M, Teacher E, Teacher S</t>
        </is>
      </c>
      <c r="I25" s="3" t="n"/>
      <c r="J25" s="3" t="n"/>
      <c r="K25" s="3" t="n"/>
      <c r="L25" s="3" t="n"/>
    </row>
    <row r="26">
      <c r="A26" s="15" t="inlineStr">
        <is>
          <t>44</t>
        </is>
      </c>
      <c r="B26" s="11" t="inlineStr">
        <is>
          <t>to</t>
        </is>
      </c>
      <c r="C26" s="11" t="n">
        <v>1</v>
      </c>
      <c r="D26" s="11" t="n">
        <v>165</v>
      </c>
      <c r="E26" s="10" t="n">
        <v>40</v>
      </c>
      <c r="F26" s="11" t="inlineStr">
        <is>
          <t>a311 + a303</t>
        </is>
      </c>
      <c r="G26" s="11" t="n"/>
      <c r="H26" s="12" t="inlineStr">
        <is>
          <t>Teacher H</t>
        </is>
      </c>
      <c r="I26" s="3" t="n"/>
      <c r="J26" s="3" t="n"/>
      <c r="K26" s="3" t="n"/>
      <c r="L26" s="3" t="n"/>
    </row>
    <row r="27" ht="30" customHeight="1">
      <c r="A27" s="15" t="inlineStr">
        <is>
          <t>45</t>
        </is>
      </c>
      <c r="B27" s="11" t="inlineStr">
        <is>
          <t>t.ex. Ti/ons/fre</t>
        </is>
      </c>
      <c r="C27" s="10" t="n">
        <v>2</v>
      </c>
      <c r="D27" s="11" t="n">
        <v>165</v>
      </c>
      <c r="E27" s="10" t="n">
        <v>40</v>
      </c>
      <c r="F27" s="11" t="inlineStr">
        <is>
          <t>a311 + a303</t>
        </is>
      </c>
      <c r="G27" s="11" t="n"/>
      <c r="H27" s="12" t="inlineStr">
        <is>
          <t>Teacher H</t>
        </is>
      </c>
      <c r="I27" s="3" t="n"/>
      <c r="J27" s="3" t="n"/>
      <c r="K27" s="3" t="n"/>
      <c r="L27" s="3" t="n"/>
    </row>
    <row r="28">
      <c r="A28" s="15" t="inlineStr">
        <is>
          <t>46</t>
        </is>
      </c>
      <c r="B28" s="11" t="inlineStr">
        <is>
          <t>ti</t>
        </is>
      </c>
      <c r="C28" s="11" t="n">
        <v>1</v>
      </c>
      <c r="D28" s="11" t="n">
        <v>165</v>
      </c>
      <c r="E28" s="10" t="n">
        <v>40</v>
      </c>
      <c r="F28" s="11" t="inlineStr">
        <is>
          <t>a311 + a304</t>
        </is>
      </c>
      <c r="G28" s="11" t="n"/>
      <c r="H28" s="12" t="inlineStr">
        <is>
          <t>Teacher H</t>
        </is>
      </c>
      <c r="I28" s="3" t="n"/>
      <c r="J28" s="3" t="n"/>
      <c r="K28" s="3" t="n"/>
      <c r="L28" s="3" t="n"/>
    </row>
    <row r="29" ht="45" customHeight="1">
      <c r="A29" s="15" t="inlineStr">
        <is>
          <t>46</t>
        </is>
      </c>
      <c r="B29" s="11" t="inlineStr">
        <is>
          <t>to+fre</t>
        </is>
      </c>
      <c r="C29" s="10" t="n">
        <v>2</v>
      </c>
      <c r="D29" s="11" t="inlineStr">
        <is>
          <t>165 + 405</t>
        </is>
      </c>
      <c r="E29" s="10" t="n">
        <v>40</v>
      </c>
      <c r="F29" s="10" t="inlineStr">
        <is>
          <t>A211 (multihallen)
A210 (ljudstudio)
A206 (inspelningsrummet)</t>
        </is>
      </c>
      <c r="G29" s="11" t="n"/>
      <c r="H29" s="17" t="inlineStr">
        <is>
          <t>Teacher H, Teacher M</t>
        </is>
      </c>
      <c r="I29" s="3" t="n"/>
      <c r="J29" s="3" t="n"/>
      <c r="K29" s="3" t="inlineStr">
        <is>
          <t>BYGG</t>
        </is>
      </c>
      <c r="L29" s="3" t="inlineStr">
        <is>
          <t>Torsdag efter slutproduktion</t>
        </is>
      </c>
    </row>
    <row r="30" ht="45" customHeight="1">
      <c r="A30" s="15" t="inlineStr">
        <is>
          <t>47</t>
        </is>
      </c>
      <c r="B30" s="11" t="inlineStr">
        <is>
          <t>må-fre</t>
        </is>
      </c>
      <c r="C30" s="11" t="n">
        <v>5</v>
      </c>
      <c r="D30" s="11" t="n">
        <v>405</v>
      </c>
      <c r="E30" s="10" t="n">
        <v>40</v>
      </c>
      <c r="F30" s="10" t="inlineStr">
        <is>
          <t>A211 (multihallen)
A210 (ljudstudio)
A206 (inspelningsrummet)</t>
        </is>
      </c>
      <c r="G30" s="11" t="n"/>
      <c r="H30" s="17" t="inlineStr">
        <is>
          <t>Teacher H, Teacher M</t>
        </is>
      </c>
      <c r="I30" s="3" t="n"/>
      <c r="J30" s="3" t="n"/>
      <c r="K30" s="3" t="inlineStr">
        <is>
          <t>BYGG</t>
        </is>
      </c>
      <c r="L30" s="3" t="n"/>
    </row>
    <row r="31" ht="45" customHeight="1">
      <c r="A31" s="15" t="inlineStr">
        <is>
          <t>48</t>
        </is>
      </c>
      <c r="B31" s="11" t="inlineStr">
        <is>
          <t>må-fre</t>
        </is>
      </c>
      <c r="C31" s="10" t="n">
        <v>5</v>
      </c>
      <c r="D31" s="11" t="n">
        <v>405</v>
      </c>
      <c r="E31" s="10" t="n">
        <v>40</v>
      </c>
      <c r="F31" s="10" t="inlineStr">
        <is>
          <t>A211 (multihallen)
A210 (ljudstudio)
A206 (inspelningsrummet)</t>
        </is>
      </c>
      <c r="G31" s="11" t="n"/>
      <c r="H31" s="17" t="inlineStr">
        <is>
          <t>Teacher H, Teacher M, Teacher E, Teacher S</t>
        </is>
      </c>
      <c r="I31" s="3" t="n"/>
      <c r="J31" s="3" t="n"/>
      <c r="K31" s="3" t="inlineStr">
        <is>
          <t>Övning</t>
        </is>
      </c>
      <c r="L31" s="3" t="n"/>
    </row>
    <row r="32" ht="45" customHeight="1">
      <c r="A32" s="13" t="inlineStr">
        <is>
          <t>49</t>
        </is>
      </c>
      <c r="B32" s="11" t="inlineStr">
        <is>
          <t>må-ons</t>
        </is>
      </c>
      <c r="C32" s="11" t="n">
        <v>3</v>
      </c>
      <c r="D32" s="11" t="n">
        <v>405</v>
      </c>
      <c r="E32" s="10" t="n">
        <v>40</v>
      </c>
      <c r="F32" s="10" t="inlineStr">
        <is>
          <t>A211 (multihallen)
A210 (ljudstudio)
A206 (inspelningsrummet)</t>
        </is>
      </c>
      <c r="G32" s="11" t="n"/>
      <c r="H32" s="17" t="inlineStr">
        <is>
          <t>Teacher H, Teacher M, Teacher E, Teacher S</t>
        </is>
      </c>
      <c r="I32" s="3" t="n"/>
      <c r="J32" s="3" t="n"/>
      <c r="K32" s="3" t="inlineStr">
        <is>
          <t>Sändning</t>
        </is>
      </c>
      <c r="L32" s="3" t="n"/>
    </row>
    <row r="33" ht="45" customHeight="1">
      <c r="A33" s="13" t="inlineStr">
        <is>
          <t>50</t>
        </is>
      </c>
      <c r="B33" s="11" t="inlineStr">
        <is>
          <t>må</t>
        </is>
      </c>
      <c r="C33" s="10" t="n">
        <v>1</v>
      </c>
      <c r="D33" s="11" t="n">
        <v>165</v>
      </c>
      <c r="E33" s="10" t="n">
        <v>40</v>
      </c>
      <c r="F33" s="11" t="inlineStr">
        <is>
          <t>A311</t>
        </is>
      </c>
      <c r="G33" s="11" t="n"/>
      <c r="H33" s="17" t="inlineStr">
        <is>
          <t>Teacher H, Teacher M, Teacher E, Teacher S</t>
        </is>
      </c>
      <c r="I33" s="3" t="n"/>
      <c r="J33" s="3" t="n"/>
      <c r="K33" s="3" t="inlineStr">
        <is>
          <t>Feedback</t>
        </is>
      </c>
      <c r="L33"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7">
    <dataValidation sqref="C10:D33" showDropDown="0" showInputMessage="1" showErrorMessage="1" allowBlank="1" operator="greaterThanOrEqual"/>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I10:I33" showDropDown="0" showInputMessage="1" showErrorMessage="1" allowBlank="1" type="list">
      <formula1>event_type</formula1>
    </dataValidation>
    <dataValidation sqref="E11:E33" showDropDown="0" showInputMessage="1" showErrorMessage="1" allowBlank="1" promptTitle="Ex:" prompt="D4109; F365"/>
    <dataValidation sqref="A10:A31 E10 F11:H33 H10" showDropDown="0" showInputMessage="1" showErrorMessage="1" allowBlank="1"/>
    <dataValidation sqref="F10:G10" showDropDown="0" showInputMessage="0" showErrorMessage="1" allowBlank="1" promptTitle="Ex:" prompt="D4109; F365"/>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P34"/>
  <sheetViews>
    <sheetView workbookViewId="0">
      <selection activeCell="B22" sqref="B22"/>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6"/>
    <col width="28.42578125" customWidth="1" style="9" min="7" max="7"/>
    <col width="22.7109375" customWidth="1" style="4" min="8" max="8"/>
    <col width="24.85546875" customWidth="1" style="4" min="9" max="9"/>
    <col width="31.7109375" customWidth="1" style="4" min="10" max="10"/>
    <col width="35" customWidth="1" style="4" min="11" max="11"/>
    <col width="8.7109375" customWidth="1" style="4" min="12" max="16384"/>
  </cols>
  <sheetData>
    <row r="1" ht="30" customHeight="1">
      <c r="E1" s="38" t="inlineStr">
        <is>
          <t>Fyll i här nedan:</t>
        </is>
      </c>
      <c r="F1" s="48" t="n"/>
    </row>
    <row r="2" ht="30.75" customFormat="1" customHeight="1" s="18">
      <c r="A2" s="31" t="inlineStr">
        <is>
          <t xml:space="preserve">Kurskod / Study Unit Code (SISU): </t>
        </is>
      </c>
      <c r="B2" s="49" t="n"/>
      <c r="C2" s="49" t="n"/>
      <c r="D2" s="50" t="n"/>
      <c r="E2" s="39" t="inlineStr">
        <is>
          <t>MK-3-016</t>
        </is>
      </c>
      <c r="F2" s="49" t="n"/>
      <c r="G2" s="49" t="n"/>
      <c r="H2" s="50" t="n"/>
      <c r="J2" s="31" t="inlineStr">
        <is>
          <t>Denna utbildning (årskurs) har även detta språk/dessa språk under terminen / This program (year) has also these language study units during this semester::</t>
        </is>
      </c>
      <c r="K2" s="32" t="inlineStr">
        <is>
          <t xml:space="preserve">Engelska </t>
        </is>
      </c>
    </row>
    <row r="3" ht="30.75" customFormat="1" customHeight="1" s="18">
      <c r="A3" s="31" t="inlineStr">
        <is>
          <t>Studieavsnittets (kursens) namn / Name of study unit (course):</t>
        </is>
      </c>
      <c r="B3" s="49" t="n"/>
      <c r="C3" s="49" t="n"/>
      <c r="D3" s="50" t="n"/>
      <c r="E3" s="32" t="inlineStr">
        <is>
          <t>Manusproduktion</t>
        </is>
      </c>
      <c r="F3" s="49" t="n"/>
      <c r="G3" s="49" t="n"/>
      <c r="H3" s="50" t="n"/>
      <c r="J3" s="51" t="n"/>
      <c r="K3" s="51" t="n"/>
    </row>
    <row r="4" ht="30.75" customFormat="1" customHeight="1" s="19">
      <c r="A4" s="34" t="inlineStr">
        <is>
          <t xml:space="preserve">Studentgrupper / Student groups </t>
        </is>
      </c>
      <c r="E4" s="32" t="inlineStr">
        <is>
          <t xml:space="preserve"> Media-24-M</t>
        </is>
      </c>
      <c r="F4" s="49" t="n"/>
      <c r="G4" s="49" t="n"/>
      <c r="H4" s="50" t="n"/>
      <c r="J4" s="51" t="n"/>
      <c r="K4" s="51" t="n"/>
    </row>
    <row r="5" ht="30.75" customFormat="1" customHeight="1" s="19">
      <c r="A5" s="31" t="inlineStr">
        <is>
          <t xml:space="preserve">Examinator / Examiner </t>
        </is>
      </c>
      <c r="B5" s="49" t="n"/>
      <c r="C5" s="49" t="n"/>
      <c r="D5" s="50" t="n"/>
      <c r="E5" s="36" t="inlineStr">
        <is>
          <t>Teacher B</t>
        </is>
      </c>
      <c r="F5" s="49" t="n"/>
      <c r="G5" s="49" t="n"/>
      <c r="H5" s="50" t="n"/>
      <c r="J5" s="52" t="n"/>
      <c r="K5" s="52" t="n"/>
    </row>
    <row r="6" ht="30.75" customFormat="1" customHeight="1" s="19">
      <c r="A6" s="31" t="inlineStr">
        <is>
          <t>Undervisningsspråk/Tuition langugage</t>
        </is>
      </c>
      <c r="B6" s="49" t="n"/>
      <c r="C6" s="49" t="n"/>
      <c r="D6" s="50" t="n"/>
      <c r="E6" s="36" t="inlineStr">
        <is>
          <t>Svenska</t>
        </is>
      </c>
      <c r="F6" s="49" t="n"/>
      <c r="G6" s="49" t="n"/>
      <c r="H6" s="50" t="n"/>
      <c r="J6" s="25" t="n"/>
      <c r="K6" s="24" t="n"/>
    </row>
    <row r="7" ht="15" customHeight="1">
      <c r="A7" s="37" t="inlineStr">
        <is>
          <t>*exempel på hur du skall fylla i (minimi) / Example how to fill in (minimi)</t>
        </is>
      </c>
      <c r="B7" s="53" t="n"/>
      <c r="C7" s="53" t="n"/>
      <c r="D7" s="53" t="n"/>
      <c r="E7" s="53" t="n"/>
      <c r="F7" s="53" t="n"/>
      <c r="G7" s="53" t="n"/>
      <c r="H7" s="53" t="n"/>
    </row>
    <row r="8" ht="13.5" customHeight="1">
      <c r="H8" s="9" t="n"/>
    </row>
    <row r="9" ht="19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3" t="inlineStr">
        <is>
          <t xml:space="preserve">Alla undervisande lärare (Obligatorisk)
All the teaching lecturers (Mandatory)
</t>
        </is>
      </c>
      <c r="H9" s="23" t="inlineStr">
        <is>
          <t>Boknings typ (valfritt)
Event type (optional)</t>
        </is>
      </c>
      <c r="I9" s="34" t="inlineStr">
        <is>
          <t>Utbidlningsprogram (valfritt)/ Study program (optional)</t>
        </is>
      </c>
      <c r="J9" s="23" t="inlineStr">
        <is>
          <t>Föreläsningens innehåll (valfritt)
Content of the lecture (optional)</t>
        </is>
      </c>
      <c r="K9" s="23" t="inlineStr">
        <is>
          <t>Eventuella andra kommentar (valfritt)
Other comments (optional):</t>
        </is>
      </c>
    </row>
    <row r="10" ht="30" customFormat="1" customHeight="1" s="8">
      <c r="A10" s="15" t="inlineStr">
        <is>
          <t>37</t>
        </is>
      </c>
      <c r="B10" s="40" t="inlineStr">
        <is>
          <t>09.09.2026 – onsdag</t>
        </is>
      </c>
      <c r="C10" s="11" t="n">
        <v>1</v>
      </c>
      <c r="D10" s="11" t="n">
        <v>180</v>
      </c>
      <c r="E10" s="11" t="n">
        <v>12</v>
      </c>
      <c r="F10" s="41" t="inlineStr">
        <is>
          <t>A412, B522</t>
        </is>
      </c>
      <c r="G10" s="11" t="inlineStr">
        <is>
          <t>Teacher B, Teacher J, Teacher I</t>
        </is>
      </c>
      <c r="H10" s="7" t="n"/>
      <c r="I10" s="7" t="inlineStr">
        <is>
          <t>Film och Media</t>
        </is>
      </c>
      <c r="J10" s="42" t="inlineStr">
        <is>
          <t>Introduktion, brief för Slutproduktion</t>
        </is>
      </c>
      <c r="K10" s="43" t="inlineStr">
        <is>
          <t>kl 9:15-12</t>
        </is>
      </c>
      <c r="L10" s="5" t="n"/>
      <c r="M10" s="5" t="n"/>
      <c r="N10" s="5" t="n"/>
      <c r="O10" s="5" t="n"/>
      <c r="P10" s="5" t="n"/>
    </row>
    <row r="11" ht="32.25" customFormat="1" customHeight="1" s="8">
      <c r="A11" s="15" t="inlineStr">
        <is>
          <t>38</t>
        </is>
      </c>
      <c r="B11" s="44" t="inlineStr">
        <is>
          <t>15.09.2026 – tisdag</t>
        </is>
      </c>
      <c r="C11" s="11" t="n">
        <v>1</v>
      </c>
      <c r="D11" s="11" t="n">
        <v>180</v>
      </c>
      <c r="E11" s="11" t="n">
        <v>12</v>
      </c>
      <c r="F11" s="41" t="inlineStr">
        <is>
          <t>A412, B522</t>
        </is>
      </c>
      <c r="G11" s="11" t="inlineStr">
        <is>
          <t>Teacher B</t>
        </is>
      </c>
      <c r="H11" s="7" t="n"/>
      <c r="I11" s="7" t="n"/>
      <c r="J11" s="7" t="n"/>
      <c r="K11" s="43" t="inlineStr">
        <is>
          <t>kl 09:15-12</t>
        </is>
      </c>
      <c r="L11" s="5" t="n"/>
      <c r="M11" s="5" t="n"/>
      <c r="N11" s="5" t="n"/>
      <c r="O11" s="5" t="n"/>
      <c r="P11" s="5" t="n"/>
    </row>
    <row r="12" ht="31.5" customFormat="1" customHeight="1" s="8">
      <c r="A12" s="15" t="inlineStr">
        <is>
          <t>38</t>
        </is>
      </c>
      <c r="B12" s="44" t="inlineStr">
        <is>
          <t>16.09.2026 – onsdag</t>
        </is>
      </c>
      <c r="C12" s="11" t="n">
        <v>1</v>
      </c>
      <c r="D12" s="11" t="n">
        <v>180</v>
      </c>
      <c r="E12" s="11" t="n">
        <v>12</v>
      </c>
      <c r="F12" s="41" t="inlineStr">
        <is>
          <t>A412, B522</t>
        </is>
      </c>
      <c r="G12" s="11" t="inlineStr">
        <is>
          <t>Teacher B</t>
        </is>
      </c>
      <c r="H12" s="7" t="n"/>
      <c r="I12" s="7" t="n"/>
      <c r="J12" s="7" t="n"/>
      <c r="K12" s="43" t="inlineStr">
        <is>
          <t>kl 09:15-12</t>
        </is>
      </c>
      <c r="L12" s="5" t="n"/>
      <c r="M12" s="5" t="n"/>
      <c r="N12" s="5" t="n"/>
      <c r="O12" s="5" t="n"/>
      <c r="P12" s="5" t="n"/>
    </row>
    <row r="13" ht="30" customHeight="1">
      <c r="A13" s="15" t="inlineStr">
        <is>
          <t>39</t>
        </is>
      </c>
      <c r="B13" s="44" t="inlineStr">
        <is>
          <t>21.09.2026 – måndag</t>
        </is>
      </c>
      <c r="C13" s="11" t="n">
        <v>1</v>
      </c>
      <c r="D13" s="11" t="n">
        <v>420</v>
      </c>
      <c r="E13" s="11" t="n">
        <v>12</v>
      </c>
      <c r="F13" s="41" t="inlineStr">
        <is>
          <t>A412, B522</t>
        </is>
      </c>
      <c r="G13" s="11" t="inlineStr">
        <is>
          <t>Teacher B</t>
        </is>
      </c>
      <c r="H13" s="3" t="n"/>
      <c r="I13" s="3" t="n"/>
      <c r="J13" s="3" t="n"/>
      <c r="K13" s="43" t="inlineStr">
        <is>
          <t>kl 10-16</t>
        </is>
      </c>
      <c r="L13" s="5" t="n"/>
      <c r="M13" s="5" t="n"/>
      <c r="N13" s="5" t="n"/>
      <c r="O13" s="5" t="n"/>
      <c r="P13" s="5" t="n"/>
    </row>
    <row r="14" ht="30" customHeight="1">
      <c r="A14" s="15" t="inlineStr">
        <is>
          <t>40</t>
        </is>
      </c>
      <c r="B14" s="44" t="inlineStr">
        <is>
          <t>29.09.2026 – tisdag</t>
        </is>
      </c>
      <c r="C14" s="11" t="n">
        <v>1</v>
      </c>
      <c r="D14" s="11" t="n">
        <v>420</v>
      </c>
      <c r="E14" s="11" t="n">
        <v>12</v>
      </c>
      <c r="F14" s="41" t="inlineStr">
        <is>
          <t>A412, B522</t>
        </is>
      </c>
      <c r="G14" s="11" t="inlineStr">
        <is>
          <t>Teacher B</t>
        </is>
      </c>
      <c r="H14" s="3" t="n"/>
      <c r="I14" s="3" t="n"/>
      <c r="J14" s="3" t="n"/>
      <c r="K14" s="43" t="inlineStr">
        <is>
          <t>kl 10-16</t>
        </is>
      </c>
    </row>
    <row r="15" ht="30" customFormat="1" customHeight="1" s="6">
      <c r="A15" s="16" t="inlineStr">
        <is>
          <t>41</t>
        </is>
      </c>
      <c r="B15" s="45" t="inlineStr">
        <is>
          <t>09.10.2026 – Teacher Lag</t>
        </is>
      </c>
      <c r="C15" s="12" t="n">
        <v>1</v>
      </c>
      <c r="D15" s="12" t="n">
        <v>210</v>
      </c>
      <c r="E15" s="12" t="n">
        <v>12</v>
      </c>
      <c r="F15" s="41" t="inlineStr">
        <is>
          <t>A412, B522</t>
        </is>
      </c>
      <c r="G15" s="12" t="inlineStr">
        <is>
          <t>Teacher B</t>
        </is>
      </c>
      <c r="H15" s="2" t="n"/>
      <c r="I15" s="2" t="n"/>
      <c r="J15" s="2" t="n"/>
      <c r="K15" s="2" t="inlineStr">
        <is>
          <t>kl 13-16.30</t>
        </is>
      </c>
    </row>
    <row r="16" ht="30" customFormat="1" customHeight="1" s="6">
      <c r="A16" s="16" t="inlineStr">
        <is>
          <t>42</t>
        </is>
      </c>
      <c r="B16" s="45" t="inlineStr">
        <is>
          <t>16.10.2026 – Teacher Lag</t>
        </is>
      </c>
      <c r="C16" s="12" t="n">
        <v>1</v>
      </c>
      <c r="D16" s="12" t="n">
        <v>210</v>
      </c>
      <c r="E16" s="12" t="n">
        <v>12</v>
      </c>
      <c r="F16" s="41" t="inlineStr">
        <is>
          <t>A412, B522</t>
        </is>
      </c>
      <c r="G16" s="12" t="inlineStr">
        <is>
          <t>Teacher B</t>
        </is>
      </c>
      <c r="H16" s="2" t="n"/>
      <c r="I16" s="2" t="n"/>
      <c r="J16" s="2" t="n"/>
      <c r="K16" s="43" t="inlineStr">
        <is>
          <t>kl 13-16.30</t>
        </is>
      </c>
    </row>
    <row r="17" ht="30" customHeight="1">
      <c r="A17" s="15" t="inlineStr">
        <is>
          <t>43</t>
        </is>
      </c>
      <c r="B17" s="44" t="inlineStr">
        <is>
          <t>22.10.2026 – torsdag</t>
        </is>
      </c>
      <c r="C17" s="11" t="n">
        <v>1</v>
      </c>
      <c r="D17" s="11" t="n">
        <v>210</v>
      </c>
      <c r="E17" s="11" t="n">
        <v>12</v>
      </c>
      <c r="F17" s="41" t="inlineStr">
        <is>
          <t>A412, B522</t>
        </is>
      </c>
      <c r="G17" s="11" t="inlineStr">
        <is>
          <t>Teacher B</t>
        </is>
      </c>
      <c r="H17" s="3" t="n"/>
      <c r="I17" s="3" t="n"/>
      <c r="J17" s="3" t="n"/>
      <c r="K17" s="43" t="inlineStr">
        <is>
          <t>kl 13-16.30</t>
        </is>
      </c>
    </row>
    <row r="18" ht="30" customHeight="1">
      <c r="A18" s="15" t="inlineStr">
        <is>
          <t>43</t>
        </is>
      </c>
      <c r="B18" s="44" t="inlineStr">
        <is>
          <t>23.10.2026 – Teacher Lag</t>
        </is>
      </c>
      <c r="C18" s="11" t="n">
        <v>1</v>
      </c>
      <c r="D18" s="11" t="n">
        <v>420</v>
      </c>
      <c r="E18" s="11" t="n">
        <v>12</v>
      </c>
      <c r="F18" s="41" t="inlineStr">
        <is>
          <t>A412, B522</t>
        </is>
      </c>
      <c r="G18" s="11" t="inlineStr">
        <is>
          <t>Teacher B, Teacher J, Teacher I</t>
        </is>
      </c>
      <c r="H18" s="3" t="n"/>
      <c r="I18" s="3" t="n"/>
      <c r="J18" s="3" t="inlineStr">
        <is>
          <t>Manusgenomläsning och presentation</t>
        </is>
      </c>
      <c r="K18" s="43" t="inlineStr">
        <is>
          <t>kl 10-16</t>
        </is>
      </c>
    </row>
    <row r="19" ht="30" customHeight="1">
      <c r="A19" s="15" t="inlineStr">
        <is>
          <t xml:space="preserve"> 45</t>
        </is>
      </c>
      <c r="B19" s="44" t="inlineStr">
        <is>
          <t>05.11.2026 – torsdag</t>
        </is>
      </c>
      <c r="C19" s="11" t="n">
        <v>1</v>
      </c>
      <c r="D19" s="11" t="n">
        <v>420</v>
      </c>
      <c r="E19" s="11" t="n">
        <v>12</v>
      </c>
      <c r="F19" s="41" t="inlineStr">
        <is>
          <t>A412, B522</t>
        </is>
      </c>
      <c r="G19" s="11" t="inlineStr">
        <is>
          <t>Teacher B</t>
        </is>
      </c>
      <c r="H19" s="3" t="n"/>
      <c r="I19" s="3" t="n"/>
      <c r="J19" s="3" t="inlineStr">
        <is>
          <t xml:space="preserve"> </t>
        </is>
      </c>
      <c r="K19" s="2" t="n"/>
    </row>
    <row r="20">
      <c r="A20" s="15" t="n"/>
      <c r="B20" s="11" t="n"/>
      <c r="C20" s="11" t="n"/>
      <c r="D20" s="11" t="n"/>
      <c r="E20" s="11" t="n"/>
      <c r="F20" s="11" t="n"/>
      <c r="G20" s="11" t="n"/>
      <c r="H20" s="3" t="n"/>
      <c r="I20" s="3" t="n"/>
      <c r="J20" s="3" t="n"/>
      <c r="K20" s="3" t="n"/>
    </row>
    <row r="21">
      <c r="A21" s="15" t="n"/>
      <c r="B21" s="11" t="n"/>
      <c r="C21" s="11" t="n"/>
      <c r="D21" s="11" t="n"/>
      <c r="E21" s="11" t="n"/>
      <c r="F21" s="11" t="n"/>
      <c r="G21" s="11" t="n"/>
      <c r="H21" s="3" t="n"/>
      <c r="I21" s="3" t="n"/>
      <c r="J21" s="3" t="n"/>
      <c r="K21" s="3" t="n"/>
    </row>
    <row r="22">
      <c r="A22" s="15" t="n"/>
      <c r="B22" s="11" t="n"/>
      <c r="C22" s="11" t="n"/>
      <c r="D22" s="11" t="n"/>
      <c r="E22" s="11" t="n"/>
      <c r="F22" s="11" t="n"/>
      <c r="G22" s="11" t="n"/>
      <c r="H22" s="3" t="n"/>
      <c r="I22" s="3" t="n"/>
      <c r="J22" s="3" t="n"/>
      <c r="K22" s="3" t="n"/>
    </row>
    <row r="23">
      <c r="A23" s="15" t="n"/>
      <c r="B23" s="11" t="n"/>
      <c r="C23" s="11" t="n"/>
      <c r="D23" s="11" t="n"/>
      <c r="E23" s="11" t="n"/>
      <c r="F23" s="11" t="n"/>
      <c r="G23" s="11" t="n"/>
      <c r="H23" s="3" t="n"/>
      <c r="I23" s="3" t="n"/>
      <c r="J23" s="3" t="n"/>
      <c r="K23" s="3" t="n"/>
    </row>
    <row r="24">
      <c r="A24" s="15" t="n"/>
      <c r="B24" s="11" t="n"/>
      <c r="C24" s="11" t="n"/>
      <c r="D24" s="11" t="n"/>
      <c r="E24" s="11" t="n"/>
      <c r="F24" s="11" t="n"/>
      <c r="G24" s="11" t="n"/>
      <c r="H24" s="3" t="n"/>
      <c r="I24" s="3" t="n"/>
      <c r="J24" s="3" t="n"/>
      <c r="K24" s="3" t="n"/>
    </row>
    <row r="25">
      <c r="A25" s="15" t="n"/>
      <c r="B25" s="11" t="n"/>
      <c r="C25" s="11" t="n"/>
      <c r="D25" s="11" t="n"/>
      <c r="E25" s="11" t="n"/>
      <c r="F25" s="11" t="n"/>
      <c r="G25" s="11" t="n"/>
      <c r="H25" s="3" t="n"/>
      <c r="I25" s="3" t="n"/>
      <c r="J25" s="3" t="n"/>
      <c r="K25" s="3" t="n"/>
    </row>
    <row r="26">
      <c r="A26" s="15" t="n"/>
      <c r="B26" s="11" t="n"/>
      <c r="C26" s="11" t="n"/>
      <c r="D26" s="11" t="n"/>
      <c r="E26" s="11" t="n"/>
      <c r="F26" s="11" t="n"/>
      <c r="G26" s="11" t="n"/>
      <c r="H26" s="3" t="n"/>
      <c r="I26" s="3" t="n"/>
      <c r="J26" s="3" t="n"/>
      <c r="K26" s="3" t="n"/>
    </row>
    <row r="27">
      <c r="A27" s="15" t="n"/>
      <c r="B27" s="11" t="n"/>
      <c r="C27" s="11" t="n"/>
      <c r="D27" s="11" t="n"/>
      <c r="E27" s="11" t="n"/>
      <c r="F27" s="11" t="n"/>
      <c r="G27" s="11" t="n"/>
      <c r="H27" s="3" t="n"/>
      <c r="I27" s="3" t="n"/>
      <c r="J27" s="3" t="n"/>
      <c r="K27" s="3" t="n"/>
    </row>
    <row r="28">
      <c r="A28" s="15" t="n"/>
      <c r="B28" s="11" t="n"/>
      <c r="C28" s="11" t="n"/>
      <c r="D28" s="11" t="n"/>
      <c r="E28" s="11" t="n"/>
      <c r="F28" s="11" t="n"/>
      <c r="G28" s="11" t="n"/>
      <c r="H28" s="3" t="n"/>
      <c r="I28" s="3" t="n"/>
      <c r="J28" s="3" t="n"/>
      <c r="K28" s="3" t="n"/>
    </row>
    <row r="29" ht="30" customHeight="1">
      <c r="A29" s="15" t="n"/>
      <c r="B29" s="11" t="n"/>
      <c r="C29" s="11" t="n"/>
      <c r="D29" s="11" t="n"/>
      <c r="E29" s="11" t="n"/>
      <c r="F29" s="11" t="n"/>
      <c r="G29" s="11" t="n"/>
      <c r="H29" s="3" t="n"/>
      <c r="I29" s="3" t="n"/>
      <c r="J29" s="3" t="n"/>
      <c r="K29" s="7" t="inlineStr">
        <is>
          <t>Boka gärna  rum som lämpar sig för workshops</t>
        </is>
      </c>
    </row>
    <row r="30" ht="30" customHeight="1">
      <c r="A30" s="15" t="n"/>
      <c r="B30" s="11" t="n"/>
      <c r="C30" s="11" t="n"/>
      <c r="D30" s="11" t="n"/>
      <c r="E30" s="11" t="n"/>
      <c r="F30" s="11" t="n"/>
      <c r="G30" s="11" t="n"/>
      <c r="H30" s="3" t="n"/>
      <c r="I30" s="3" t="n"/>
      <c r="J30" s="3" t="n"/>
      <c r="K30" s="7" t="inlineStr">
        <is>
          <t xml:space="preserve">så som just A412, B522 som har runda bord   etc. </t>
        </is>
      </c>
    </row>
    <row r="31">
      <c r="A31" s="15" t="n"/>
      <c r="B31" s="11" t="n"/>
      <c r="C31" s="11" t="n"/>
      <c r="D31" s="11" t="n"/>
      <c r="E31" s="11" t="n"/>
      <c r="F31" s="11" t="n"/>
      <c r="G31" s="11" t="n"/>
      <c r="H31" s="3" t="n"/>
      <c r="I31" s="3" t="n"/>
      <c r="J31" s="3" t="n"/>
      <c r="K31" s="3" t="n"/>
    </row>
    <row r="32">
      <c r="A32" s="15" t="n"/>
      <c r="B32" s="11" t="n"/>
      <c r="C32" s="11" t="n"/>
      <c r="D32" s="11" t="n"/>
      <c r="E32" s="11" t="n"/>
      <c r="F32" s="11" t="n"/>
      <c r="G32" s="11" t="n"/>
      <c r="H32" s="3" t="n"/>
      <c r="I32" s="3" t="n"/>
      <c r="J32" s="3" t="n"/>
      <c r="K32" s="3" t="n"/>
    </row>
    <row r="33">
      <c r="A33" s="15" t="n"/>
      <c r="B33" s="11" t="n"/>
      <c r="C33" s="11" t="n"/>
      <c r="D33" s="11" t="n"/>
      <c r="E33" s="11" t="n"/>
      <c r="F33" s="11" t="n"/>
      <c r="G33" s="11" t="n"/>
      <c r="H33" s="3" t="n"/>
      <c r="I33" s="3" t="n"/>
      <c r="J33" s="3" t="n"/>
      <c r="K33" s="3" t="n"/>
    </row>
    <row r="34">
      <c r="A34" s="15" t="n"/>
      <c r="B34" s="11" t="n"/>
      <c r="C34" s="11" t="n"/>
      <c r="D34" s="11" t="n"/>
      <c r="E34" s="11" t="n"/>
      <c r="F34" s="11" t="n"/>
      <c r="G34" s="11" t="n"/>
      <c r="H34" s="3" t="n"/>
      <c r="I34" s="3" t="n"/>
      <c r="J34" s="3" t="n"/>
      <c r="K34" s="3" t="n"/>
    </row>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E11:E34" showDropDown="0" showInputMessage="1" showErrorMessage="1" allowBlank="1" promptTitle="Ex:" prompt="D4109; F365"/>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H4" showDropDown="0" showInputMessage="1" showErrorMessage="1" allowBlank="1" promptTitle="Ex:" prompt="SJ-23; HV-23"/>
    <dataValidation sqref="H10:H34" showDropDown="0" showInputMessage="1" showErrorMessage="1" allowBlank="1" type="list">
      <formula1>event_type</formula1>
    </dataValidation>
    <dataValidation sqref="A10:A34 E10 F20:F34 G10:G34" showDropDown="0" showInputMessage="1" showErrorMessage="1" allowBlank="1"/>
    <dataValidation sqref="C10:D34"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L21"/>
  <sheetViews>
    <sheetView workbookViewId="0">
      <selection activeCell="H16" sqref="H16"/>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6"/>
    <col width="49.140625" customWidth="1" style="9" min="7" max="7"/>
    <col width="28.42578125" customWidth="1" style="9" min="8" max="8"/>
    <col width="22.7109375" customWidth="1" style="4" min="9" max="9"/>
    <col width="24.85546875" customWidth="1" style="4" min="10" max="10"/>
    <col width="31.7109375" customWidth="1" style="4" min="11" max="11"/>
    <col width="35" customWidth="1" style="4" min="12" max="12"/>
    <col width="8.7109375" customWidth="1" style="4" min="13" max="16384"/>
  </cols>
  <sheetData>
    <row r="1" ht="30" customHeight="1">
      <c r="E1" s="38" t="inlineStr">
        <is>
          <t>Fyll i här nedan:</t>
        </is>
      </c>
      <c r="F1" s="48" t="n"/>
      <c r="G1" s="30" t="n"/>
    </row>
    <row r="2" ht="30.75" customFormat="1" customHeight="1" s="18">
      <c r="A2" s="31" t="inlineStr">
        <is>
          <t xml:space="preserve">Kurskod / Study Unit Code (SISU): </t>
        </is>
      </c>
      <c r="B2" s="49" t="n"/>
      <c r="C2" s="49" t="n"/>
      <c r="D2" s="50" t="n"/>
      <c r="E2" s="32" t="inlineStr">
        <is>
          <t>KP-2-094</t>
        </is>
      </c>
      <c r="F2" s="49" t="n"/>
      <c r="G2" s="49" t="n"/>
      <c r="H2" s="49" t="n"/>
      <c r="I2" s="50" t="n"/>
      <c r="K2" s="31" t="inlineStr">
        <is>
          <t>Denna utbildning (årskurs) har även detta språk/dessa språk under terminen / This program (year) has also these language study units during this semester::</t>
        </is>
      </c>
      <c r="L2" s="32" t="n"/>
    </row>
    <row r="3" ht="30.75" customFormat="1" customHeight="1" s="18">
      <c r="A3" s="31" t="inlineStr">
        <is>
          <t>Studieavsnittets (kursens) namn / Name of study unit (course):</t>
        </is>
      </c>
      <c r="B3" s="49" t="n"/>
      <c r="C3" s="49" t="n"/>
      <c r="D3" s="50" t="n"/>
      <c r="E3" s="32" t="inlineStr">
        <is>
          <t xml:space="preserve">Kunskapsutveckling </t>
        </is>
      </c>
      <c r="F3" s="49" t="n"/>
      <c r="G3" s="49" t="n"/>
      <c r="H3" s="49" t="n"/>
      <c r="I3" s="50" t="n"/>
      <c r="K3" s="51" t="n"/>
      <c r="L3" s="51" t="n"/>
    </row>
    <row r="4" ht="30.75" customFormat="1" customHeight="1" s="19">
      <c r="A4" s="34" t="inlineStr">
        <is>
          <t xml:space="preserve">Studentgrupper / Student groups </t>
        </is>
      </c>
      <c r="E4" s="32" t="inlineStr">
        <is>
          <t>KP24 Media-24 (alla)</t>
        </is>
      </c>
      <c r="F4" s="49" t="n"/>
      <c r="G4" s="49" t="n"/>
      <c r="H4" s="49" t="n"/>
      <c r="I4" s="50" t="n"/>
      <c r="K4" s="51" t="n"/>
      <c r="L4" s="51" t="n"/>
    </row>
    <row r="5" ht="30.75" customFormat="1" customHeight="1" s="19">
      <c r="A5" s="31" t="inlineStr">
        <is>
          <t xml:space="preserve">Examinator / Examiner </t>
        </is>
      </c>
      <c r="B5" s="49" t="n"/>
      <c r="C5" s="49" t="n"/>
      <c r="D5" s="50" t="n"/>
      <c r="E5" s="36" t="inlineStr">
        <is>
          <t>Teacher C</t>
        </is>
      </c>
      <c r="F5" s="49" t="n"/>
      <c r="G5" s="49" t="n"/>
      <c r="H5" s="49" t="n"/>
      <c r="I5" s="50" t="n"/>
      <c r="K5" s="52" t="n"/>
      <c r="L5" s="52" t="n"/>
    </row>
    <row r="6" ht="30.75" customFormat="1" customHeight="1" s="19">
      <c r="A6" s="31" t="inlineStr">
        <is>
          <t>Undervisningsspråk/Tuition langugage</t>
        </is>
      </c>
      <c r="B6" s="49" t="n"/>
      <c r="C6" s="49" t="n"/>
      <c r="D6" s="50" t="n"/>
      <c r="E6" s="36" t="inlineStr">
        <is>
          <t>Svenska</t>
        </is>
      </c>
      <c r="F6" s="49" t="n"/>
      <c r="G6" s="49" t="n"/>
      <c r="H6" s="49" t="n"/>
      <c r="I6" s="50" t="n"/>
      <c r="K6" s="25" t="n"/>
      <c r="L6" s="24" t="n"/>
    </row>
    <row r="7" ht="15" customHeight="1">
      <c r="A7" s="37" t="n"/>
      <c r="B7" s="53" t="n"/>
      <c r="C7" s="53" t="n"/>
      <c r="D7" s="53" t="n"/>
      <c r="E7" s="53" t="n"/>
      <c r="F7" s="53" t="n"/>
      <c r="G7" s="53" t="n"/>
      <c r="H7" s="53" t="n"/>
      <c r="I7" s="53"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34" t="inlineStr">
        <is>
          <t>Utbidlningsprogram (valfritt)/ Study program (optional)</t>
        </is>
      </c>
      <c r="K9" s="23" t="inlineStr">
        <is>
          <t>Föreläsningens innehåll (valfritt)
Content of the lecture (optional)</t>
        </is>
      </c>
      <c r="L9" s="23" t="inlineStr">
        <is>
          <t>Eventuella andra kommentar (valfritt)
Other comments (optional):</t>
        </is>
      </c>
    </row>
    <row r="10">
      <c r="A10" s="14" t="inlineStr">
        <is>
          <t>44</t>
        </is>
      </c>
      <c r="B10" s="10" t="inlineStr">
        <is>
          <t>Tis</t>
        </is>
      </c>
      <c r="C10" s="11" t="n"/>
      <c r="D10" s="10" t="n">
        <v>180</v>
      </c>
      <c r="E10" s="10" t="n">
        <v>60</v>
      </c>
      <c r="F10" s="12" t="inlineStr">
        <is>
          <t>Online</t>
        </is>
      </c>
      <c r="G10" s="11" t="inlineStr">
        <is>
          <t>Gärna några små klasser med kanon om det finns</t>
        </is>
      </c>
      <c r="H10" s="11" t="inlineStr">
        <is>
          <t>Teacher C</t>
        </is>
      </c>
      <c r="I10" s="3" t="n"/>
      <c r="J10" s="3" t="n"/>
      <c r="K10" s="3" t="n"/>
      <c r="L10" s="2" t="n"/>
    </row>
    <row r="11">
      <c r="A11" s="14" t="inlineStr">
        <is>
          <t>44</t>
        </is>
      </c>
      <c r="B11" s="10" t="inlineStr">
        <is>
          <t>Wednesday</t>
        </is>
      </c>
      <c r="C11" s="11" t="n"/>
      <c r="D11" s="10" t="n">
        <v>180</v>
      </c>
      <c r="E11" s="10" t="n">
        <v>60</v>
      </c>
      <c r="F11" s="12" t="inlineStr">
        <is>
          <t>Arcadahallen/DIAK</t>
        </is>
      </c>
      <c r="G11" s="11" t="n"/>
      <c r="H11" s="11" t="inlineStr">
        <is>
          <t>Teacher C</t>
        </is>
      </c>
      <c r="I11" s="3" t="n"/>
      <c r="J11" s="3" t="n"/>
      <c r="K11" s="3" t="n"/>
      <c r="L11" s="3" t="n"/>
    </row>
    <row r="12">
      <c r="A12" s="14" t="inlineStr">
        <is>
          <t>45</t>
        </is>
      </c>
      <c r="B12" s="10" t="inlineStr">
        <is>
          <t>Wednesday</t>
        </is>
      </c>
      <c r="C12" s="11" t="n"/>
      <c r="D12" s="10" t="n">
        <v>180</v>
      </c>
      <c r="E12" s="10" t="n">
        <v>60</v>
      </c>
      <c r="F12" s="11" t="inlineStr">
        <is>
          <t>Online</t>
        </is>
      </c>
      <c r="G12" s="11" t="inlineStr">
        <is>
          <t>Gärna några små klasser med kanon om det finns</t>
        </is>
      </c>
      <c r="H12" s="11" t="inlineStr">
        <is>
          <t>Teacher C</t>
        </is>
      </c>
      <c r="I12" s="3" t="n"/>
      <c r="J12" s="3" t="n"/>
      <c r="K12" s="3" t="n"/>
      <c r="L12" s="3" t="n"/>
    </row>
    <row r="13" ht="17.1" customHeight="1">
      <c r="A13" s="14" t="inlineStr">
        <is>
          <t>46</t>
        </is>
      </c>
      <c r="B13" s="10" t="inlineStr">
        <is>
          <t>Wednesday</t>
        </is>
      </c>
      <c r="C13" s="11" t="n"/>
      <c r="D13" s="10" t="n">
        <v>180</v>
      </c>
      <c r="E13" s="10" t="n">
        <v>60</v>
      </c>
      <c r="F13" s="11" t="inlineStr">
        <is>
          <t>Online</t>
        </is>
      </c>
      <c r="G13" s="11" t="inlineStr">
        <is>
          <t>Gärna några små klasser med kanon om det finns</t>
        </is>
      </c>
      <c r="H13" s="11" t="inlineStr">
        <is>
          <t>Teacher C</t>
        </is>
      </c>
      <c r="I13" s="3" t="n"/>
      <c r="J13" s="3" t="n"/>
      <c r="K13" s="3" t="n"/>
      <c r="L13" s="3" t="n"/>
    </row>
    <row r="14">
      <c r="A14" s="14" t="inlineStr">
        <is>
          <t>50</t>
        </is>
      </c>
      <c r="B14" s="10" t="inlineStr">
        <is>
          <t>Wednesday</t>
        </is>
      </c>
      <c r="C14" s="11" t="n"/>
      <c r="D14" s="10" t="n">
        <v>180</v>
      </c>
      <c r="E14" s="10" t="n">
        <v>60</v>
      </c>
      <c r="F14" s="12" t="inlineStr">
        <is>
          <t>Online</t>
        </is>
      </c>
      <c r="G14" s="11" t="inlineStr">
        <is>
          <t>Gärna några små klasser med kanon om det finns</t>
        </is>
      </c>
      <c r="H14" s="11" t="inlineStr">
        <is>
          <t>Teacher C</t>
        </is>
      </c>
      <c r="I14" s="3" t="n"/>
      <c r="J14" s="3" t="n"/>
      <c r="K14" s="3" t="n"/>
      <c r="L14" s="3" t="n"/>
    </row>
    <row r="15">
      <c r="A15" s="14" t="n"/>
      <c r="B15" s="10" t="n"/>
      <c r="C15" s="11" t="n"/>
      <c r="D15" s="10" t="n"/>
      <c r="E15" s="10" t="n"/>
      <c r="F15" s="12" t="n"/>
      <c r="G15" s="11" t="n"/>
      <c r="H15" s="11" t="n"/>
      <c r="I15" s="3" t="n"/>
      <c r="J15" s="3" t="n"/>
      <c r="K15" s="3" t="n"/>
      <c r="L15" s="3" t="n"/>
    </row>
    <row r="16">
      <c r="A16" s="15" t="n"/>
      <c r="B16" s="11" t="n"/>
      <c r="C16" s="11" t="n"/>
      <c r="D16" s="11" t="n"/>
      <c r="E16" s="11" t="n"/>
      <c r="F16" s="11" t="n"/>
      <c r="G16" s="11" t="n"/>
      <c r="H16" s="11" t="n"/>
      <c r="I16" s="3" t="n"/>
      <c r="J16" s="3" t="n"/>
      <c r="K16" s="3" t="n"/>
      <c r="L16" s="3" t="n"/>
    </row>
    <row r="17">
      <c r="A17" s="15" t="n"/>
      <c r="B17" s="11" t="n"/>
      <c r="C17" s="11" t="n"/>
      <c r="D17" s="11" t="n"/>
      <c r="E17" s="11" t="n"/>
      <c r="F17" s="11" t="n"/>
      <c r="G17" s="11" t="n"/>
      <c r="H17" s="11" t="n"/>
      <c r="I17" s="3" t="n"/>
      <c r="J17" s="3" t="n"/>
      <c r="K17" s="3" t="n"/>
      <c r="L17" s="3" t="n"/>
    </row>
    <row r="18">
      <c r="A18" s="15" t="n"/>
      <c r="B18" s="11" t="n"/>
      <c r="C18" s="11" t="n"/>
      <c r="D18" s="11" t="n"/>
      <c r="E18" s="11" t="n"/>
      <c r="F18" s="11" t="n"/>
      <c r="G18" s="11" t="n"/>
      <c r="H18" s="11" t="n"/>
      <c r="I18" s="3" t="n"/>
      <c r="J18" s="3" t="n"/>
      <c r="K18" s="3" t="n"/>
      <c r="L18" s="3" t="n"/>
    </row>
    <row r="19">
      <c r="A19" s="15" t="n"/>
      <c r="B19" s="11" t="n"/>
      <c r="C19" s="11" t="n"/>
      <c r="D19" s="11" t="n"/>
      <c r="E19" s="11" t="n"/>
      <c r="F19" s="11" t="n"/>
      <c r="G19" s="11" t="n"/>
      <c r="H19" s="11" t="n"/>
      <c r="I19" s="3" t="n"/>
      <c r="J19" s="3" t="n"/>
      <c r="K19" s="3" t="n"/>
      <c r="L19" s="3" t="n"/>
    </row>
    <row r="20">
      <c r="A20" s="15" t="n"/>
      <c r="B20" s="11" t="n"/>
      <c r="C20" s="11" t="n"/>
      <c r="D20" s="11" t="n"/>
      <c r="E20" s="11" t="n"/>
      <c r="F20" s="11" t="n"/>
      <c r="G20" s="11" t="n"/>
      <c r="H20" s="11" t="n"/>
      <c r="I20" s="3" t="n"/>
      <c r="J20" s="3" t="n"/>
      <c r="K20" s="3" t="n"/>
      <c r="L20" s="3" t="n"/>
    </row>
    <row r="21">
      <c r="A21" s="15" t="n"/>
      <c r="B21" s="11" t="n"/>
      <c r="C21" s="11" t="n"/>
      <c r="D21" s="11" t="n"/>
      <c r="E21" s="11" t="n"/>
      <c r="F21" s="11" t="n"/>
      <c r="G21" s="11" t="n"/>
      <c r="H21" s="11" t="n"/>
      <c r="I21" s="3" t="n"/>
      <c r="J21" s="3" t="n"/>
      <c r="K21" s="3" t="n"/>
      <c r="L21"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6">
    <dataValidation sqref="I10:I21" showDropDown="0" showInputMessage="1" showErrorMessage="1" allowBlank="1" type="list">
      <formula1>event_type</formula1>
    </dataValidation>
    <dataValidation sqref="E10:E21" showDropDown="0" showInputMessage="1" showErrorMessage="1" allowBlank="1" promptTitle="Ex:" prompt="D4109; F365"/>
    <dataValidation sqref="C10:D21" showDropDown="0" showInputMessage="1" showErrorMessage="1" allowBlank="1" operator="greaterThanOrEqual"/>
    <dataValidation sqref="A10:A21 F10:H21" showDropDown="0" showInputMessage="1" showErrorMessage="1" allowBlank="1"/>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P33"/>
  <sheetViews>
    <sheetView zoomScaleNormal="100" workbookViewId="0">
      <selection activeCell="C12" sqref="C12"/>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6"/>
    <col width="28.42578125" customWidth="1" style="9" min="7" max="7"/>
    <col width="22.7109375" customWidth="1" style="4" min="8" max="8"/>
    <col width="24.85546875" customWidth="1" style="4" min="9" max="9"/>
    <col width="31.7109375" customWidth="1" style="4" min="10" max="10"/>
    <col width="35" customWidth="1" style="4" min="11" max="11"/>
    <col width="8.7109375" customWidth="1" style="4" min="12" max="16384"/>
  </cols>
  <sheetData>
    <row r="1" ht="30" customHeight="1">
      <c r="E1" s="38" t="inlineStr">
        <is>
          <t>Fyll i här nedan:</t>
        </is>
      </c>
      <c r="F1" s="48" t="n"/>
    </row>
    <row r="2" ht="30.75" customFormat="1" customHeight="1" s="18">
      <c r="A2" s="31" t="inlineStr">
        <is>
          <t xml:space="preserve">Kurskod / Study Unit Code (SISU): </t>
        </is>
      </c>
      <c r="B2" s="49" t="n"/>
      <c r="C2" s="49" t="n"/>
      <c r="D2" s="50" t="n"/>
      <c r="E2" s="32" t="inlineStr">
        <is>
          <t>TV-2-002</t>
        </is>
      </c>
      <c r="F2" s="49" t="n"/>
      <c r="G2" s="49" t="n"/>
      <c r="H2" s="50" t="n"/>
      <c r="J2" s="31" t="inlineStr">
        <is>
          <t>Denna utbildning (årskurs) har även detta språk/dessa språk under terminen / This program (year) has also these language study units during this semester::</t>
        </is>
      </c>
      <c r="K2" s="32" t="inlineStr">
        <is>
          <t xml:space="preserve">Engelska </t>
        </is>
      </c>
    </row>
    <row r="3" ht="30.75" customFormat="1" customHeight="1" s="18">
      <c r="A3" s="31" t="inlineStr">
        <is>
          <t>Studieavsnittets (kursens) namn / Name of study unit (course):</t>
        </is>
      </c>
      <c r="B3" s="49" t="n"/>
      <c r="C3" s="49" t="n"/>
      <c r="D3" s="50" t="n"/>
      <c r="E3" s="32" t="inlineStr">
        <is>
          <t>Metodik</t>
        </is>
      </c>
      <c r="F3" s="49" t="n"/>
      <c r="G3" s="49" t="n"/>
      <c r="H3" s="50" t="n"/>
      <c r="J3" s="51" t="n"/>
      <c r="K3" s="51" t="n"/>
    </row>
    <row r="4" ht="30.75" customFormat="1" customHeight="1" s="19">
      <c r="A4" s="34" t="inlineStr">
        <is>
          <t xml:space="preserve">Studentgrupper / Student groups </t>
        </is>
      </c>
      <c r="E4" s="32" t="inlineStr">
        <is>
          <t>KP24 Media-24 (alla)</t>
        </is>
      </c>
      <c r="F4" s="49" t="n"/>
      <c r="G4" s="49" t="n"/>
      <c r="H4" s="50" t="n"/>
      <c r="J4" s="51" t="n"/>
      <c r="K4" s="51" t="n"/>
    </row>
    <row r="5" ht="30.75" customFormat="1" customHeight="1" s="19">
      <c r="A5" s="31" t="inlineStr">
        <is>
          <t xml:space="preserve">Examinator / Examiner </t>
        </is>
      </c>
      <c r="B5" s="49" t="n"/>
      <c r="C5" s="49" t="n"/>
      <c r="D5" s="50" t="n"/>
      <c r="E5" s="36" t="inlineStr">
        <is>
          <t>Teacher K</t>
        </is>
      </c>
      <c r="F5" s="49" t="n"/>
      <c r="G5" s="49" t="n"/>
      <c r="H5" s="50" t="n"/>
      <c r="J5" s="52" t="n"/>
      <c r="K5" s="52" t="n"/>
    </row>
    <row r="6" ht="30.75" customFormat="1" customHeight="1" s="19">
      <c r="A6" s="31" t="inlineStr">
        <is>
          <t>Undervisningsspråk/Tuition langugage</t>
        </is>
      </c>
      <c r="B6" s="49" t="n"/>
      <c r="C6" s="49" t="n"/>
      <c r="D6" s="50" t="n"/>
      <c r="E6" s="36" t="inlineStr">
        <is>
          <t>Svenska</t>
        </is>
      </c>
      <c r="F6" s="49" t="n"/>
      <c r="G6" s="49" t="n"/>
      <c r="H6" s="50" t="n"/>
      <c r="J6" s="25" t="n"/>
      <c r="K6" s="24" t="n"/>
    </row>
    <row r="7" ht="15" customHeight="1">
      <c r="A7" s="37" t="inlineStr">
        <is>
          <t>*exempel på hur du skall fylla i (minimi) / Example how to fill in (minimi)</t>
        </is>
      </c>
      <c r="B7" s="53" t="n"/>
      <c r="C7" s="53" t="n"/>
      <c r="D7" s="53" t="n"/>
      <c r="E7" s="53" t="n"/>
      <c r="F7" s="53" t="n"/>
      <c r="G7" s="53" t="n"/>
      <c r="H7" s="53" t="n"/>
    </row>
    <row r="8" ht="13.5" customHeight="1">
      <c r="H8" s="9" t="n"/>
    </row>
    <row r="9" ht="19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3" t="inlineStr">
        <is>
          <t xml:space="preserve">Alla undervisande lärare (Obligatorisk)
All the teaching lecturers (Mandatory)
</t>
        </is>
      </c>
      <c r="H9" s="23" t="inlineStr">
        <is>
          <t>Boknings typ (valfritt)
Event type (optional)</t>
        </is>
      </c>
      <c r="I9" s="34" t="inlineStr">
        <is>
          <t>Utbidlningsprogram (valfritt)/ Study program (optional)</t>
        </is>
      </c>
      <c r="J9" s="23" t="inlineStr">
        <is>
          <t>Föreläsningens innehåll (valfritt)
Content of the lecture (optional)</t>
        </is>
      </c>
      <c r="K9" s="23" t="inlineStr">
        <is>
          <t>Eventuella andra kommentar (valfritt)
Other comments (optional):</t>
        </is>
      </c>
    </row>
    <row r="10" ht="30" customFormat="1" customHeight="1" s="8">
      <c r="A10" s="14" t="inlineStr">
        <is>
          <t>37</t>
        </is>
      </c>
      <c r="B10" s="10" t="n"/>
      <c r="C10" s="10" t="n">
        <v>1</v>
      </c>
      <c r="D10" s="10" t="n">
        <v>180</v>
      </c>
      <c r="E10" s="10" t="n">
        <v>60</v>
      </c>
      <c r="F10" s="10" t="n"/>
      <c r="G10" s="17" t="inlineStr">
        <is>
          <t>Teacher K, Teacher D, Teacher H</t>
        </is>
      </c>
      <c r="H10" s="7" t="inlineStr">
        <is>
          <t>Lektion/Lecture</t>
        </is>
      </c>
      <c r="I10" s="7" t="inlineStr">
        <is>
          <t>Kulturproducent, Medianom</t>
        </is>
      </c>
      <c r="J10" s="7" t="n"/>
      <c r="K10" s="26" t="n"/>
      <c r="L10" s="5" t="n"/>
      <c r="M10" s="5" t="n"/>
      <c r="N10" s="5" t="n"/>
      <c r="O10" s="5" t="n"/>
      <c r="P10" s="5" t="n"/>
    </row>
    <row r="11" ht="30" customFormat="1" customHeight="1" s="8">
      <c r="A11" s="14" t="inlineStr">
        <is>
          <t>39</t>
        </is>
      </c>
      <c r="B11" s="10" t="n"/>
      <c r="C11" s="10" t="n">
        <v>1</v>
      </c>
      <c r="D11" s="10" t="n">
        <v>180</v>
      </c>
      <c r="E11" s="10" t="n">
        <v>60</v>
      </c>
      <c r="F11" s="10" t="n"/>
      <c r="G11" s="17" t="inlineStr">
        <is>
          <t>Teacher K, Teacher D, Teacher H</t>
        </is>
      </c>
      <c r="H11" s="7" t="inlineStr">
        <is>
          <t>Lektion/Lecture</t>
        </is>
      </c>
      <c r="I11" s="7" t="inlineStr">
        <is>
          <t>Kulturproducent, Medianom</t>
        </is>
      </c>
      <c r="J11" s="7" t="n"/>
      <c r="K11" s="7" t="n"/>
      <c r="L11" s="5" t="n"/>
      <c r="M11" s="5" t="n"/>
      <c r="N11" s="5" t="n"/>
      <c r="O11" s="5" t="n"/>
      <c r="P11" s="5" t="n"/>
    </row>
    <row r="12" ht="30" customHeight="1">
      <c r="A12" s="14" t="inlineStr">
        <is>
          <t>42</t>
        </is>
      </c>
      <c r="B12" s="10" t="n"/>
      <c r="C12" s="10" t="n">
        <v>1</v>
      </c>
      <c r="D12" s="27" t="n">
        <v>180</v>
      </c>
      <c r="E12" s="27" t="n">
        <v>60</v>
      </c>
      <c r="F12" s="27" t="n"/>
      <c r="G12" s="28" t="inlineStr">
        <is>
          <t>Teacher K</t>
        </is>
      </c>
      <c r="H12" s="29" t="inlineStr">
        <is>
          <t>Lektion/Lecture</t>
        </is>
      </c>
      <c r="I12" s="29" t="inlineStr">
        <is>
          <t>Kulturproducent, Medianom</t>
        </is>
      </c>
      <c r="J12" s="29" t="n"/>
      <c r="K12" s="29" t="n"/>
      <c r="L12" s="5" t="n"/>
      <c r="M12" s="5" t="n"/>
      <c r="N12" s="5" t="n"/>
      <c r="O12" s="5" t="n"/>
      <c r="P12" s="5" t="n"/>
    </row>
    <row r="13">
      <c r="A13" s="14" t="n"/>
      <c r="B13" s="10" t="n"/>
      <c r="C13" s="10" t="n"/>
      <c r="D13" s="27" t="n"/>
      <c r="E13" s="27" t="n"/>
      <c r="F13" s="27" t="n"/>
      <c r="G13" s="28" t="n"/>
      <c r="H13" s="29" t="n"/>
      <c r="I13" s="29" t="n"/>
      <c r="J13" s="29" t="n"/>
      <c r="K13" s="29" t="n"/>
    </row>
    <row r="14" customFormat="1" s="6">
      <c r="A14" s="16" t="n"/>
      <c r="B14" s="10" t="n"/>
      <c r="C14" s="10" t="n"/>
      <c r="D14" s="27" t="n"/>
      <c r="E14" s="27" t="n"/>
      <c r="F14" s="27" t="n"/>
      <c r="G14" s="28" t="n"/>
      <c r="H14" s="29" t="n"/>
      <c r="I14" s="29" t="n"/>
      <c r="J14" s="29" t="n"/>
      <c r="K14" s="29" t="n"/>
    </row>
    <row r="15" customFormat="1" s="6">
      <c r="A15" s="16" t="n"/>
      <c r="B15" s="10" t="n"/>
      <c r="C15" s="10" t="n"/>
      <c r="D15" s="27" t="n"/>
      <c r="E15" s="27" t="n"/>
      <c r="F15" s="27" t="n"/>
      <c r="G15" s="28" t="n"/>
      <c r="H15" s="29" t="n"/>
      <c r="I15" s="29" t="n"/>
      <c r="J15" s="29" t="n"/>
      <c r="K15" s="29" t="n"/>
    </row>
    <row r="16">
      <c r="A16" s="15" t="n"/>
      <c r="B16" s="11" t="n"/>
      <c r="C16" s="11" t="n"/>
      <c r="D16" s="11" t="n"/>
      <c r="E16" s="11" t="n"/>
      <c r="F16" s="11" t="n"/>
      <c r="G16" s="11" t="n"/>
      <c r="H16" s="3" t="n"/>
      <c r="I16" s="3" t="n"/>
      <c r="J16" s="3" t="n"/>
      <c r="K16" s="3" t="n"/>
    </row>
    <row r="17">
      <c r="A17" s="15" t="n"/>
      <c r="B17" s="11" t="n"/>
      <c r="C17" s="11" t="n"/>
      <c r="D17" s="11" t="n"/>
      <c r="E17" s="11" t="n"/>
      <c r="F17" s="11" t="n"/>
      <c r="G17" s="11" t="n"/>
      <c r="H17" s="3" t="n"/>
      <c r="I17" s="3" t="n"/>
      <c r="J17" s="3" t="n"/>
      <c r="K17" s="2" t="n"/>
    </row>
    <row r="18">
      <c r="A18" s="15" t="n"/>
      <c r="B18" s="11" t="n"/>
      <c r="C18" s="11" t="n"/>
      <c r="D18" s="11" t="n"/>
      <c r="E18" s="11" t="n"/>
      <c r="F18" s="11" t="n"/>
      <c r="G18" s="11" t="n"/>
      <c r="H18" s="3" t="n"/>
      <c r="I18" s="3" t="n"/>
      <c r="J18" s="3" t="n"/>
      <c r="K18" s="2" t="n"/>
    </row>
    <row r="19">
      <c r="A19" s="15" t="n"/>
      <c r="B19" s="11" t="n"/>
      <c r="C19" s="11" t="n"/>
      <c r="D19" s="11" t="n"/>
      <c r="E19" s="11" t="n"/>
      <c r="F19" s="11" t="n"/>
      <c r="G19" s="11" t="n"/>
      <c r="H19" s="3" t="n"/>
      <c r="I19" s="3" t="n"/>
      <c r="J19" s="3" t="n"/>
      <c r="K19" s="3" t="n"/>
    </row>
    <row r="20">
      <c r="A20" s="15" t="n"/>
      <c r="B20" s="11" t="n"/>
      <c r="C20" s="11" t="n"/>
      <c r="D20" s="11" t="n"/>
      <c r="E20" s="11" t="n"/>
      <c r="F20" s="11" t="n"/>
      <c r="G20" s="11" t="n"/>
      <c r="H20" s="3" t="n"/>
      <c r="I20" s="3" t="n"/>
      <c r="J20" s="3" t="n"/>
      <c r="K20" s="3" t="n"/>
    </row>
    <row r="21">
      <c r="A21" s="15" t="n"/>
      <c r="B21" s="11" t="n"/>
      <c r="C21" s="11" t="n"/>
      <c r="D21" s="11" t="n"/>
      <c r="E21" s="11" t="n"/>
      <c r="F21" s="11" t="n"/>
      <c r="G21" s="11" t="n"/>
      <c r="H21" s="3" t="n"/>
      <c r="I21" s="3" t="n"/>
      <c r="J21" s="3" t="n"/>
      <c r="K21" s="3" t="n"/>
    </row>
    <row r="22">
      <c r="A22" s="15" t="n"/>
      <c r="B22" s="11" t="n"/>
      <c r="C22" s="11" t="n"/>
      <c r="D22" s="11" t="n"/>
      <c r="E22" s="11" t="n"/>
      <c r="F22" s="11" t="n"/>
      <c r="G22" s="11" t="n"/>
      <c r="H22" s="3" t="n"/>
      <c r="I22" s="3" t="n"/>
      <c r="J22" s="3" t="n"/>
      <c r="K22" s="3" t="n"/>
    </row>
    <row r="23">
      <c r="A23" s="15" t="n"/>
      <c r="B23" s="11" t="n"/>
      <c r="C23" s="11" t="n"/>
      <c r="D23" s="11" t="n"/>
      <c r="E23" s="11" t="n"/>
      <c r="F23" s="11" t="n"/>
      <c r="G23" s="11" t="n"/>
      <c r="H23" s="3" t="n"/>
      <c r="I23" s="3" t="n"/>
      <c r="J23" s="3" t="n"/>
      <c r="K23" s="3" t="n"/>
    </row>
    <row r="24">
      <c r="A24" s="15" t="n"/>
      <c r="B24" s="11" t="n"/>
      <c r="C24" s="11" t="n"/>
      <c r="D24" s="11" t="n"/>
      <c r="E24" s="11" t="n"/>
      <c r="F24" s="11" t="n"/>
      <c r="G24" s="11" t="n"/>
      <c r="H24" s="3" t="n"/>
      <c r="I24" s="3" t="n"/>
      <c r="J24" s="3" t="n"/>
      <c r="K24" s="3" t="n"/>
    </row>
    <row r="25">
      <c r="A25" s="15" t="n"/>
      <c r="B25" s="11" t="n"/>
      <c r="C25" s="11" t="n"/>
      <c r="D25" s="11" t="n"/>
      <c r="E25" s="11" t="n"/>
      <c r="F25" s="11" t="n"/>
      <c r="G25" s="11" t="n"/>
      <c r="H25" s="3" t="n"/>
      <c r="I25" s="3" t="n"/>
      <c r="J25" s="3" t="n"/>
      <c r="K25" s="3" t="n"/>
    </row>
    <row r="26">
      <c r="A26" s="15" t="n"/>
      <c r="B26" s="11" t="n"/>
      <c r="C26" s="11" t="n"/>
      <c r="D26" s="11" t="n"/>
      <c r="E26" s="11" t="n"/>
      <c r="F26" s="11" t="n"/>
      <c r="G26" s="11" t="n"/>
      <c r="H26" s="3" t="n"/>
      <c r="I26" s="3" t="n"/>
      <c r="J26" s="3" t="n"/>
      <c r="K26" s="3" t="n"/>
    </row>
    <row r="27">
      <c r="A27" s="15" t="n"/>
      <c r="B27" s="11" t="n"/>
      <c r="C27" s="11" t="n"/>
      <c r="D27" s="11" t="n"/>
      <c r="E27" s="11" t="n"/>
      <c r="F27" s="11" t="n"/>
      <c r="G27" s="11" t="n"/>
      <c r="H27" s="3" t="n"/>
      <c r="I27" s="3" t="n"/>
      <c r="J27" s="3" t="n"/>
      <c r="K27" s="3" t="n"/>
    </row>
    <row r="28">
      <c r="A28" s="15" t="n"/>
      <c r="B28" s="11" t="n"/>
      <c r="C28" s="11" t="n"/>
      <c r="D28" s="11" t="n"/>
      <c r="E28" s="11" t="n"/>
      <c r="F28" s="11" t="n"/>
      <c r="G28" s="11" t="n"/>
      <c r="H28" s="3" t="n"/>
      <c r="I28" s="3" t="n"/>
      <c r="J28" s="3" t="n"/>
      <c r="K28" s="3" t="n"/>
    </row>
    <row r="29">
      <c r="A29" s="15" t="n"/>
      <c r="B29" s="11" t="n"/>
      <c r="C29" s="11" t="n"/>
      <c r="D29" s="11" t="n"/>
      <c r="E29" s="11" t="n"/>
      <c r="F29" s="11" t="n"/>
      <c r="G29" s="11" t="n"/>
      <c r="H29" s="3" t="n"/>
      <c r="I29" s="3" t="n"/>
      <c r="J29" s="3" t="n"/>
      <c r="K29" s="3" t="n"/>
    </row>
    <row r="30">
      <c r="A30" s="15" t="n"/>
      <c r="B30" s="11" t="n"/>
      <c r="C30" s="11" t="n"/>
      <c r="D30" s="11" t="n"/>
      <c r="E30" s="11" t="n"/>
      <c r="F30" s="11" t="n"/>
      <c r="G30" s="11" t="n"/>
      <c r="H30" s="3" t="n"/>
      <c r="I30" s="3" t="n"/>
      <c r="J30" s="3" t="n"/>
      <c r="K30" s="3" t="n"/>
    </row>
    <row r="31">
      <c r="A31" s="15" t="n"/>
      <c r="B31" s="11" t="n"/>
      <c r="C31" s="11" t="n"/>
      <c r="D31" s="11" t="n"/>
      <c r="E31" s="11" t="n"/>
      <c r="F31" s="11" t="n"/>
      <c r="G31" s="11" t="n"/>
      <c r="H31" s="3" t="n"/>
      <c r="I31" s="3" t="n"/>
      <c r="J31" s="3" t="n"/>
      <c r="K31" s="3" t="n"/>
    </row>
    <row r="32">
      <c r="A32" s="15" t="n"/>
      <c r="B32" s="11" t="n"/>
      <c r="C32" s="11" t="n"/>
      <c r="D32" s="11" t="n"/>
      <c r="E32" s="11" t="n"/>
      <c r="F32" s="11" t="n"/>
      <c r="G32" s="11" t="n"/>
      <c r="H32" s="3" t="n"/>
      <c r="I32" s="3" t="n"/>
      <c r="J32" s="3" t="n"/>
      <c r="K32" s="3" t="n"/>
    </row>
    <row r="33">
      <c r="A33" s="15" t="n"/>
      <c r="B33" s="11" t="n"/>
      <c r="C33" s="11" t="n"/>
      <c r="D33" s="11" t="n"/>
      <c r="E33" s="11" t="n"/>
      <c r="F33" s="11" t="n"/>
      <c r="G33" s="11" t="n"/>
      <c r="H33" s="3" t="n"/>
      <c r="I33" s="3" t="n"/>
      <c r="J33" s="3" t="n"/>
      <c r="K33" s="3" t="n"/>
    </row>
  </sheetData>
  <mergeCells count="14">
    <mergeCell ref="E2:H2"/>
    <mergeCell ref="A5:D5"/>
    <mergeCell ref="A6:D6"/>
    <mergeCell ref="A7:H7"/>
    <mergeCell ref="E3:H3"/>
    <mergeCell ref="A4:D4"/>
    <mergeCell ref="E1:F1"/>
    <mergeCell ref="A3:D3"/>
    <mergeCell ref="E4:H4"/>
    <mergeCell ref="E6:H6"/>
    <mergeCell ref="J2:J5"/>
    <mergeCell ref="A2:D2"/>
    <mergeCell ref="K2:K5"/>
    <mergeCell ref="E5:H5"/>
  </mergeCells>
  <dataValidations count="6">
    <dataValidation sqref="C16:D33 D10:D11" showDropDown="0" showInputMessage="1" showErrorMessage="1" allowBlank="1" operator="greaterThanOrEqual"/>
    <dataValidation sqref="A10:A33 E10:E11 F16:G33 G10:G11" showDropDown="0" showInputMessage="1" showErrorMessage="1" allowBlank="1"/>
    <dataValidation sqref="H10:H11 H16:H33" showDropDown="0" showInputMessage="1" showErrorMessage="1" allowBlank="1" type="list">
      <formula1>event_type</formula1>
    </dataValidation>
    <dataValidation sqref="E4:H4" showDropDown="0" showInputMessage="1" showErrorMessage="1" allowBlank="1" promptTitle="Ex:" prompt="SJ-23; HV-23"/>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16:E33 F10:F11" showDropDown="0" showInputMessage="1" showErrorMessage="1" allowBlank="1" promptTitle="Ex:" prompt="D4109; F365"/>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P33"/>
  <sheetViews>
    <sheetView zoomScaleNormal="100" workbookViewId="0">
      <selection activeCell="D25" sqref="D25"/>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6"/>
    <col width="28.42578125" customWidth="1" style="9" min="7" max="7"/>
    <col width="22.7109375" customWidth="1" style="4" min="8" max="8"/>
    <col width="24.85546875" customWidth="1" style="4" min="9" max="9"/>
    <col width="31.7109375" customWidth="1" style="4" min="10" max="10"/>
    <col width="35" customWidth="1" style="4" min="11" max="11"/>
    <col width="8.7109375" customWidth="1" style="4" min="12" max="16384"/>
  </cols>
  <sheetData>
    <row r="1" ht="30" customHeight="1">
      <c r="E1" s="38" t="inlineStr">
        <is>
          <t>Fyll i här nedan:</t>
        </is>
      </c>
      <c r="F1" s="48" t="n"/>
    </row>
    <row r="2" ht="30.75" customFormat="1" customHeight="1" s="18">
      <c r="A2" s="31" t="inlineStr">
        <is>
          <t xml:space="preserve">Kurskod / Study Unit Code (SISU): </t>
        </is>
      </c>
      <c r="B2" s="49" t="n"/>
      <c r="C2" s="49" t="n"/>
      <c r="D2" s="50" t="n"/>
      <c r="E2" s="32" t="inlineStr">
        <is>
          <t>KP-2-090</t>
        </is>
      </c>
      <c r="F2" s="49" t="n"/>
      <c r="G2" s="49" t="n"/>
      <c r="H2" s="50" t="n"/>
      <c r="J2" s="31" t="inlineStr">
        <is>
          <t>Denna utbildning (årskurs) har även detta språk/dessa språk under terminen / This program (year) has also these language study units during this semester::</t>
        </is>
      </c>
      <c r="K2" s="32" t="inlineStr">
        <is>
          <t xml:space="preserve">Engelska </t>
        </is>
      </c>
    </row>
    <row r="3" ht="30.75" customFormat="1" customHeight="1" s="18">
      <c r="A3" s="31" t="inlineStr">
        <is>
          <t>Studieavsnittets (kursens) namn / Name of study unit (course):</t>
        </is>
      </c>
      <c r="B3" s="49" t="n"/>
      <c r="C3" s="49" t="n"/>
      <c r="D3" s="50" t="n"/>
      <c r="E3" s="32" t="inlineStr">
        <is>
          <t>Kreativt Företagande: Kultur och Media</t>
        </is>
      </c>
      <c r="F3" s="49" t="n"/>
      <c r="G3" s="49" t="n"/>
      <c r="H3" s="50" t="n"/>
      <c r="J3" s="51" t="n"/>
      <c r="K3" s="51" t="n"/>
    </row>
    <row r="4" ht="30.75" customFormat="1" customHeight="1" s="19">
      <c r="A4" s="34" t="inlineStr">
        <is>
          <t xml:space="preserve">Studentgrupper / Student groups </t>
        </is>
      </c>
      <c r="E4" s="32" t="inlineStr">
        <is>
          <t>KP2, Media 24 (alla inriktningar)</t>
        </is>
      </c>
      <c r="F4" s="49" t="n"/>
      <c r="G4" s="49" t="n"/>
      <c r="H4" s="50" t="n"/>
      <c r="J4" s="51" t="n"/>
      <c r="K4" s="51" t="n"/>
    </row>
    <row r="5" ht="30.75" customFormat="1" customHeight="1" s="19">
      <c r="A5" s="31" t="inlineStr">
        <is>
          <t xml:space="preserve">Examinator / Examiner </t>
        </is>
      </c>
      <c r="B5" s="49" t="n"/>
      <c r="C5" s="49" t="n"/>
      <c r="D5" s="50" t="n"/>
      <c r="E5" s="36" t="inlineStr">
        <is>
          <t>Teacher G</t>
        </is>
      </c>
      <c r="F5" s="49" t="n"/>
      <c r="G5" s="49" t="n"/>
      <c r="H5" s="50" t="n"/>
      <c r="J5" s="52" t="n"/>
      <c r="K5" s="52" t="n"/>
    </row>
    <row r="6" ht="30.75" customFormat="1" customHeight="1" s="19">
      <c r="A6" s="31" t="inlineStr">
        <is>
          <t>Undervisningsspråk/Tuition langugage</t>
        </is>
      </c>
      <c r="B6" s="49" t="n"/>
      <c r="C6" s="49" t="n"/>
      <c r="D6" s="50" t="n"/>
      <c r="E6" s="36" t="inlineStr">
        <is>
          <t>Svenska</t>
        </is>
      </c>
      <c r="F6" s="49" t="n"/>
      <c r="G6" s="49" t="n"/>
      <c r="H6" s="50" t="n"/>
      <c r="J6" s="25" t="n"/>
      <c r="K6" s="24" t="n"/>
    </row>
    <row r="7" ht="15" customHeight="1">
      <c r="A7" s="37" t="inlineStr">
        <is>
          <t>*exempel på hur du skall fylla i (minimi) / Example how to fill in (minimi)</t>
        </is>
      </c>
      <c r="B7" s="53" t="n"/>
      <c r="C7" s="53" t="n"/>
      <c r="D7" s="53" t="n"/>
      <c r="E7" s="53" t="n"/>
      <c r="F7" s="53" t="n"/>
      <c r="G7" s="53" t="n"/>
      <c r="H7" s="53" t="n"/>
    </row>
    <row r="8" ht="13.5" customHeight="1">
      <c r="H8" s="9" t="n"/>
    </row>
    <row r="9" ht="19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3" t="inlineStr">
        <is>
          <t xml:space="preserve">Alla undervisande lärare (Obligatorisk)
All the teaching lecturers (Mandatory)
</t>
        </is>
      </c>
      <c r="H9" s="23" t="inlineStr">
        <is>
          <t>Boknings typ (valfritt)
Event type (optional)</t>
        </is>
      </c>
      <c r="I9" s="34" t="inlineStr">
        <is>
          <t>Utbidlningsprogram (valfritt)/ Study program (optional)</t>
        </is>
      </c>
      <c r="J9" s="23" t="inlineStr">
        <is>
          <t>Föreläsningens innehåll (valfritt)
Content of the lecture (optional)</t>
        </is>
      </c>
      <c r="K9" s="23" t="inlineStr">
        <is>
          <t>Eventuella andra kommentar (valfritt)
Other comments (optional):</t>
        </is>
      </c>
    </row>
    <row r="10" ht="30" customFormat="1" customHeight="1" s="8">
      <c r="A10" s="14" t="inlineStr">
        <is>
          <t>36</t>
        </is>
      </c>
      <c r="B10" s="10" t="inlineStr">
        <is>
          <t>ons</t>
        </is>
      </c>
      <c r="C10" s="10" t="n">
        <v>1</v>
      </c>
      <c r="D10" s="10" t="n">
        <v>180</v>
      </c>
      <c r="E10" s="10" t="n">
        <v>60</v>
      </c>
      <c r="F10" s="10" t="n"/>
      <c r="G10" s="17" t="inlineStr">
        <is>
          <t>Teacher G</t>
        </is>
      </c>
      <c r="H10" s="7" t="inlineStr">
        <is>
          <t>Lektion/Lecture</t>
        </is>
      </c>
      <c r="I10" s="7" t="inlineStr">
        <is>
          <t>Kulturproducent, Medianom</t>
        </is>
      </c>
      <c r="J10" s="7" t="n"/>
      <c r="K10" s="26" t="inlineStr">
        <is>
          <t>Eftermiddag</t>
        </is>
      </c>
      <c r="L10" s="5" t="n"/>
      <c r="M10" s="5" t="n"/>
      <c r="N10" s="5" t="n"/>
      <c r="O10" s="5" t="n"/>
      <c r="P10" s="5" t="n"/>
    </row>
    <row r="11" ht="30" customFormat="1" customHeight="1" s="8">
      <c r="A11" s="14" t="inlineStr">
        <is>
          <t>37</t>
        </is>
      </c>
      <c r="B11" s="10" t="inlineStr">
        <is>
          <t>ons</t>
        </is>
      </c>
      <c r="C11" s="10" t="n">
        <v>1</v>
      </c>
      <c r="D11" s="10" t="n">
        <v>180</v>
      </c>
      <c r="E11" s="10" t="n">
        <v>60</v>
      </c>
      <c r="F11" s="10" t="n"/>
      <c r="G11" s="17" t="inlineStr">
        <is>
          <t>Teacher G</t>
        </is>
      </c>
      <c r="H11" s="7" t="inlineStr">
        <is>
          <t>Lektion/Lecture</t>
        </is>
      </c>
      <c r="I11" s="7" t="inlineStr">
        <is>
          <t>Kulturproducent, Medianom</t>
        </is>
      </c>
      <c r="J11" s="7" t="n"/>
      <c r="K11" s="7" t="inlineStr">
        <is>
          <t>Eftermiddag</t>
        </is>
      </c>
      <c r="L11" s="5" t="n"/>
      <c r="M11" s="5" t="n"/>
      <c r="N11" s="5" t="n"/>
      <c r="O11" s="5" t="n"/>
      <c r="P11" s="5" t="n"/>
    </row>
    <row r="12" ht="30" customHeight="1">
      <c r="A12" s="14" t="inlineStr">
        <is>
          <t>38</t>
        </is>
      </c>
      <c r="B12" s="10" t="inlineStr">
        <is>
          <t>ons</t>
        </is>
      </c>
      <c r="C12" s="10" t="n">
        <v>1</v>
      </c>
      <c r="D12" s="27" t="n">
        <v>180</v>
      </c>
      <c r="E12" s="27" t="n">
        <v>60</v>
      </c>
      <c r="F12" s="27" t="n"/>
      <c r="G12" s="28" t="inlineStr">
        <is>
          <t>Teacher G</t>
        </is>
      </c>
      <c r="H12" s="29" t="inlineStr">
        <is>
          <t>Lektion/Lecture</t>
        </is>
      </c>
      <c r="I12" s="29" t="inlineStr">
        <is>
          <t>Kulturproducent, Medianom</t>
        </is>
      </c>
      <c r="J12" s="29" t="n"/>
      <c r="K12" s="29" t="inlineStr">
        <is>
          <t>Eftermiddag</t>
        </is>
      </c>
      <c r="L12" s="5" t="n"/>
      <c r="M12" s="5" t="n"/>
      <c r="N12" s="5" t="n"/>
      <c r="O12" s="5" t="n"/>
      <c r="P12" s="5" t="n"/>
    </row>
    <row r="13" ht="30" customHeight="1">
      <c r="A13" s="14" t="inlineStr">
        <is>
          <t>40</t>
        </is>
      </c>
      <c r="B13" s="10" t="inlineStr">
        <is>
          <t>ons</t>
        </is>
      </c>
      <c r="C13" s="10" t="n">
        <v>1</v>
      </c>
      <c r="D13" s="27" t="n">
        <v>180</v>
      </c>
      <c r="E13" s="27" t="n">
        <v>60</v>
      </c>
      <c r="F13" s="27" t="n"/>
      <c r="G13" s="28" t="inlineStr">
        <is>
          <t>Teacher G</t>
        </is>
      </c>
      <c r="H13" s="29" t="inlineStr">
        <is>
          <t>Lektion/Lecture</t>
        </is>
      </c>
      <c r="I13" s="29" t="inlineStr">
        <is>
          <t>Kulturproducent, Medianom</t>
        </is>
      </c>
      <c r="J13" s="29" t="n"/>
      <c r="K13" s="29" t="inlineStr">
        <is>
          <t>Eftermiddag</t>
        </is>
      </c>
    </row>
    <row r="14" ht="30" customFormat="1" customHeight="1" s="6">
      <c r="A14" s="16" t="inlineStr">
        <is>
          <t>41</t>
        </is>
      </c>
      <c r="B14" s="10" t="inlineStr">
        <is>
          <t>ons</t>
        </is>
      </c>
      <c r="C14" s="10" t="n">
        <v>1</v>
      </c>
      <c r="D14" s="27" t="n">
        <v>180</v>
      </c>
      <c r="E14" s="27" t="n">
        <v>60</v>
      </c>
      <c r="F14" s="27" t="n"/>
      <c r="G14" s="28" t="inlineStr">
        <is>
          <t>Teacher G</t>
        </is>
      </c>
      <c r="H14" s="29" t="inlineStr">
        <is>
          <t>Lektion/Lecture</t>
        </is>
      </c>
      <c r="I14" s="29" t="inlineStr">
        <is>
          <t>Kulturproducent, Medianom</t>
        </is>
      </c>
      <c r="J14" s="29" t="n"/>
      <c r="K14" s="29" t="inlineStr">
        <is>
          <t>Eftermiddag</t>
        </is>
      </c>
    </row>
    <row r="15" ht="30" customFormat="1" customHeight="1" s="6">
      <c r="A15" s="16" t="inlineStr">
        <is>
          <t>42</t>
        </is>
      </c>
      <c r="B15" s="10" t="inlineStr">
        <is>
          <t>ons</t>
        </is>
      </c>
      <c r="C15" s="10" t="n">
        <v>1</v>
      </c>
      <c r="D15" s="27" t="n">
        <v>180</v>
      </c>
      <c r="E15" s="27" t="n">
        <v>60</v>
      </c>
      <c r="F15" s="27" t="n"/>
      <c r="G15" s="28" t="inlineStr">
        <is>
          <t>Teacher G</t>
        </is>
      </c>
      <c r="H15" s="29" t="inlineStr">
        <is>
          <t>Lektion/Lecture</t>
        </is>
      </c>
      <c r="I15" s="29" t="inlineStr">
        <is>
          <t>Kulturproducent, Medianom</t>
        </is>
      </c>
      <c r="J15" s="29" t="n"/>
      <c r="K15" s="29" t="inlineStr">
        <is>
          <t>Eftermiddag</t>
        </is>
      </c>
    </row>
    <row r="16">
      <c r="A16" s="15" t="inlineStr">
        <is>
          <t>43</t>
        </is>
      </c>
      <c r="B16" s="11" t="inlineStr">
        <is>
          <t>ons</t>
        </is>
      </c>
      <c r="C16" s="11" t="n">
        <v>1</v>
      </c>
      <c r="D16" s="11" t="n">
        <v>180</v>
      </c>
      <c r="E16" s="11" t="n">
        <v>60</v>
      </c>
      <c r="F16" s="11" t="n"/>
      <c r="G16" s="11" t="inlineStr">
        <is>
          <t>Teacher G</t>
        </is>
      </c>
      <c r="H16" s="3" t="n"/>
      <c r="I16" s="3" t="n"/>
      <c r="J16" s="3" t="n"/>
      <c r="K16" s="3" t="inlineStr">
        <is>
          <t>Eftermiddag</t>
        </is>
      </c>
    </row>
    <row r="17">
      <c r="A17" s="15" t="n"/>
      <c r="B17" s="11" t="n"/>
      <c r="C17" s="11" t="n"/>
      <c r="D17" s="11" t="n"/>
      <c r="E17" s="11" t="n"/>
      <c r="F17" s="11" t="n"/>
      <c r="G17" s="11" t="n"/>
      <c r="H17" s="3" t="n"/>
      <c r="I17" s="3" t="n"/>
      <c r="J17" s="3" t="n"/>
      <c r="K17" s="2" t="n"/>
    </row>
    <row r="18">
      <c r="A18" s="15" t="n"/>
      <c r="B18" s="11" t="n"/>
      <c r="C18" s="11" t="n"/>
      <c r="D18" s="11" t="n"/>
      <c r="E18" s="11" t="n"/>
      <c r="F18" s="11" t="n"/>
      <c r="G18" s="11" t="n"/>
      <c r="H18" s="3" t="n"/>
      <c r="I18" s="3" t="n"/>
      <c r="J18" s="3" t="n"/>
      <c r="K18" s="2" t="n"/>
    </row>
    <row r="19">
      <c r="A19" s="15" t="n"/>
      <c r="B19" s="11" t="n"/>
      <c r="C19" s="11" t="n"/>
      <c r="D19" s="11" t="n"/>
      <c r="E19" s="11" t="n"/>
      <c r="F19" s="11" t="n"/>
      <c r="G19" s="11" t="n"/>
      <c r="H19" s="3" t="n"/>
      <c r="I19" s="3" t="n"/>
      <c r="J19" s="3" t="n"/>
      <c r="K19" s="3" t="n"/>
    </row>
    <row r="20">
      <c r="A20" s="15" t="n"/>
      <c r="B20" s="11" t="n"/>
      <c r="C20" s="11" t="n"/>
      <c r="D20" s="11" t="n"/>
      <c r="E20" s="11" t="n"/>
      <c r="F20" s="11" t="n"/>
      <c r="G20" s="11" t="n"/>
      <c r="H20" s="3" t="n"/>
      <c r="I20" s="3" t="n"/>
      <c r="J20" s="3" t="n"/>
      <c r="K20" s="3" t="n"/>
    </row>
    <row r="21">
      <c r="A21" s="15" t="n"/>
      <c r="B21" s="11" t="n"/>
      <c r="C21" s="11" t="n"/>
      <c r="D21" s="11" t="n"/>
      <c r="E21" s="11" t="n"/>
      <c r="F21" s="11" t="n"/>
      <c r="G21" s="11" t="n"/>
      <c r="H21" s="3" t="n"/>
      <c r="I21" s="3" t="n"/>
      <c r="J21" s="3" t="n"/>
      <c r="K21" s="3" t="n"/>
    </row>
    <row r="22">
      <c r="A22" s="15" t="n"/>
      <c r="B22" s="11" t="n"/>
      <c r="C22" s="11" t="n"/>
      <c r="D22" s="11" t="n"/>
      <c r="E22" s="11" t="n"/>
      <c r="F22" s="11" t="n"/>
      <c r="G22" s="11" t="n"/>
      <c r="H22" s="3" t="n"/>
      <c r="I22" s="3" t="n"/>
      <c r="J22" s="3" t="n"/>
      <c r="K22" s="3" t="n"/>
    </row>
    <row r="23">
      <c r="A23" s="15" t="n"/>
      <c r="B23" s="11" t="n"/>
      <c r="C23" s="11" t="n"/>
      <c r="D23" s="11" t="n"/>
      <c r="E23" s="11" t="n"/>
      <c r="F23" s="11" t="n"/>
      <c r="G23" s="11" t="n"/>
      <c r="H23" s="3" t="n"/>
      <c r="I23" s="3" t="n"/>
      <c r="J23" s="3" t="n"/>
      <c r="K23" s="3" t="n"/>
    </row>
    <row r="24">
      <c r="A24" s="15" t="n"/>
      <c r="B24" s="11" t="n"/>
      <c r="C24" s="11" t="n"/>
      <c r="D24" s="11" t="n"/>
      <c r="E24" s="11" t="n"/>
      <c r="F24" s="11" t="n"/>
      <c r="G24" s="11" t="n"/>
      <c r="H24" s="3" t="n"/>
      <c r="I24" s="3" t="n"/>
      <c r="J24" s="3" t="n"/>
      <c r="K24" s="3" t="n"/>
    </row>
    <row r="25">
      <c r="A25" s="15" t="n"/>
      <c r="B25" s="11" t="n"/>
      <c r="C25" s="11" t="n"/>
      <c r="D25" s="11" t="n"/>
      <c r="E25" s="11" t="n"/>
      <c r="F25" s="11" t="n"/>
      <c r="G25" s="11" t="n"/>
      <c r="H25" s="3" t="n"/>
      <c r="I25" s="3" t="n"/>
      <c r="J25" s="3" t="n"/>
      <c r="K25" s="3" t="n"/>
    </row>
    <row r="26">
      <c r="A26" s="15" t="n"/>
      <c r="B26" s="11" t="n"/>
      <c r="C26" s="11" t="n"/>
      <c r="D26" s="11" t="n"/>
      <c r="E26" s="11" t="n"/>
      <c r="F26" s="11" t="n"/>
      <c r="G26" s="11" t="n"/>
      <c r="H26" s="3" t="n"/>
      <c r="I26" s="3" t="n"/>
      <c r="J26" s="3" t="n"/>
      <c r="K26" s="3" t="n"/>
    </row>
    <row r="27">
      <c r="A27" s="15" t="n"/>
      <c r="B27" s="11" t="n"/>
      <c r="C27" s="11" t="n"/>
      <c r="D27" s="11" t="n"/>
      <c r="E27" s="11" t="n"/>
      <c r="F27" s="11" t="n"/>
      <c r="G27" s="11" t="n"/>
      <c r="H27" s="3" t="n"/>
      <c r="I27" s="3" t="n"/>
      <c r="J27" s="3" t="n"/>
      <c r="K27" s="3" t="n"/>
    </row>
    <row r="28">
      <c r="A28" s="15" t="n"/>
      <c r="B28" s="11" t="n"/>
      <c r="C28" s="11" t="n"/>
      <c r="D28" s="11" t="n"/>
      <c r="E28" s="11" t="n"/>
      <c r="F28" s="11" t="n"/>
      <c r="G28" s="11" t="n"/>
      <c r="H28" s="3" t="n"/>
      <c r="I28" s="3" t="n"/>
      <c r="J28" s="3" t="n"/>
      <c r="K28" s="3" t="n"/>
    </row>
    <row r="29">
      <c r="A29" s="15" t="n"/>
      <c r="B29" s="11" t="n"/>
      <c r="C29" s="11" t="n"/>
      <c r="D29" s="11" t="n"/>
      <c r="E29" s="11" t="n"/>
      <c r="F29" s="11" t="n"/>
      <c r="G29" s="11" t="n"/>
      <c r="H29" s="3" t="n"/>
      <c r="I29" s="3" t="n"/>
      <c r="J29" s="3" t="n"/>
      <c r="K29" s="3" t="n"/>
    </row>
    <row r="30">
      <c r="A30" s="15" t="n"/>
      <c r="B30" s="11" t="n"/>
      <c r="C30" s="11" t="n"/>
      <c r="D30" s="11" t="n"/>
      <c r="E30" s="11" t="n"/>
      <c r="F30" s="11" t="n"/>
      <c r="G30" s="11" t="n"/>
      <c r="H30" s="3" t="n"/>
      <c r="I30" s="3" t="n"/>
      <c r="J30" s="3" t="n"/>
      <c r="K30" s="3" t="n"/>
    </row>
    <row r="31">
      <c r="A31" s="15" t="n"/>
      <c r="B31" s="11" t="n"/>
      <c r="C31" s="11" t="n"/>
      <c r="D31" s="11" t="n"/>
      <c r="E31" s="11" t="n"/>
      <c r="F31" s="11" t="n"/>
      <c r="G31" s="11" t="n"/>
      <c r="H31" s="3" t="n"/>
      <c r="I31" s="3" t="n"/>
      <c r="J31" s="3" t="n"/>
      <c r="K31" s="3" t="n"/>
    </row>
    <row r="32">
      <c r="A32" s="15" t="n"/>
      <c r="B32" s="11" t="n"/>
      <c r="C32" s="11" t="n"/>
      <c r="D32" s="11" t="n"/>
      <c r="E32" s="11" t="n"/>
      <c r="F32" s="11" t="n"/>
      <c r="G32" s="11" t="n"/>
      <c r="H32" s="3" t="n"/>
      <c r="I32" s="3" t="n"/>
      <c r="J32" s="3" t="n"/>
      <c r="K32" s="3" t="n"/>
    </row>
    <row r="33">
      <c r="A33" s="15" t="n"/>
      <c r="B33" s="11" t="n"/>
      <c r="C33" s="11" t="n"/>
      <c r="D33" s="11" t="n"/>
      <c r="E33" s="11" t="n"/>
      <c r="F33" s="11" t="n"/>
      <c r="G33" s="11" t="n"/>
      <c r="H33" s="3" t="n"/>
      <c r="I33" s="3" t="n"/>
      <c r="J33" s="3" t="n"/>
      <c r="K33" s="3" t="n"/>
    </row>
  </sheetData>
  <mergeCells count="14">
    <mergeCell ref="E2:H2"/>
    <mergeCell ref="A5:D5"/>
    <mergeCell ref="A6:D6"/>
    <mergeCell ref="A7:H7"/>
    <mergeCell ref="E3:H3"/>
    <mergeCell ref="A4:D4"/>
    <mergeCell ref="E1:F1"/>
    <mergeCell ref="A3:D3"/>
    <mergeCell ref="E4:H4"/>
    <mergeCell ref="E6:H6"/>
    <mergeCell ref="J2:J5"/>
    <mergeCell ref="A2:D2"/>
    <mergeCell ref="K2:K5"/>
    <mergeCell ref="E5:H5"/>
  </mergeCells>
  <dataValidations count="6">
    <dataValidation sqref="E16:E33 F10:F11" showDropDown="0" showInputMessage="1" showErrorMessage="1" allowBlank="1" promptTitle="Ex:" prompt="D4109; F365"/>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H4" showDropDown="0" showInputMessage="1" showErrorMessage="1" allowBlank="1" promptTitle="Ex:" prompt="SJ-23; HV-23"/>
    <dataValidation sqref="H10:H11 H16:H33" showDropDown="0" showInputMessage="1" showErrorMessage="1" allowBlank="1" type="list">
      <formula1>event_type</formula1>
    </dataValidation>
    <dataValidation sqref="A10:A33 E10:E11 F16:G33 G10:G11" showDropDown="0" showInputMessage="1" showErrorMessage="1" allowBlank="1"/>
    <dataValidation sqref="C16:D33 D10:D11"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Appelroth</dc:creator>
  <dcterms:created xmlns:dcterms="http://purl.org/dc/terms/" xmlns:xsi="http://www.w3.org/2001/XMLSchema-instance" xsi:type="dcterms:W3CDTF">2022-10-12T19:07:45Z</dcterms:created>
  <dcterms:modified xmlns:dcterms="http://purl.org/dc/terms/" xmlns:xsi="http://www.w3.org/2001/XMLSchema-instance" xsi:type="dcterms:W3CDTF">2026-06-25T12:48:11Z</dcterms:modified>
  <cp:lastModifiedBy>Mirko Ahonen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0x010100D1F61F2DE834DA42A5E5E743458342ED</vt:lpwstr>
  </property>
</Properties>
</file>