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620" tabRatio="600" firstSheet="0" activeTab="0" autoFilterDateGrouping="1"/>
  </bookViews>
  <sheets>
    <sheet xmlns:r="http://schemas.openxmlformats.org/officeDocument/2006/relationships" name="DESIGN" sheetId="1" state="visible" r:id="rId1"/>
    <sheet xmlns:r="http://schemas.openxmlformats.org/officeDocument/2006/relationships" name="Medieproduktion" sheetId="2" state="visible" r:id="rId2"/>
    <sheet xmlns:r="http://schemas.openxmlformats.org/officeDocument/2006/relationships" name="IMP online" sheetId="3" state="visible" r:id="rId3"/>
    <sheet xmlns:r="http://schemas.openxmlformats.org/officeDocument/2006/relationships" name="Reportage och inslag" sheetId="4" state="visible" r:id="rId4"/>
    <sheet xmlns:r="http://schemas.openxmlformats.org/officeDocument/2006/relationships" name="Groups" sheetId="5" state="visible" r:id="rId5"/>
    <sheet xmlns:r="http://schemas.openxmlformats.org/officeDocument/2006/relationships" name="Event_type" sheetId="6" state="visible" r:id="rId6"/>
  </sheets>
  <externalReferences>
    <externalReference xmlns:r="http://schemas.openxmlformats.org/officeDocument/2006/relationships" r:id="rId7"/>
    <externalReference xmlns:r="http://schemas.openxmlformats.org/officeDocument/2006/relationships" r:id="rId8"/>
  </externalReferences>
  <definedNames>
    <definedName name="branch">#REF!</definedName>
    <definedName name="event_type">Event_type!$A$1:$A$14</definedName>
    <definedName name="groups">Groups!$A$1:$A$192</definedName>
    <definedName name="branch" localSheetId="0">#REF!</definedName>
    <definedName name="event_type" localSheetId="0">[2]Event_type!$A$1:$A$14</definedName>
    <definedName name="groups" localSheetId="0">#REF!</definedName>
    <definedName name="branch" localSheetId="1">#REF!</definedName>
    <definedName name="event_type" localSheetId="1">[1]Event_type!$A$1:$A$14</definedName>
    <definedName name="event_type" localSheetId="2">[1]Event_type!$A$1:$A$14</definedName>
    <definedName name="event_type" localSheetId="3">[1]Event_type!$A$1:$A$14</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color theme="1"/>
      <sz val="12"/>
      <scheme val="minor"/>
    </font>
    <font>
      <name val="Calibri"/>
      <family val="2"/>
      <b val="1"/>
      <color theme="1"/>
      <sz val="18"/>
      <scheme val="minor"/>
    </font>
    <font>
      <name val="Calibri"/>
      <family val="2"/>
      <b val="1"/>
      <color rgb="FFFF0000"/>
      <sz val="11"/>
      <scheme val="minor"/>
    </font>
    <font>
      <name val="Calibri"/>
      <family val="2"/>
      <color theme="1"/>
      <sz val="12"/>
      <scheme val="minor"/>
    </font>
    <font>
      <name val="Calibri"/>
      <family val="2"/>
      <b val="1"/>
      <color rgb="FF000000"/>
      <sz val="12"/>
    </font>
    <font>
      <name val="Calibri"/>
      <family val="2"/>
      <color rgb="FF000000"/>
      <sz val="12"/>
    </font>
    <font>
      <name val="Calibri"/>
      <family val="2"/>
      <color rgb="FF000000"/>
      <sz val="11"/>
    </font>
    <font>
      <name val="Calibri"/>
      <family val="2"/>
      <sz val="11"/>
    </font>
    <font>
      <name val="Calibri"/>
      <family val="2"/>
      <color rgb="FFFF0000"/>
      <sz val="11"/>
      <scheme val="minor"/>
    </font>
    <font>
      <name val="Calibri"/>
      <family val="2"/>
      <sz val="11"/>
    </font>
    <font>
      <name val="Calibri"/>
      <family val="2"/>
      <color rgb="FFFF0000"/>
      <sz val="12"/>
      <scheme val="minor"/>
    </font>
    <font>
      <name val="Calibri"/>
      <family val="2"/>
      <color rgb="FFFF0000"/>
      <sz val="12"/>
    </font>
    <font>
      <name val="Calibri"/>
      <charset val="1"/>
      <family val="2"/>
      <color theme="1"/>
      <sz val="11"/>
    </font>
    <font>
      <name val="Calibri"/>
      <charset val="1"/>
      <family val="2"/>
      <b val="1"/>
      <color theme="1"/>
      <sz val="12"/>
    </font>
    <font>
      <name val="Calibri"/>
      <charset val="1"/>
      <family val="2"/>
      <color theme="1"/>
      <sz val="12"/>
    </font>
    <font>
      <name val="Calibri"/>
      <charset val="1"/>
      <family val="2"/>
      <b val="1"/>
      <color theme="1"/>
      <sz val="18"/>
    </font>
    <font>
      <name val="Calibri"/>
      <charset val="1"/>
      <family val="2"/>
      <color rgb="FFFF0000"/>
      <sz val="12"/>
    </font>
    <font>
      <name val="Calibri"/>
      <charset val="1"/>
      <family val="2"/>
      <b val="1"/>
      <color rgb="FF000000"/>
      <sz val="12"/>
    </font>
    <font>
      <name val="Calibri"/>
      <charset val="1"/>
      <family val="2"/>
      <color rgb="FF000000"/>
      <sz val="12"/>
    </font>
    <font>
      <name val="Calibri"/>
      <charset val="1"/>
      <family val="2"/>
      <b val="1"/>
      <color rgb="FFFF0000"/>
      <sz val="11"/>
    </font>
    <font>
      <name val="Calibri"/>
      <charset val="1"/>
      <family val="2"/>
      <color rgb="FFFF0000"/>
      <sz val="11"/>
    </font>
    <font>
      <name val="Calibri"/>
      <family val="2"/>
      <sz val="11"/>
      <scheme val="minor"/>
    </font>
    <font>
      <name val="Calibri"/>
      <charset val="1"/>
      <family val="2"/>
      <sz val="11"/>
    </font>
  </fonts>
  <fills count="4">
    <fill>
      <patternFill/>
    </fill>
    <fill>
      <patternFill patternType="gray125"/>
    </fill>
    <fill>
      <patternFill patternType="solid">
        <fgColor theme="8" tint="0.7999816888943144"/>
        <bgColor indexed="64"/>
      </patternFill>
    </fill>
    <fill>
      <patternFill patternType="solid">
        <fgColor theme="8" tint="0.7998901333658864"/>
        <bgColor rgb="FFCCFFFF"/>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3" fillId="0" borderId="0"/>
  </cellStyleXfs>
  <cellXfs count="87">
    <xf numFmtId="0" fontId="0" fillId="0" borderId="0" pivotButton="0" quotePrefix="0" xfId="0"/>
    <xf numFmtId="0" fontId="1"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vertical="top" wrapText="1"/>
    </xf>
    <xf numFmtId="0" fontId="7" fillId="0" borderId="0" pivotButton="0" quotePrefix="0" xfId="0"/>
    <xf numFmtId="0" fontId="8" fillId="0" borderId="0" pivotButton="0" quotePrefix="0" xfId="0"/>
    <xf numFmtId="0" fontId="9" fillId="0" borderId="1" applyAlignment="1" pivotButton="0" quotePrefix="0" xfId="0">
      <alignment wrapText="1"/>
    </xf>
    <xf numFmtId="0" fontId="10" fillId="0" borderId="0" pivotButton="0" quotePrefix="0" xfId="0"/>
    <xf numFmtId="0" fontId="9" fillId="0" borderId="0" applyAlignment="1" pivotButton="0" quotePrefix="0" xfId="0">
      <alignment wrapText="1"/>
    </xf>
    <xf numFmtId="0" fontId="0" fillId="0" borderId="0" applyAlignment="1" pivotButton="0" quotePrefix="0" xfId="0">
      <alignment horizontal="center" wrapText="1"/>
    </xf>
    <xf numFmtId="0" fontId="9" fillId="0" borderId="1" applyAlignment="1" pivotButton="0" quotePrefix="0" xfId="0">
      <alignment horizontal="center" wrapText="1"/>
    </xf>
    <xf numFmtId="0" fontId="0" fillId="0" borderId="1" applyAlignment="1" pivotButton="0" quotePrefix="0" xfId="0">
      <alignment horizontal="center" wrapText="1"/>
    </xf>
    <xf numFmtId="49" fontId="0" fillId="0" borderId="0" applyAlignment="1" pivotButton="0" quotePrefix="0" xfId="0">
      <alignment horizontal="center" wrapText="1"/>
    </xf>
    <xf numFmtId="49" fontId="9" fillId="0" borderId="1" applyAlignment="1" pivotButton="0" quotePrefix="0" xfId="0">
      <alignment horizontal="center" wrapText="1"/>
    </xf>
    <xf numFmtId="49" fontId="0" fillId="0" borderId="1" applyAlignment="1" pivotButton="0" quotePrefix="0" xfId="0">
      <alignment horizontal="center" wrapText="1"/>
    </xf>
    <xf numFmtId="0" fontId="2" fillId="0" borderId="0" applyAlignment="1" pivotButton="0" quotePrefix="0" xfId="0">
      <alignment vertical="center" wrapText="1"/>
    </xf>
    <xf numFmtId="0" fontId="0" fillId="0" borderId="0" applyAlignment="1" pivotButton="0" quotePrefix="0" xfId="0">
      <alignment vertical="center" wrapText="1"/>
    </xf>
    <xf numFmtId="49" fontId="1" fillId="2" borderId="0" applyAlignment="1" pivotButton="0" quotePrefix="0" xfId="0">
      <alignment horizontal="left" wrapText="1"/>
    </xf>
    <xf numFmtId="0" fontId="5" fillId="2" borderId="0" applyAlignment="1" pivotButton="0" quotePrefix="0" xfId="0">
      <alignment horizontal="left" wrapText="1"/>
    </xf>
    <xf numFmtId="0" fontId="1" fillId="2" borderId="0" applyAlignment="1" pivotButton="0" quotePrefix="0" xfId="0">
      <alignment wrapText="1"/>
    </xf>
    <xf numFmtId="0" fontId="5" fillId="2" borderId="0" applyAlignment="1" pivotButton="0" quotePrefix="0" xfId="0">
      <alignment wrapText="1"/>
    </xf>
    <xf numFmtId="0" fontId="11"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3" applyAlignment="1" pivotButton="0" quotePrefix="0" xfId="0">
      <alignment horizontal="left" wrapText="1"/>
    </xf>
    <xf numFmtId="0" fontId="1" fillId="2" borderId="1" applyAlignment="1" pivotButton="0" quotePrefix="0" xfId="0">
      <alignment horizontal="left" vertical="center" wrapText="1"/>
    </xf>
    <xf numFmtId="0" fontId="9"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4" fillId="0" borderId="1" applyAlignment="1" pivotButton="0" quotePrefix="0" xfId="0">
      <alignment horizontal="left" vertical="center" wrapText="1"/>
    </xf>
    <xf numFmtId="0" fontId="1" fillId="2" borderId="0" applyAlignment="1" pivotButton="0" quotePrefix="0" xfId="0">
      <alignment wrapText="1"/>
    </xf>
    <xf numFmtId="0" fontId="1" fillId="2" borderId="0" pivotButton="0" quotePrefix="0" xfId="0"/>
    <xf numFmtId="0" fontId="11" fillId="0" borderId="2" applyAlignment="1" pivotButton="0" quotePrefix="0" xfId="0">
      <alignment horizontal="left" wrapText="1"/>
    </xf>
    <xf numFmtId="49" fontId="13" fillId="0" borderId="0" applyAlignment="1" pivotButton="0" quotePrefix="0" xfId="1">
      <alignment horizontal="center" wrapText="1"/>
    </xf>
    <xf numFmtId="0" fontId="13" fillId="0" borderId="0" applyAlignment="1" pivotButton="0" quotePrefix="0" xfId="1">
      <alignment horizontal="center" wrapText="1"/>
    </xf>
    <xf numFmtId="0" fontId="13" fillId="0" borderId="3" applyAlignment="1" pivotButton="0" quotePrefix="0" xfId="1">
      <alignment horizontal="left" wrapText="1"/>
    </xf>
    <xf numFmtId="0" fontId="13" fillId="0" borderId="0" applyAlignment="1" pivotButton="0" quotePrefix="0" xfId="1">
      <alignment wrapText="1"/>
    </xf>
    <xf numFmtId="0" fontId="14" fillId="3" borderId="1" applyAlignment="1" pivotButton="0" quotePrefix="0" xfId="1">
      <alignment horizontal="left" vertical="center" wrapText="1"/>
    </xf>
    <xf numFmtId="0" fontId="15" fillId="0" borderId="1" applyAlignment="1" pivotButton="0" quotePrefix="0" xfId="1">
      <alignment horizontal="left" vertical="center" wrapText="1"/>
    </xf>
    <xf numFmtId="0" fontId="16" fillId="0" borderId="0" applyAlignment="1" pivotButton="0" quotePrefix="0" xfId="1">
      <alignment vertical="center" wrapText="1"/>
    </xf>
    <xf numFmtId="0" fontId="17" fillId="0" borderId="1" applyAlignment="1" pivotButton="0" quotePrefix="0" xfId="1">
      <alignment horizontal="left" vertical="center" wrapText="1"/>
    </xf>
    <xf numFmtId="0" fontId="14" fillId="3" borderId="0" applyAlignment="1" pivotButton="0" quotePrefix="0" xfId="1">
      <alignment wrapText="1"/>
    </xf>
    <xf numFmtId="0" fontId="13" fillId="0" borderId="0" applyAlignment="1" pivotButton="0" quotePrefix="0" xfId="1">
      <alignment vertical="center" wrapText="1"/>
    </xf>
    <xf numFmtId="0" fontId="13" fillId="0" borderId="1" applyAlignment="1" pivotButton="0" quotePrefix="0" xfId="1">
      <alignment horizontal="left" vertical="center" wrapText="1"/>
    </xf>
    <xf numFmtId="0" fontId="14"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17" fillId="0" borderId="2" applyAlignment="1" pivotButton="0" quotePrefix="0" xfId="1">
      <alignment horizontal="left" wrapText="1"/>
    </xf>
    <xf numFmtId="49" fontId="14" fillId="3" borderId="0" applyAlignment="1" pivotButton="0" quotePrefix="0" xfId="1">
      <alignment horizontal="left" wrapText="1"/>
    </xf>
    <xf numFmtId="0" fontId="18" fillId="3" borderId="0" applyAlignment="1" pivotButton="0" quotePrefix="0" xfId="1">
      <alignment horizontal="left" wrapText="1"/>
    </xf>
    <xf numFmtId="0" fontId="18" fillId="3" borderId="0" applyAlignment="1" pivotButton="0" quotePrefix="0" xfId="1">
      <alignment wrapText="1"/>
    </xf>
    <xf numFmtId="0" fontId="14" fillId="3" borderId="0" applyAlignment="1" pivotButton="0" quotePrefix="0" xfId="1">
      <alignment wrapText="1"/>
    </xf>
    <xf numFmtId="0" fontId="14" fillId="0" borderId="0" applyAlignment="1" pivotButton="0" quotePrefix="0" xfId="1">
      <alignment wrapText="1"/>
    </xf>
    <xf numFmtId="49" fontId="13" fillId="0" borderId="1" applyAlignment="1" pivotButton="0" quotePrefix="0" xfId="1">
      <alignment horizontal="center" wrapText="1"/>
    </xf>
    <xf numFmtId="0" fontId="13" fillId="0" borderId="1" applyAlignment="1" pivotButton="0" quotePrefix="0" xfId="1">
      <alignment horizontal="center" wrapText="1"/>
    </xf>
    <xf numFmtId="0" fontId="13" fillId="0" borderId="1" applyAlignment="1" pivotButton="0" quotePrefix="0" xfId="1">
      <alignment horizontal="left" wrapText="1"/>
    </xf>
    <xf numFmtId="0" fontId="13" fillId="0" borderId="1" applyAlignment="1" pivotButton="0" quotePrefix="0" xfId="1">
      <alignment wrapText="1"/>
    </xf>
    <xf numFmtId="0" fontId="20" fillId="0" borderId="0" applyAlignment="1" pivotButton="0" quotePrefix="0" xfId="1">
      <alignment wrapText="1"/>
    </xf>
    <xf numFmtId="0" fontId="21" fillId="0" borderId="0" applyAlignment="1" pivotButton="0" quotePrefix="0" xfId="1">
      <alignment wrapText="1"/>
    </xf>
    <xf numFmtId="49" fontId="13" fillId="0" borderId="1" applyAlignment="1" pivotButton="0" quotePrefix="0" xfId="1">
      <alignment horizontal="center" vertical="top" wrapText="1"/>
    </xf>
    <xf numFmtId="0" fontId="13" fillId="0" borderId="1" applyAlignment="1" pivotButton="0" quotePrefix="0" xfId="1">
      <alignment horizontal="center" vertical="top" wrapText="1"/>
    </xf>
    <xf numFmtId="0" fontId="13" fillId="0" borderId="1" applyAlignment="1" pivotButton="0" quotePrefix="0" xfId="1">
      <alignment vertical="top" wrapText="1"/>
    </xf>
    <xf numFmtId="0" fontId="13" fillId="0" borderId="0" applyAlignment="1" pivotButton="0" quotePrefix="0" xfId="1">
      <alignment vertical="top" wrapText="1"/>
    </xf>
    <xf numFmtId="49" fontId="1" fillId="2" borderId="0" applyAlignment="1" pivotButton="0" quotePrefix="0" xfId="1">
      <alignment horizontal="left" wrapText="1"/>
    </xf>
    <xf numFmtId="0" fontId="5" fillId="2" borderId="0" applyAlignment="1" pivotButton="0" quotePrefix="0" xfId="1">
      <alignment horizontal="left" wrapText="1"/>
    </xf>
    <xf numFmtId="0" fontId="5" fillId="2" borderId="0" applyAlignment="1" pivotButton="0" quotePrefix="0" xfId="1">
      <alignment wrapText="1"/>
    </xf>
    <xf numFmtId="0" fontId="1" fillId="2" borderId="0" applyAlignment="1" pivotButton="0" quotePrefix="0" xfId="1">
      <alignment wrapText="1"/>
    </xf>
    <xf numFmtId="49" fontId="22" fillId="0" borderId="1" applyAlignment="1" pivotButton="0" quotePrefix="0" xfId="1">
      <alignment horizontal="center" wrapText="1"/>
    </xf>
    <xf numFmtId="0" fontId="22" fillId="0" borderId="1" applyAlignment="1" pivotButton="0" quotePrefix="0" xfId="1">
      <alignment horizontal="center" wrapText="1"/>
    </xf>
    <xf numFmtId="0" fontId="22" fillId="0" borderId="1" applyAlignment="1" pivotButton="0" quotePrefix="0" xfId="1">
      <alignment horizontal="center" vertical="center" wrapText="1"/>
    </xf>
    <xf numFmtId="0" fontId="22" fillId="0" borderId="1" applyAlignment="1" pivotButton="0" quotePrefix="0" xfId="1">
      <alignment horizontal="left" wrapText="1"/>
    </xf>
    <xf numFmtId="0" fontId="22" fillId="0" borderId="1" applyAlignment="1" pivotButton="0" quotePrefix="0" xfId="1">
      <alignment wrapText="1"/>
    </xf>
    <xf numFmtId="49" fontId="22" fillId="0" borderId="1" applyAlignment="1" pivotButton="0" quotePrefix="0" xfId="1">
      <alignment horizontal="center" vertical="top" wrapText="1"/>
    </xf>
    <xf numFmtId="0" fontId="13" fillId="0" borderId="0" pivotButton="0" quotePrefix="0" xfId="1"/>
    <xf numFmtId="49" fontId="23" fillId="0" borderId="1" applyAlignment="1" pivotButton="0" quotePrefix="0" xfId="1">
      <alignment horizontal="center" wrapText="1"/>
    </xf>
    <xf numFmtId="0" fontId="23" fillId="0" borderId="1" applyAlignment="1" pivotButton="0" quotePrefix="0" xfId="1">
      <alignment horizontal="center" wrapText="1"/>
    </xf>
    <xf numFmtId="0" fontId="23" fillId="0" borderId="1" applyAlignment="1" pivotButton="0" quotePrefix="0" xfId="1">
      <alignment horizontal="left" wrapText="1"/>
    </xf>
    <xf numFmtId="0" fontId="23" fillId="0" borderId="1" applyAlignment="1" pivotButton="0" quotePrefix="0" xfId="1">
      <alignment wrapText="1"/>
    </xf>
    <xf numFmtId="0" fontId="23" fillId="0" borderId="1" applyAlignment="1" pivotButton="0" quotePrefix="0" xfId="1">
      <alignment vertical="top" wrapText="1"/>
    </xf>
    <xf numFmtId="0" fontId="0" fillId="0" borderId="0" applyAlignment="1" pivotButton="0" quotePrefix="0" xfId="0">
      <alignment horizontal="left" wrapText="1"/>
    </xf>
    <xf numFmtId="0" fontId="9" fillId="0" borderId="1" applyAlignment="1" pivotButton="0" quotePrefix="0" xfId="0">
      <alignment horizontal="left" wrapText="1"/>
    </xf>
    <xf numFmtId="0" fontId="22" fillId="0" borderId="1" applyAlignment="1" pivotButton="0" quotePrefix="0" xfId="0">
      <alignment wrapText="1"/>
    </xf>
    <xf numFmtId="0" fontId="0" fillId="0" borderId="3" pivotButton="0" quotePrefix="0" xfId="0"/>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xf numFmtId="0" fontId="0" fillId="0" borderId="2"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externalLink" Target="/xl/externalLinks/externalLink2.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Klaus%20Grabber%20bokningar%20f&#246;r%20v&#229;ren%202027.xlsx" TargetMode="External" Id="rId3"/></Relationships>
</file>

<file path=xl/externalLinks/_rels/externalLink2.xml.rels><Relationships xmlns="http://schemas.openxmlformats.org/package/2006/relationships"><Relationship Type="http://schemas.openxmlformats.org/officeDocument/2006/relationships/externalLinkPath" Target="../Sammander%20H&#246;sten%202026%20Botten%20f&#246;r%20boknings&#246;nskem&#229;l%20P3&amp;P4.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Reportage och inslag"/>
      <sheetName val="IMP online"/>
      <sheetName val="Medieproduktion"/>
      <sheetName val="Postproduktion for film och tv"/>
      <sheetName val="Groups"/>
      <sheetName val="Event_type"/>
    </sheetNames>
    <sheetDataSet>
      <sheetData sheetId="0" refreshError="1"/>
      <sheetData sheetId="1" refreshError="1"/>
      <sheetData sheetId="2" refreshError="1"/>
      <sheetData sheetId="3" refreshError="1"/>
      <sheetData sheetId="4" refreshError="1"/>
      <sheetData sheetId="5">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xample"/>
      <sheetName val="GAME"/>
      <sheetName val="DESIGN"/>
      <sheetName val="Event_type"/>
    </sheetNames>
    <sheetDataSet>
      <sheetData sheetId="0" refreshError="1"/>
      <sheetData sheetId="1" refreshError="1"/>
      <sheetData sheetId="2" refreshError="1"/>
      <sheetData sheetId="3">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33"/>
  <sheetViews>
    <sheetView tabSelected="1" workbookViewId="0">
      <selection activeCell="B19" sqref="B19"/>
    </sheetView>
  </sheetViews>
  <sheetFormatPr baseColWidth="8" defaultColWidth="8.6328125" defaultRowHeight="14.5"/>
  <cols>
    <col width="12.6328125" customWidth="1" style="14" min="1" max="1"/>
    <col width="14.1796875" customWidth="1" style="11" min="2" max="3"/>
    <col width="17.1796875" customWidth="1" style="11" min="4" max="4"/>
    <col width="16.453125" customWidth="1" style="11" min="5" max="5"/>
    <col width="25.36328125" customWidth="1" style="11" min="6" max="7"/>
    <col width="28.453125" customWidth="1" style="11" min="8" max="8"/>
    <col width="22.6328125" customWidth="1" style="3" min="9" max="9"/>
    <col width="24.81640625" customWidth="1" style="3" min="10" max="10"/>
    <col width="31.6328125" customWidth="1" style="3" min="11" max="11"/>
    <col width="56.6328125" customWidth="1" style="3" min="12" max="12"/>
    <col width="8.6328125" customWidth="1" style="3" min="13" max="16384"/>
  </cols>
  <sheetData>
    <row r="1" ht="30" customHeight="1">
      <c r="E1" s="25" t="inlineStr">
        <is>
          <t>Fyll i här nedan:</t>
        </is>
      </c>
      <c r="F1" s="81" t="n"/>
      <c r="G1" s="78" t="n"/>
    </row>
    <row r="2" ht="30.75" customFormat="1" customHeight="1" s="17">
      <c r="A2" s="26" t="inlineStr">
        <is>
          <t xml:space="preserve">Kurskod / Study Unit Code (SISU): </t>
        </is>
      </c>
      <c r="B2" s="82" t="n"/>
      <c r="C2" s="82" t="n"/>
      <c r="D2" s="83" t="n"/>
      <c r="E2" s="28" t="inlineStr">
        <is>
          <t>FM-1-005</t>
        </is>
      </c>
      <c r="F2" s="82" t="n"/>
      <c r="G2" s="82" t="n"/>
      <c r="H2" s="82" t="n"/>
      <c r="I2" s="83" t="n"/>
      <c r="K2" s="26" t="inlineStr">
        <is>
          <t>Denna utbildning (årskurs) har även detta språk/dessa språk under terminen / This program (year) has also these language study units during this semester::</t>
        </is>
      </c>
      <c r="L2" s="28" t="n"/>
    </row>
    <row r="3" ht="30.75" customFormat="1" customHeight="1" s="17">
      <c r="A3" s="26" t="inlineStr">
        <is>
          <t>Studieavsnittets (kursens) namn / Name of study unit (course):</t>
        </is>
      </c>
      <c r="B3" s="82" t="n"/>
      <c r="C3" s="82" t="n"/>
      <c r="D3" s="83" t="n"/>
      <c r="E3" s="28" t="inlineStr">
        <is>
          <t>Introduction to Design</t>
        </is>
      </c>
      <c r="F3" s="82" t="n"/>
      <c r="G3" s="82" t="n"/>
      <c r="H3" s="82" t="n"/>
      <c r="I3" s="83" t="n"/>
      <c r="K3" s="84" t="n"/>
      <c r="L3" s="84" t="n"/>
    </row>
    <row r="4" ht="30.75" customFormat="1" customHeight="1" s="18">
      <c r="A4" s="30" t="inlineStr">
        <is>
          <t xml:space="preserve">Studentgrupper / Student groups </t>
        </is>
      </c>
      <c r="E4" s="28" t="inlineStr">
        <is>
          <t>Media-26-O</t>
        </is>
      </c>
      <c r="F4" s="82" t="n"/>
      <c r="G4" s="82" t="n"/>
      <c r="H4" s="82" t="n"/>
      <c r="I4" s="83" t="n"/>
      <c r="K4" s="84" t="n"/>
      <c r="L4" s="84" t="n"/>
    </row>
    <row r="5" ht="30.75" customFormat="1" customHeight="1" s="18">
      <c r="A5" s="26" t="inlineStr">
        <is>
          <t xml:space="preserve">Examinator / Examiner </t>
        </is>
      </c>
      <c r="B5" s="82" t="n"/>
      <c r="C5" s="82" t="n"/>
      <c r="D5" s="83" t="n"/>
      <c r="E5" s="27" t="inlineStr">
        <is>
          <t>Teacher A</t>
        </is>
      </c>
      <c r="F5" s="82" t="n"/>
      <c r="G5" s="82" t="n"/>
      <c r="H5" s="82" t="n"/>
      <c r="I5" s="83" t="n"/>
      <c r="K5" s="85" t="n"/>
      <c r="L5" s="85" t="n"/>
    </row>
    <row r="6" ht="30.75" customFormat="1" customHeight="1" s="18">
      <c r="A6" s="26" t="inlineStr">
        <is>
          <t>Undervisningsspråk/Tuition langugage</t>
        </is>
      </c>
      <c r="B6" s="82" t="n"/>
      <c r="C6" s="82" t="n"/>
      <c r="D6" s="83" t="n"/>
      <c r="E6" s="27" t="inlineStr">
        <is>
          <t>English</t>
        </is>
      </c>
      <c r="F6" s="82" t="n"/>
      <c r="G6" s="82" t="n"/>
      <c r="H6" s="82" t="n"/>
      <c r="I6" s="83" t="n"/>
      <c r="K6" s="24" t="n"/>
      <c r="L6" s="23" t="n"/>
    </row>
    <row r="7" ht="15" customHeight="1">
      <c r="A7" s="32" t="n"/>
      <c r="B7" s="86" t="n"/>
      <c r="C7" s="86" t="n"/>
      <c r="D7" s="86" t="n"/>
      <c r="E7" s="86" t="n"/>
      <c r="F7" s="86" t="n"/>
      <c r="G7" s="86" t="n"/>
      <c r="H7" s="86" t="n"/>
      <c r="I7" s="86" t="n"/>
    </row>
    <row r="8" ht="13.5" customHeight="1">
      <c r="I8" s="11" t="n"/>
    </row>
    <row r="9" ht="194.5" customFormat="1" customHeight="1" s="1">
      <c r="A9" s="19" t="inlineStr">
        <is>
          <t>Vecko- nummer (Obligatorisk)
Week number (Mandatory)</t>
        </is>
      </c>
      <c r="B9" s="20" t="inlineStr">
        <is>
          <t>Veckodag (valfritt)
Week day (optional)</t>
        </is>
      </c>
      <c r="C9" s="20" t="inlineStr">
        <is>
          <t>X antal gånger/vecka (Obligatorisk)
X amount of times/week (Mandatory)</t>
        </is>
      </c>
      <c r="D9" s="20" t="inlineStr">
        <is>
          <t>Antal minuter per gång 
(t.ex. 90 min) (Obigatorisk)
Number of minutes per time (eg. 90 min) (Mandatory)</t>
        </is>
      </c>
      <c r="E9" s="20" t="inlineStr">
        <is>
          <t>Antal studenter som deltar       (= hur stort rum behövs) (Obligatorisk)
Amount of students participating    (= size of room needed) (Mandatory)</t>
        </is>
      </c>
      <c r="F9" s="20" t="inlineStr">
        <is>
          <t>Önskat klassrum
(eller  online) - ge flera alternativ (Obligatorisk)
Preferred class room(s) 
(or online) - give a few alternative rooms (Mandatory)</t>
        </is>
      </c>
      <c r="G9" s="20" t="inlineStr">
        <is>
          <t xml:space="preserve">Om bokningen kräver dataklass, går det att ha undervisning i ett BYOD (Bring Your Own Device) klassrum? 
If the booking requires computer class, is it possible to teach in a BYOD (Bring Your Own Device) classroom? </t>
        </is>
      </c>
      <c r="H9" s="22" t="inlineStr">
        <is>
          <t xml:space="preserve">Alla undervisande lärare (Obligatorisk)
All the teaching lecturers (Mandatory)
</t>
        </is>
      </c>
      <c r="I9" s="22" t="inlineStr">
        <is>
          <t>Boknings typ (valfritt)
Event type (optional)</t>
        </is>
      </c>
      <c r="J9" s="30" t="inlineStr">
        <is>
          <t>Utbidlningsprogram (valfritt)/ Study program (optional)</t>
        </is>
      </c>
      <c r="K9" s="22" t="inlineStr">
        <is>
          <t>Föreläsningens innehåll (valfritt)
Content of the lecture (optional)</t>
        </is>
      </c>
      <c r="L9" s="22" t="inlineStr">
        <is>
          <t>Eventuella andra kommentar (valfritt)
Other comments (optional):</t>
        </is>
      </c>
    </row>
    <row r="10" customFormat="1" s="10">
      <c r="A10" s="15" t="inlineStr">
        <is>
          <t>12</t>
        </is>
      </c>
      <c r="B10" s="12" t="inlineStr">
        <is>
          <t>Tuesday</t>
        </is>
      </c>
      <c r="C10" s="12" t="n">
        <v>1</v>
      </c>
      <c r="D10" s="12" t="n">
        <v>195</v>
      </c>
      <c r="E10" s="12" t="n">
        <v>25</v>
      </c>
      <c r="F10" s="12" t="inlineStr">
        <is>
          <t>E387</t>
        </is>
      </c>
      <c r="G10" s="12" t="inlineStr">
        <is>
          <t>No</t>
        </is>
      </c>
      <c r="H10" s="79" t="inlineStr">
        <is>
          <t>Teacher A</t>
        </is>
      </c>
      <c r="I10" s="8" t="n"/>
      <c r="J10" s="8" t="n"/>
      <c r="K10" s="8" t="n"/>
      <c r="L10" s="80" t="inlineStr">
        <is>
          <t xml:space="preserve">E387 // Tue 09:15-12:00 &amp; 13:00-16:00 </t>
        </is>
      </c>
      <c r="M10" s="4" t="n"/>
      <c r="N10" s="4" t="n"/>
      <c r="O10" s="4" t="n"/>
      <c r="P10" s="4" t="n"/>
      <c r="Q10" s="4" t="n"/>
    </row>
    <row r="11" customFormat="1" s="10">
      <c r="A11" s="15" t="inlineStr">
        <is>
          <t>13</t>
        </is>
      </c>
      <c r="B11" s="12" t="inlineStr">
        <is>
          <t>Tuesday</t>
        </is>
      </c>
      <c r="C11" s="12" t="n">
        <v>1</v>
      </c>
      <c r="D11" s="12" t="n">
        <v>195</v>
      </c>
      <c r="E11" s="12" t="n">
        <v>25</v>
      </c>
      <c r="F11" s="12" t="inlineStr">
        <is>
          <t>E387</t>
        </is>
      </c>
      <c r="G11" s="12" t="inlineStr">
        <is>
          <t>No</t>
        </is>
      </c>
      <c r="H11" s="79" t="inlineStr">
        <is>
          <t>Teacher A</t>
        </is>
      </c>
      <c r="I11" s="8" t="n"/>
      <c r="J11" s="8" t="n"/>
      <c r="K11" s="8" t="n"/>
      <c r="L11" s="80" t="inlineStr">
        <is>
          <t xml:space="preserve">E387 // Tue 09:15-12:00 &amp; 13:00-16:00 </t>
        </is>
      </c>
      <c r="M11" s="4" t="n"/>
      <c r="N11" s="4" t="n"/>
      <c r="O11" s="4" t="n"/>
      <c r="P11" s="4" t="n"/>
      <c r="Q11" s="4" t="n"/>
    </row>
    <row r="12">
      <c r="A12" s="15" t="inlineStr">
        <is>
          <t>14</t>
        </is>
      </c>
      <c r="B12" s="12" t="inlineStr">
        <is>
          <t>Tuesday</t>
        </is>
      </c>
      <c r="C12" s="12" t="n">
        <v>1</v>
      </c>
      <c r="D12" s="12" t="n">
        <v>195</v>
      </c>
      <c r="E12" s="12" t="n">
        <v>25</v>
      </c>
      <c r="F12" s="12" t="inlineStr">
        <is>
          <t>E387</t>
        </is>
      </c>
      <c r="G12" s="12" t="inlineStr">
        <is>
          <t>No</t>
        </is>
      </c>
      <c r="H12" s="79" t="inlineStr">
        <is>
          <t>Teacher A</t>
        </is>
      </c>
      <c r="I12" s="8" t="n"/>
      <c r="J12" s="8" t="n"/>
      <c r="K12" s="8" t="n"/>
      <c r="L12" s="80" t="inlineStr">
        <is>
          <t xml:space="preserve">E387 // Tue 09:15-12:00 &amp; 13:00-16:00 </t>
        </is>
      </c>
      <c r="M12" s="4" t="n"/>
      <c r="N12" s="4" t="n"/>
      <c r="O12" s="4" t="n"/>
      <c r="P12" s="4" t="n"/>
      <c r="Q12" s="4" t="n"/>
    </row>
    <row r="13">
      <c r="A13" s="15" t="inlineStr">
        <is>
          <t>15</t>
        </is>
      </c>
      <c r="B13" s="12" t="inlineStr">
        <is>
          <t>Tuesday</t>
        </is>
      </c>
      <c r="C13" s="12" t="n">
        <v>1</v>
      </c>
      <c r="D13" s="12" t="n">
        <v>195</v>
      </c>
      <c r="E13" s="12" t="n">
        <v>25</v>
      </c>
      <c r="F13" s="12" t="inlineStr">
        <is>
          <t>E387</t>
        </is>
      </c>
      <c r="G13" s="12" t="inlineStr">
        <is>
          <t>No</t>
        </is>
      </c>
      <c r="H13" s="79" t="inlineStr">
        <is>
          <t>Teacher A</t>
        </is>
      </c>
      <c r="I13" s="8" t="n"/>
      <c r="J13" s="8" t="n"/>
      <c r="K13" s="8" t="n"/>
      <c r="L13" s="80" t="inlineStr">
        <is>
          <t xml:space="preserve">E387 // Tue 09:15-12:00 &amp; 13:00-16:00 </t>
        </is>
      </c>
    </row>
    <row r="14" customFormat="1" s="5">
      <c r="A14" s="15" t="inlineStr">
        <is>
          <t>16</t>
        </is>
      </c>
      <c r="B14" s="12" t="inlineStr">
        <is>
          <t>Tuesday</t>
        </is>
      </c>
      <c r="C14" s="12" t="n">
        <v>1</v>
      </c>
      <c r="D14" s="12" t="n">
        <v>195</v>
      </c>
      <c r="E14" s="12" t="n">
        <v>25</v>
      </c>
      <c r="F14" s="12" t="inlineStr">
        <is>
          <t>E387</t>
        </is>
      </c>
      <c r="G14" s="12" t="inlineStr">
        <is>
          <t>No</t>
        </is>
      </c>
      <c r="H14" s="79" t="inlineStr">
        <is>
          <t>Teacher A</t>
        </is>
      </c>
      <c r="I14" s="8" t="n"/>
      <c r="J14" s="8" t="n"/>
      <c r="K14" s="8" t="n"/>
      <c r="L14" s="80" t="inlineStr">
        <is>
          <t xml:space="preserve">E387 // Tue 09:15-12:00 &amp; 13:00-16:00 </t>
        </is>
      </c>
    </row>
    <row r="15" customFormat="1" s="5">
      <c r="A15" s="15" t="inlineStr">
        <is>
          <t>17</t>
        </is>
      </c>
      <c r="B15" s="12" t="inlineStr">
        <is>
          <t>Tuesday</t>
        </is>
      </c>
      <c r="C15" s="12" t="n">
        <v>1</v>
      </c>
      <c r="D15" s="12" t="n">
        <v>195</v>
      </c>
      <c r="E15" s="12" t="n">
        <v>25</v>
      </c>
      <c r="F15" s="12" t="inlineStr">
        <is>
          <t>E387</t>
        </is>
      </c>
      <c r="G15" s="12" t="inlineStr">
        <is>
          <t>No</t>
        </is>
      </c>
      <c r="H15" s="79" t="inlineStr">
        <is>
          <t>Teacher A</t>
        </is>
      </c>
      <c r="I15" s="8" t="n"/>
      <c r="J15" s="8" t="n"/>
      <c r="K15" s="8" t="n"/>
      <c r="L15" s="80" t="inlineStr">
        <is>
          <t xml:space="preserve">E387 // Tue 09:15-12:00 &amp; 13:00-16:00 </t>
        </is>
      </c>
    </row>
    <row r="16">
      <c r="A16" s="15" t="inlineStr">
        <is>
          <t>18</t>
        </is>
      </c>
      <c r="B16" s="12" t="inlineStr">
        <is>
          <t>Tuesday</t>
        </is>
      </c>
      <c r="C16" s="12" t="n">
        <v>1</v>
      </c>
      <c r="D16" s="12" t="n">
        <v>195</v>
      </c>
      <c r="E16" s="12" t="n">
        <v>25</v>
      </c>
      <c r="F16" s="12" t="inlineStr">
        <is>
          <t>E387</t>
        </is>
      </c>
      <c r="G16" s="12" t="inlineStr">
        <is>
          <t>No</t>
        </is>
      </c>
      <c r="H16" s="79" t="inlineStr">
        <is>
          <t>Teacher A</t>
        </is>
      </c>
      <c r="I16" s="8" t="n"/>
      <c r="J16" s="8" t="n"/>
      <c r="K16" s="8" t="n"/>
      <c r="L16" s="80" t="inlineStr">
        <is>
          <t xml:space="preserve">E387 // Tue 09:15-12:00 &amp; 13:00-16:00 </t>
        </is>
      </c>
    </row>
    <row r="17">
      <c r="A17" s="15" t="inlineStr">
        <is>
          <t>19</t>
        </is>
      </c>
      <c r="B17" s="12" t="inlineStr">
        <is>
          <t>Tuesday</t>
        </is>
      </c>
      <c r="C17" s="12" t="n">
        <v>1</v>
      </c>
      <c r="D17" s="12" t="n">
        <v>195</v>
      </c>
      <c r="E17" s="12" t="n">
        <v>25</v>
      </c>
      <c r="F17" s="12" t="inlineStr">
        <is>
          <t>E387</t>
        </is>
      </c>
      <c r="G17" s="12" t="inlineStr">
        <is>
          <t>No</t>
        </is>
      </c>
      <c r="H17" s="79" t="inlineStr">
        <is>
          <t>Teacher A</t>
        </is>
      </c>
      <c r="I17" s="8" t="n"/>
      <c r="J17" s="8" t="n"/>
      <c r="K17" s="8" t="n"/>
      <c r="L17" s="80" t="inlineStr">
        <is>
          <t xml:space="preserve">E387 // Tue 09:15-12:00 &amp; 13:00-16:00 </t>
        </is>
      </c>
    </row>
    <row r="18">
      <c r="A18" s="15" t="inlineStr">
        <is>
          <t>20</t>
        </is>
      </c>
      <c r="B18" s="12" t="inlineStr">
        <is>
          <t>Tuesday</t>
        </is>
      </c>
      <c r="C18" s="12" t="n">
        <v>1</v>
      </c>
      <c r="D18" s="12" t="n">
        <v>195</v>
      </c>
      <c r="E18" s="12" t="n">
        <v>25</v>
      </c>
      <c r="F18" s="12" t="inlineStr">
        <is>
          <t>E387</t>
        </is>
      </c>
      <c r="G18" s="12" t="inlineStr">
        <is>
          <t>No</t>
        </is>
      </c>
      <c r="H18" s="79" t="inlineStr">
        <is>
          <t>Teacher A</t>
        </is>
      </c>
      <c r="I18" s="8" t="n"/>
      <c r="J18" s="8" t="n"/>
      <c r="K18" s="8" t="n"/>
      <c r="L18" s="80" t="inlineStr">
        <is>
          <t xml:space="preserve">E387 // Tue 09:15-12:00 &amp; 13:00-16:00 </t>
        </is>
      </c>
    </row>
    <row r="19">
      <c r="A19" s="15" t="inlineStr">
        <is>
          <t>21</t>
        </is>
      </c>
      <c r="B19" s="12" t="inlineStr">
        <is>
          <t>Tuesday</t>
        </is>
      </c>
      <c r="C19" s="12" t="n">
        <v>1</v>
      </c>
      <c r="D19" s="12" t="n">
        <v>195</v>
      </c>
      <c r="E19" s="12" t="n">
        <v>25</v>
      </c>
      <c r="F19" s="12" t="inlineStr">
        <is>
          <t>E387</t>
        </is>
      </c>
      <c r="G19" s="12" t="inlineStr">
        <is>
          <t>No</t>
        </is>
      </c>
      <c r="H19" s="79" t="inlineStr">
        <is>
          <t>Teacher A</t>
        </is>
      </c>
      <c r="I19" s="8" t="n"/>
      <c r="J19" s="8" t="n"/>
      <c r="K19" s="8" t="n"/>
      <c r="L19" s="80" t="inlineStr">
        <is>
          <t xml:space="preserve">E387 // Tue 09:15-12:00 &amp; 13:00-16:00 </t>
        </is>
      </c>
    </row>
    <row r="20">
      <c r="A20" s="16" t="n"/>
      <c r="B20" s="13" t="n"/>
      <c r="C20" s="13" t="n"/>
      <c r="D20" s="13" t="n"/>
      <c r="E20" s="13" t="n"/>
      <c r="F20" s="13" t="n"/>
      <c r="G20" s="13" t="n"/>
      <c r="H20" s="13" t="n"/>
      <c r="I20" s="2" t="n"/>
      <c r="J20" s="2" t="n"/>
      <c r="K20" s="2" t="n"/>
      <c r="L20" s="2" t="n"/>
    </row>
    <row r="21">
      <c r="A21" s="16" t="n"/>
      <c r="B21" s="13" t="n"/>
      <c r="C21" s="13" t="n"/>
      <c r="D21" s="13" t="n"/>
      <c r="E21" s="13" t="n"/>
      <c r="F21" s="13" t="n"/>
      <c r="G21" s="13" t="n"/>
      <c r="H21" s="13" t="n"/>
      <c r="I21" s="2" t="n"/>
      <c r="J21" s="2" t="n"/>
      <c r="K21" s="2" t="n"/>
      <c r="L21" s="2" t="n"/>
    </row>
    <row r="22">
      <c r="A22" s="16" t="n"/>
      <c r="B22" s="13" t="n"/>
      <c r="C22" s="13" t="n"/>
      <c r="D22" s="13" t="n"/>
      <c r="E22" s="13" t="n"/>
      <c r="F22" s="13" t="n"/>
      <c r="G22" s="13" t="n"/>
      <c r="H22" s="13" t="n"/>
      <c r="I22" s="2" t="n"/>
      <c r="J22" s="2" t="n"/>
      <c r="K22" s="2" t="n"/>
      <c r="L22" s="2" t="n"/>
    </row>
    <row r="23">
      <c r="A23" s="16" t="n"/>
      <c r="B23" s="13" t="n"/>
      <c r="C23" s="13" t="n"/>
      <c r="D23" s="13" t="n"/>
      <c r="E23" s="13" t="n"/>
      <c r="F23" s="13" t="n"/>
      <c r="G23" s="13" t="n"/>
      <c r="H23" s="13" t="n"/>
      <c r="I23" s="2" t="n"/>
      <c r="J23" s="2" t="n"/>
      <c r="K23" s="2" t="n"/>
      <c r="L23" s="2" t="n"/>
    </row>
    <row r="24">
      <c r="A24" s="16" t="n"/>
      <c r="B24" s="13" t="n"/>
      <c r="C24" s="13" t="n"/>
      <c r="D24" s="13" t="n"/>
      <c r="E24" s="13" t="n"/>
      <c r="F24" s="13" t="n"/>
      <c r="G24" s="13" t="n"/>
      <c r="H24" s="13" t="n"/>
      <c r="I24" s="2" t="n"/>
      <c r="J24" s="2" t="n"/>
      <c r="K24" s="2" t="n"/>
      <c r="L24" s="2" t="n"/>
    </row>
    <row r="25">
      <c r="A25" s="16" t="n"/>
      <c r="B25" s="13" t="n"/>
      <c r="C25" s="13" t="n"/>
      <c r="D25" s="13" t="n"/>
      <c r="E25" s="13" t="n"/>
      <c r="F25" s="13" t="n"/>
      <c r="G25" s="13" t="n"/>
      <c r="H25" s="13" t="n"/>
      <c r="I25" s="2" t="n"/>
      <c r="J25" s="2" t="n"/>
      <c r="K25" s="2" t="n"/>
      <c r="L25" s="2" t="n"/>
    </row>
    <row r="26">
      <c r="A26" s="16" t="n"/>
      <c r="B26" s="13" t="n"/>
      <c r="C26" s="13" t="n"/>
      <c r="D26" s="13" t="n"/>
      <c r="E26" s="13" t="n"/>
      <c r="F26" s="13" t="n"/>
      <c r="G26" s="13" t="n"/>
      <c r="H26" s="13" t="n"/>
      <c r="I26" s="2" t="n"/>
      <c r="J26" s="2" t="n"/>
      <c r="K26" s="2" t="n"/>
      <c r="L26" s="2" t="n"/>
    </row>
    <row r="27">
      <c r="A27" s="16" t="n"/>
      <c r="B27" s="13" t="n"/>
      <c r="C27" s="13" t="n"/>
      <c r="D27" s="13" t="n"/>
      <c r="E27" s="13" t="n"/>
      <c r="F27" s="13" t="n"/>
      <c r="G27" s="13" t="n"/>
      <c r="H27" s="13" t="n"/>
      <c r="I27" s="2" t="n"/>
      <c r="J27" s="2" t="n"/>
      <c r="K27" s="2" t="n"/>
      <c r="L27" s="2" t="n"/>
    </row>
    <row r="28">
      <c r="A28" s="16" t="n"/>
      <c r="B28" s="13" t="n"/>
      <c r="C28" s="13" t="n"/>
      <c r="D28" s="13" t="n"/>
      <c r="E28" s="13" t="n"/>
      <c r="F28" s="13" t="n"/>
      <c r="G28" s="13" t="n"/>
      <c r="H28" s="13" t="n"/>
      <c r="I28" s="2" t="n"/>
      <c r="J28" s="2" t="n"/>
      <c r="K28" s="2" t="n"/>
      <c r="L28" s="2" t="n"/>
    </row>
    <row r="29">
      <c r="A29" s="16" t="n"/>
      <c r="B29" s="13" t="n"/>
      <c r="C29" s="13" t="n"/>
      <c r="D29" s="13" t="n"/>
      <c r="E29" s="13" t="n"/>
      <c r="F29" s="13" t="n"/>
      <c r="G29" s="13" t="n"/>
      <c r="H29" s="13" t="n"/>
      <c r="I29" s="2" t="n"/>
      <c r="J29" s="2" t="n"/>
      <c r="K29" s="2" t="n"/>
      <c r="L29" s="2" t="n"/>
    </row>
    <row r="30">
      <c r="A30" s="16" t="n"/>
      <c r="B30" s="13" t="n"/>
      <c r="C30" s="13" t="n"/>
      <c r="D30" s="13" t="n"/>
      <c r="E30" s="13" t="n"/>
      <c r="F30" s="13" t="n"/>
      <c r="G30" s="13" t="n"/>
      <c r="H30" s="13" t="n"/>
      <c r="I30" s="2" t="n"/>
      <c r="J30" s="2" t="n"/>
      <c r="K30" s="2" t="n"/>
      <c r="L30" s="2" t="n"/>
    </row>
    <row r="31">
      <c r="A31" s="16" t="n"/>
      <c r="B31" s="13" t="n"/>
      <c r="C31" s="13" t="n"/>
      <c r="D31" s="13" t="n"/>
      <c r="E31" s="13" t="n"/>
      <c r="F31" s="13" t="n"/>
      <c r="G31" s="13" t="n"/>
      <c r="H31" s="13" t="n"/>
      <c r="I31" s="2" t="n"/>
      <c r="J31" s="2" t="n"/>
      <c r="K31" s="2" t="n"/>
      <c r="L31" s="2" t="n"/>
    </row>
    <row r="32">
      <c r="A32" s="16" t="n"/>
      <c r="B32" s="13" t="n"/>
      <c r="C32" s="13" t="n"/>
      <c r="D32" s="13" t="n"/>
      <c r="E32" s="13" t="n"/>
      <c r="F32" s="13" t="n"/>
      <c r="G32" s="13" t="n"/>
      <c r="H32" s="13" t="n"/>
      <c r="I32" s="2" t="n"/>
      <c r="J32" s="2" t="n"/>
      <c r="K32" s="2" t="n"/>
      <c r="L32" s="2" t="n"/>
    </row>
    <row r="33">
      <c r="A33" s="16" t="n"/>
      <c r="B33" s="13" t="n"/>
      <c r="C33" s="13" t="n"/>
      <c r="D33" s="13" t="n"/>
      <c r="E33" s="13" t="n"/>
      <c r="F33" s="13" t="n"/>
      <c r="G33" s="13" t="n"/>
      <c r="H33" s="13" t="n"/>
      <c r="I33" s="2" t="n"/>
      <c r="J33" s="2" t="n"/>
      <c r="K33" s="2" t="n"/>
      <c r="L33" s="2"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F10:G19" showDropDown="0" showInputMessage="0" showErrorMessage="1" allowBlank="1" promptTitle="Ex:" prompt="D4109; F365"/>
    <dataValidation sqref="C10:D33" showDropDown="0" showInputMessage="1" showErrorMessage="1" allowBlank="1" operator="greaterThanOrEqual"/>
    <dataValidation sqref="A10:A33 E10:E19 F20:H33 H10:H19" showDropDown="0" showInputMessage="1" showErrorMessage="1" allowBlank="1"/>
    <dataValidation sqref="E20:E33" showDropDown="0" showInputMessage="1" showErrorMessage="1" allowBlank="1" promptTitle="Ex:" prompt="D4109; F365"/>
    <dataValidation sqref="I10:I33" showDropDown="0" showInputMessage="1" showErrorMessage="1" allowBlank="1" type="list">
      <formula1>event_type</formula1>
    </dataValidation>
    <dataValidation sqref="E4:I4" showDropDown="0" showInputMessage="1" showErrorMessage="1" allowBlank="1" promptTitle="Ex:" prompt="SJ-23; HV-23"/>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P31"/>
  <sheetViews>
    <sheetView zoomScale="110" zoomScaleNormal="100" workbookViewId="0">
      <selection activeCell="B14" sqref="B14"/>
    </sheetView>
  </sheetViews>
  <sheetFormatPr baseColWidth="8" defaultColWidth="8.7265625" defaultRowHeight="15" customHeight="1"/>
  <cols>
    <col width="9.26953125" customWidth="1" style="33" min="1" max="1"/>
    <col width="14.1796875" customWidth="1" style="34" min="2" max="3"/>
    <col width="17.1796875" customWidth="1" style="34" min="4" max="4"/>
    <col width="16.54296875" customWidth="1" style="34" min="5" max="5"/>
    <col width="25.26953125" customWidth="1" style="34" min="6" max="6"/>
    <col width="28.453125" customWidth="1" style="34" min="7" max="7"/>
    <col width="22.7265625" customWidth="1" style="36" min="8" max="8"/>
    <col width="24.81640625" customWidth="1" style="36" min="9" max="9"/>
    <col width="31.7265625" customWidth="1" style="36" min="10" max="10"/>
    <col width="35" customWidth="1" style="36" min="11" max="11"/>
    <col width="8.7265625" customWidth="1" style="36" min="12" max="16384"/>
  </cols>
  <sheetData>
    <row r="1" ht="30" customHeight="1">
      <c r="E1" s="35" t="inlineStr">
        <is>
          <t>Fyll i här nedan:</t>
        </is>
      </c>
      <c r="F1" s="81" t="n"/>
    </row>
    <row r="2" ht="30.75" customFormat="1" customHeight="1" s="39">
      <c r="A2" s="37" t="inlineStr">
        <is>
          <t xml:space="preserve">Kurskod / Study Unit Code (ASTA): </t>
        </is>
      </c>
      <c r="B2" s="82" t="n"/>
      <c r="C2" s="82" t="n"/>
      <c r="D2" s="83" t="n"/>
      <c r="E2" s="38" t="inlineStr">
        <is>
          <t>MK-2-164 (0)</t>
        </is>
      </c>
      <c r="F2" s="82" t="n"/>
      <c r="G2" s="82" t="n"/>
      <c r="H2" s="83" t="n"/>
      <c r="J2" s="37" t="inlineStr">
        <is>
          <t>Denna utbildning (årskurs) har även detta språk/dessa språk under terminen / This program (year) has also these language study units during this semester::</t>
        </is>
      </c>
      <c r="K2" s="40" t="n"/>
    </row>
    <row r="3" ht="30.75" customFormat="1" customHeight="1" s="39">
      <c r="A3" s="37" t="inlineStr">
        <is>
          <t>Studieavsnittets (kursens) namn / Name of study unit (course):</t>
        </is>
      </c>
      <c r="B3" s="82" t="n"/>
      <c r="C3" s="82" t="n"/>
      <c r="D3" s="83" t="n"/>
      <c r="E3" s="38" t="inlineStr">
        <is>
          <t>Medieproduktion</t>
        </is>
      </c>
      <c r="F3" s="82" t="n"/>
      <c r="G3" s="82" t="n"/>
      <c r="H3" s="83" t="n"/>
      <c r="J3" s="84" t="n"/>
      <c r="K3" s="84" t="n"/>
    </row>
    <row r="4" ht="30.75" customFormat="1" customHeight="1" s="42">
      <c r="A4" s="50" t="inlineStr">
        <is>
          <t xml:space="preserve">Studentgrupper / Student groups </t>
        </is>
      </c>
      <c r="E4" s="38" t="inlineStr">
        <is>
          <t>Media-26-F, Media-26-L, Media-26-M, Media-26-P</t>
        </is>
      </c>
      <c r="F4" s="82" t="n"/>
      <c r="G4" s="82" t="n"/>
      <c r="H4" s="83" t="n"/>
      <c r="J4" s="84" t="n"/>
      <c r="K4" s="84" t="n"/>
    </row>
    <row r="5" ht="30.75" customFormat="1" customHeight="1" s="42">
      <c r="A5" s="37" t="inlineStr">
        <is>
          <t xml:space="preserve">Examinator / Examiner </t>
        </is>
      </c>
      <c r="B5" s="82" t="n"/>
      <c r="C5" s="82" t="n"/>
      <c r="D5" s="83" t="n"/>
      <c r="E5" s="43" t="inlineStr">
        <is>
          <t>Teacher F</t>
        </is>
      </c>
      <c r="F5" s="82" t="n"/>
      <c r="G5" s="82" t="n"/>
      <c r="H5" s="83" t="n"/>
      <c r="J5" s="85" t="n"/>
      <c r="K5" s="85" t="n"/>
    </row>
    <row r="6" ht="30.75" customFormat="1" customHeight="1" s="42">
      <c r="A6" s="37" t="inlineStr">
        <is>
          <t>Undervisningsspråk/Tuition langugage</t>
        </is>
      </c>
      <c r="B6" s="82" t="n"/>
      <c r="C6" s="82" t="n"/>
      <c r="D6" s="83" t="n"/>
      <c r="E6" s="43" t="inlineStr">
        <is>
          <t>Svenska</t>
        </is>
      </c>
      <c r="F6" s="82" t="n"/>
      <c r="G6" s="82" t="n"/>
      <c r="H6" s="83" t="n"/>
      <c r="J6" s="44" t="n"/>
      <c r="K6" s="45" t="n"/>
    </row>
    <row r="7" ht="15" customHeight="1">
      <c r="A7" s="46" t="n"/>
      <c r="B7" s="86" t="n"/>
      <c r="C7" s="86" t="n"/>
      <c r="D7" s="86" t="n"/>
      <c r="E7" s="86" t="n"/>
      <c r="F7" s="86" t="n"/>
      <c r="G7" s="86" t="n"/>
      <c r="H7" s="86" t="n"/>
    </row>
    <row r="8" ht="13.5" customHeight="1">
      <c r="H8" s="34" t="n"/>
    </row>
    <row r="9" ht="194.25" customFormat="1" customHeight="1" s="51">
      <c r="A9" s="47" t="inlineStr">
        <is>
          <t>Vecko- nummer (Obligatorisk)
Week number (Mandatory)</t>
        </is>
      </c>
      <c r="B9" s="48" t="inlineStr">
        <is>
          <t>Veckodag (valfritt)
Week day (optional)</t>
        </is>
      </c>
      <c r="C9" s="48" t="inlineStr">
        <is>
          <t>X antal gånger/vecka (Obligatorisk)
X amount of times/week (Mandatory)</t>
        </is>
      </c>
      <c r="D9" s="48" t="inlineStr">
        <is>
          <t>Antal minuter per gång 
(t.ex. 90 min) (Obigatorisk)
Number of minutes per time (eg. 90 min) (Mandatory)</t>
        </is>
      </c>
      <c r="E9" s="48" t="inlineStr">
        <is>
          <t>Antal studenter som deltar       (= hur stort rum behövs) (Obligatorisk)
Amount of students participating    (= size of room needed) (Mandatory)</t>
        </is>
      </c>
      <c r="F9" s="48" t="inlineStr">
        <is>
          <t>Önskat klassrum
(eller  online) - ge flera alternativ (Obligatorisk)
Preferred class room(s) 
(or online) - give a few alternative rooms (Mandatory)</t>
        </is>
      </c>
      <c r="G9" s="49" t="inlineStr">
        <is>
          <t xml:space="preserve">Alla undervisande lärare
All the teaching lecturers (Mandatory)
</t>
        </is>
      </c>
      <c r="H9" s="49" t="inlineStr">
        <is>
          <t>Boknings typ (valfritt)
Event type (optional)</t>
        </is>
      </c>
      <c r="I9" s="50" t="inlineStr">
        <is>
          <t>Utbidlningsprogram (valfritt)/ Study program (optional)</t>
        </is>
      </c>
      <c r="J9" s="49" t="inlineStr">
        <is>
          <t>Föreläsningens innehåll (valfritt)
Content of the lecture (optional)</t>
        </is>
      </c>
      <c r="K9" s="49" t="inlineStr">
        <is>
          <t>Eventuella andra kommentar (valfritt)
Other comments (optional):</t>
        </is>
      </c>
    </row>
    <row r="10" ht="14.5" customHeight="1">
      <c r="A10" s="73" t="inlineStr">
        <is>
          <t>14</t>
        </is>
      </c>
      <c r="B10" s="74" t="inlineStr">
        <is>
          <t>onsdag</t>
        </is>
      </c>
      <c r="C10" s="74" t="n">
        <v>1</v>
      </c>
      <c r="D10" s="74" t="n">
        <v>135</v>
      </c>
      <c r="E10" s="74" t="n">
        <v>25</v>
      </c>
      <c r="F10" s="74" t="inlineStr">
        <is>
          <t>A309 (A211, A311)</t>
        </is>
      </c>
      <c r="G10" s="75" t="inlineStr">
        <is>
          <t>Teacher F, Teacher B</t>
        </is>
      </c>
      <c r="H10" s="76" t="inlineStr">
        <is>
          <t>Lektion/Lecture</t>
        </is>
      </c>
      <c r="I10" s="76" t="inlineStr">
        <is>
          <t>Film och Media</t>
        </is>
      </c>
      <c r="J10" s="76" t="inlineStr">
        <is>
          <t>Föreläsning</t>
        </is>
      </c>
      <c r="K10" s="76" t="inlineStr">
        <is>
          <t>onsdag 9.15-12.00</t>
        </is>
      </c>
      <c r="L10" s="56" t="n"/>
      <c r="M10" s="56" t="n"/>
      <c r="N10" s="56" t="n"/>
      <c r="O10" s="56" t="n"/>
      <c r="P10" s="56" t="n"/>
    </row>
    <row r="11" ht="29" customHeight="1">
      <c r="A11" s="73" t="inlineStr">
        <is>
          <t>15</t>
        </is>
      </c>
      <c r="B11" s="74" t="inlineStr">
        <is>
          <t>tisdag</t>
        </is>
      </c>
      <c r="C11" s="74" t="n">
        <v>1</v>
      </c>
      <c r="D11" s="74" t="n">
        <v>135</v>
      </c>
      <c r="E11" s="74" t="n">
        <v>25</v>
      </c>
      <c r="F11" s="74" t="inlineStr">
        <is>
          <t>A309 (A211, A311)</t>
        </is>
      </c>
      <c r="G11" s="75" t="inlineStr">
        <is>
          <t>Teacher F, Teacher B</t>
        </is>
      </c>
      <c r="H11" s="76" t="inlineStr">
        <is>
          <t>Lektion/Lecture</t>
        </is>
      </c>
      <c r="I11" s="76" t="inlineStr">
        <is>
          <t>Film och Media</t>
        </is>
      </c>
      <c r="J11" s="76" t="inlineStr">
        <is>
          <t>Föreläsning</t>
        </is>
      </c>
      <c r="K11" s="76" t="inlineStr">
        <is>
          <t>tisdag 9.15-12.00, ok att dubbelboka Teacher F</t>
        </is>
      </c>
      <c r="L11" s="56" t="n"/>
      <c r="M11" s="56" t="n"/>
      <c r="N11" s="56" t="n"/>
      <c r="O11" s="56" t="n"/>
      <c r="P11" s="56" t="n"/>
    </row>
    <row r="12" ht="14.5" customFormat="1" customHeight="1" s="61">
      <c r="A12" s="73" t="inlineStr">
        <is>
          <t>15</t>
        </is>
      </c>
      <c r="B12" s="74" t="inlineStr">
        <is>
          <t>onsdag</t>
        </is>
      </c>
      <c r="C12" s="74" t="n">
        <v>1</v>
      </c>
      <c r="D12" s="74" t="n">
        <v>135</v>
      </c>
      <c r="E12" s="74" t="n">
        <v>25</v>
      </c>
      <c r="F12" s="74" t="inlineStr">
        <is>
          <t>A309 (A211, A311)</t>
        </is>
      </c>
      <c r="G12" s="75" t="inlineStr">
        <is>
          <t>Teacher F, Teacher B</t>
        </is>
      </c>
      <c r="H12" s="76" t="inlineStr">
        <is>
          <t>Lektion/Lecture</t>
        </is>
      </c>
      <c r="I12" s="76" t="inlineStr">
        <is>
          <t>Film och Media</t>
        </is>
      </c>
      <c r="J12" s="76" t="inlineStr">
        <is>
          <t>Föreläsning</t>
        </is>
      </c>
      <c r="K12" s="76" t="inlineStr">
        <is>
          <t>onsdag 9.15-12.00</t>
        </is>
      </c>
      <c r="L12" s="36" t="n"/>
      <c r="M12" s="36" t="n"/>
      <c r="N12" s="36" t="n"/>
      <c r="O12" s="36" t="n"/>
      <c r="P12" s="36" t="n"/>
    </row>
    <row r="13" ht="29" customHeight="1">
      <c r="A13" s="73" t="inlineStr">
        <is>
          <t>17</t>
        </is>
      </c>
      <c r="B13" s="74" t="inlineStr">
        <is>
          <t>måndag-Teacher Lag (alla dagar)</t>
        </is>
      </c>
      <c r="C13" s="74" t="n">
        <v>5</v>
      </c>
      <c r="D13" s="74" t="n">
        <v>270</v>
      </c>
      <c r="E13" s="74" t="n">
        <v>25</v>
      </c>
      <c r="F13" s="74" t="inlineStr">
        <is>
          <t>Externt rum/ Soc o kom</t>
        </is>
      </c>
      <c r="G13" s="75" t="inlineStr">
        <is>
          <t>Teacher F, Teacher B</t>
        </is>
      </c>
      <c r="H13" s="76" t="inlineStr">
        <is>
          <t>Praktisk lektion/Practical lecture</t>
        </is>
      </c>
      <c r="I13" s="76" t="inlineStr">
        <is>
          <t>Film och Media</t>
        </is>
      </c>
      <c r="J13" s="76" t="inlineStr">
        <is>
          <t>Arbete i nyhetsredaktion/gruppvis</t>
        </is>
      </c>
      <c r="K13" s="76" t="inlineStr">
        <is>
          <t>alla dagar 9.00-17.00, OBS! Både lärare och studenter får dubbelbokas</t>
        </is>
      </c>
    </row>
    <row r="14" ht="29" customHeight="1">
      <c r="A14" s="73" t="inlineStr">
        <is>
          <t>18</t>
        </is>
      </c>
      <c r="B14" s="74" t="inlineStr">
        <is>
          <t>måndag-Teacher Lag (alla dagar)</t>
        </is>
      </c>
      <c r="C14" s="74" t="n">
        <v>5</v>
      </c>
      <c r="D14" s="74" t="n">
        <v>270</v>
      </c>
      <c r="E14" s="74" t="n">
        <v>25</v>
      </c>
      <c r="F14" s="74" t="inlineStr">
        <is>
          <t>Externt rum/ Soc o kom</t>
        </is>
      </c>
      <c r="G14" s="75" t="inlineStr">
        <is>
          <t>Teacher F, Teacher B</t>
        </is>
      </c>
      <c r="H14" s="76" t="inlineStr">
        <is>
          <t>Praktisk lektion/Practical lecture</t>
        </is>
      </c>
      <c r="I14" s="76" t="inlineStr">
        <is>
          <t>Film och Media</t>
        </is>
      </c>
      <c r="J14" s="76" t="inlineStr">
        <is>
          <t>Arbete i nyhetsredaktion/gruppvis</t>
        </is>
      </c>
      <c r="K14" s="76" t="inlineStr">
        <is>
          <t>alla dagar 9.00-17.00, OBS! Både lärare och studenter får dubbelbokas</t>
        </is>
      </c>
    </row>
    <row r="15" ht="14.5" customHeight="1">
      <c r="A15" s="73" t="inlineStr">
        <is>
          <t>19</t>
        </is>
      </c>
      <c r="B15" s="74" t="inlineStr">
        <is>
          <t>onsdag</t>
        </is>
      </c>
      <c r="C15" s="74" t="n">
        <v>1</v>
      </c>
      <c r="D15" s="74" t="n">
        <v>225</v>
      </c>
      <c r="E15" s="74" t="n">
        <v>25</v>
      </c>
      <c r="F15" s="74" t="inlineStr">
        <is>
          <t>A309 (A211, A311)</t>
        </is>
      </c>
      <c r="G15" s="75" t="inlineStr">
        <is>
          <t>Teacher F, Teacher B</t>
        </is>
      </c>
      <c r="H15" s="76" t="inlineStr">
        <is>
          <t>Lektion/Lecture</t>
        </is>
      </c>
      <c r="I15" s="76" t="inlineStr">
        <is>
          <t>Film och Media</t>
        </is>
      </c>
      <c r="J15" s="76" t="inlineStr">
        <is>
          <t>Utvärdering</t>
        </is>
      </c>
      <c r="K15" s="77" t="inlineStr">
        <is>
          <t>onsdag 9.15-15.00</t>
        </is>
      </c>
    </row>
    <row r="16" ht="14.5" customHeight="1">
      <c r="A16" s="73" t="inlineStr">
        <is>
          <t>19</t>
        </is>
      </c>
      <c r="B16" s="74" t="inlineStr">
        <is>
          <t>torsdag</t>
        </is>
      </c>
      <c r="C16" s="74" t="n">
        <v>1</v>
      </c>
      <c r="D16" s="74" t="n">
        <v>225</v>
      </c>
      <c r="E16" s="74" t="n">
        <v>25</v>
      </c>
      <c r="F16" s="74" t="inlineStr">
        <is>
          <t>A309 (A211, A311, B320)</t>
        </is>
      </c>
      <c r="G16" s="75" t="inlineStr">
        <is>
          <t>Teacher H</t>
        </is>
      </c>
      <c r="H16" s="76" t="inlineStr">
        <is>
          <t>Lektion/Lecture</t>
        </is>
      </c>
      <c r="I16" s="76" t="inlineStr">
        <is>
          <t>Film och Media</t>
        </is>
      </c>
      <c r="J16" s="76" t="inlineStr">
        <is>
          <t>Föreläsning</t>
        </is>
      </c>
      <c r="K16" s="77" t="inlineStr">
        <is>
          <t>torsdag 9.15-15.00</t>
        </is>
      </c>
    </row>
    <row r="17" ht="29" customHeight="1">
      <c r="A17" s="73" t="inlineStr">
        <is>
          <t>20</t>
        </is>
      </c>
      <c r="B17" s="74" t="inlineStr">
        <is>
          <t>måndag till onsdag</t>
        </is>
      </c>
      <c r="C17" s="74" t="n">
        <v>3</v>
      </c>
      <c r="D17" s="74" t="n">
        <v>270</v>
      </c>
      <c r="E17" s="74" t="n">
        <v>25</v>
      </c>
      <c r="F17" s="74" t="inlineStr">
        <is>
          <t>A211+A210+206</t>
        </is>
      </c>
      <c r="G17" s="75" t="inlineStr">
        <is>
          <t>Teacher H, Teacher M, Teacher E, Teacher F</t>
        </is>
      </c>
      <c r="H17" s="76" t="inlineStr">
        <is>
          <t>Praktisk lektion/Practical lecture</t>
        </is>
      </c>
      <c r="I17" s="76" t="inlineStr">
        <is>
          <t>Film och Media</t>
        </is>
      </c>
      <c r="J17" s="76" t="inlineStr">
        <is>
          <t>Övning i flerkamera</t>
        </is>
      </c>
      <c r="K17" s="76" t="inlineStr">
        <is>
          <t>måndag-onsdag 9.15-16.00, ok att dubbelboka Teacher F</t>
        </is>
      </c>
    </row>
    <row r="18" ht="29" customHeight="1">
      <c r="A18" s="73" t="inlineStr">
        <is>
          <t>21</t>
        </is>
      </c>
      <c r="B18" s="74" t="inlineStr">
        <is>
          <t>onsdag</t>
        </is>
      </c>
      <c r="C18" s="74" t="n">
        <v>1</v>
      </c>
      <c r="D18" s="74" t="n">
        <v>225</v>
      </c>
      <c r="E18" s="74" t="n">
        <v>25</v>
      </c>
      <c r="F18" s="74" t="inlineStr">
        <is>
          <t>A309 (A211, A311)</t>
        </is>
      </c>
      <c r="G18" s="75" t="inlineStr">
        <is>
          <t>Teacher F, Teacher B, Teacher H</t>
        </is>
      </c>
      <c r="H18" s="76" t="inlineStr">
        <is>
          <t>Lektion/Lecture</t>
        </is>
      </c>
      <c r="I18" s="76" t="inlineStr">
        <is>
          <t>Film och Media</t>
        </is>
      </c>
      <c r="J18" s="76" t="inlineStr">
        <is>
          <t>Utvärdering</t>
        </is>
      </c>
      <c r="K18" s="76" t="inlineStr">
        <is>
          <t>onsdag 9.15-15.00</t>
        </is>
      </c>
    </row>
    <row r="19" ht="14.5" customHeight="1">
      <c r="A19" s="73" t="n"/>
      <c r="B19" s="74" t="n"/>
      <c r="C19" s="74" t="n"/>
      <c r="D19" s="74" t="n"/>
      <c r="E19" s="74" t="n"/>
      <c r="F19" s="74" t="n"/>
      <c r="G19" s="75" t="n"/>
      <c r="H19" s="76" t="n"/>
      <c r="I19" s="76" t="n"/>
      <c r="J19" s="76" t="n"/>
      <c r="K19" s="76" t="n"/>
    </row>
    <row r="20" ht="14.5" customHeight="1">
      <c r="A20" s="52" t="n"/>
      <c r="B20" s="53" t="n"/>
      <c r="C20" s="53" t="n"/>
      <c r="D20" s="53" t="n"/>
      <c r="E20" s="53" t="n"/>
      <c r="F20" s="53" t="n"/>
      <c r="G20" s="54" t="n"/>
      <c r="H20" s="55" t="n"/>
      <c r="I20" s="55" t="n"/>
      <c r="J20" s="55" t="n"/>
      <c r="K20" s="55" t="n"/>
    </row>
    <row r="21" ht="14.5" customHeight="1">
      <c r="A21" s="52" t="n"/>
      <c r="B21" s="53" t="n"/>
      <c r="C21" s="53" t="n"/>
      <c r="D21" s="53" t="n"/>
      <c r="E21" s="53" t="n"/>
      <c r="F21" s="53" t="n"/>
      <c r="G21" s="54" t="n"/>
      <c r="H21" s="55" t="n"/>
      <c r="I21" s="55" t="n"/>
      <c r="J21" s="55" t="n"/>
      <c r="K21" s="55" t="n"/>
    </row>
    <row r="22" ht="14.5" customHeight="1">
      <c r="A22" s="52" t="n"/>
      <c r="B22" s="53" t="n"/>
      <c r="C22" s="53" t="n"/>
      <c r="D22" s="53" t="n"/>
      <c r="E22" s="53" t="n"/>
      <c r="F22" s="53" t="n"/>
      <c r="G22" s="54" t="n"/>
      <c r="H22" s="55" t="n"/>
      <c r="I22" s="55" t="n"/>
      <c r="J22" s="55" t="n"/>
      <c r="K22" s="55" t="n"/>
    </row>
    <row r="23" ht="14.5" customHeight="1">
      <c r="A23" s="52" t="n"/>
      <c r="B23" s="53" t="n"/>
      <c r="C23" s="53" t="n"/>
      <c r="D23" s="53" t="n"/>
      <c r="E23" s="53" t="n"/>
      <c r="F23" s="53" t="n"/>
      <c r="G23" s="54" t="n"/>
      <c r="H23" s="55" t="n"/>
      <c r="I23" s="55" t="n"/>
      <c r="J23" s="55" t="n"/>
      <c r="K23" s="55" t="n"/>
    </row>
    <row r="24" ht="14.5" customHeight="1">
      <c r="A24" s="52" t="n"/>
      <c r="B24" s="53" t="n"/>
      <c r="C24" s="53" t="n"/>
      <c r="D24" s="53" t="n"/>
      <c r="E24" s="53" t="n"/>
      <c r="F24" s="53" t="n"/>
      <c r="G24" s="54" t="n"/>
      <c r="H24" s="55" t="n"/>
      <c r="I24" s="55" t="n"/>
      <c r="J24" s="55" t="n"/>
      <c r="K24" s="55" t="n"/>
    </row>
    <row r="25" ht="14.5" customHeight="1">
      <c r="A25" s="52" t="n"/>
      <c r="B25" s="53" t="n"/>
      <c r="C25" s="53" t="n"/>
      <c r="D25" s="53" t="n"/>
      <c r="E25" s="53" t="n"/>
      <c r="F25" s="53" t="n"/>
      <c r="G25" s="54" t="n"/>
      <c r="H25" s="55" t="n"/>
      <c r="I25" s="55" t="n"/>
      <c r="J25" s="55" t="n"/>
      <c r="K25" s="55" t="n"/>
    </row>
    <row r="26" ht="14.5" customHeight="1">
      <c r="A26" s="52" t="n"/>
      <c r="B26" s="53" t="n"/>
      <c r="C26" s="53" t="n"/>
      <c r="D26" s="53" t="n"/>
      <c r="E26" s="53" t="n"/>
      <c r="F26" s="53" t="n"/>
      <c r="G26" s="54" t="n"/>
      <c r="H26" s="55" t="n"/>
      <c r="I26" s="55" t="n"/>
      <c r="J26" s="55" t="n"/>
      <c r="K26" s="55" t="n"/>
    </row>
    <row r="27" ht="14.5" customHeight="1">
      <c r="A27" s="52" t="n"/>
      <c r="B27" s="53" t="n"/>
      <c r="C27" s="53" t="n"/>
      <c r="D27" s="53" t="n"/>
      <c r="E27" s="53" t="n"/>
      <c r="F27" s="53" t="n"/>
      <c r="G27" s="54" t="n"/>
      <c r="H27" s="55" t="n"/>
      <c r="I27" s="55" t="n"/>
      <c r="J27" s="55" t="n"/>
      <c r="K27" s="55" t="n"/>
    </row>
    <row r="28" ht="14.5" customHeight="1">
      <c r="A28" s="52" t="n"/>
      <c r="B28" s="53" t="n"/>
      <c r="C28" s="53" t="n"/>
      <c r="D28" s="53" t="n"/>
      <c r="E28" s="53" t="n"/>
      <c r="F28" s="53" t="n"/>
      <c r="G28" s="54" t="n"/>
      <c r="H28" s="55" t="n"/>
      <c r="I28" s="55" t="n"/>
      <c r="J28" s="55" t="n"/>
      <c r="K28" s="55" t="n"/>
    </row>
    <row r="29" ht="14.5" customHeight="1">
      <c r="A29" s="52" t="n"/>
      <c r="B29" s="53" t="n"/>
      <c r="C29" s="53" t="n"/>
      <c r="D29" s="53" t="n"/>
      <c r="E29" s="53" t="n"/>
      <c r="F29" s="53" t="n"/>
      <c r="G29" s="54" t="n"/>
      <c r="H29" s="55" t="n"/>
      <c r="I29" s="55" t="n"/>
      <c r="J29" s="55" t="n"/>
      <c r="K29" s="55" t="n"/>
    </row>
    <row r="30" ht="14.5" customHeight="1">
      <c r="A30" s="52" t="n"/>
      <c r="B30" s="53" t="n"/>
      <c r="C30" s="53" t="n"/>
      <c r="D30" s="53" t="n"/>
      <c r="E30" s="53" t="n"/>
      <c r="F30" s="53" t="n"/>
      <c r="G30" s="53" t="n"/>
      <c r="H30" s="55" t="n"/>
      <c r="I30" s="55" t="n"/>
      <c r="J30" s="55" t="n"/>
      <c r="K30" s="55" t="n"/>
    </row>
    <row r="31" ht="14.5" customHeight="1">
      <c r="A31" s="52" t="n"/>
      <c r="B31" s="53" t="n"/>
      <c r="C31" s="53" t="n"/>
      <c r="D31" s="53" t="n"/>
      <c r="E31" s="53" t="n"/>
      <c r="F31" s="53" t="n"/>
      <c r="G31" s="53" t="n"/>
      <c r="H31" s="55" t="n"/>
      <c r="I31" s="55" t="n"/>
      <c r="J31" s="55" t="n"/>
      <c r="K31" s="55" t="n"/>
    </row>
    <row r="1048574" ht="14.5" customHeight="1"/>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H10:H31" showDropDown="0" showInputMessage="1" showErrorMessage="1" allowBlank="1" type="list">
      <formula1>event_type</formula1>
      <formula2>0</formula2>
    </dataValidation>
    <dataValidation sqref="E10:E31" showDropDown="0" showInputMessage="1" showErrorMessage="1" allowBlank="1" promptTitle="Ex:" prompt="D4109; F365">
      <formula1>0</formula1>
      <formula2>0</formula2>
    </dataValidation>
    <dataValidation sqref="A10:A31 F10:G31" showDropDown="0" showInputMessage="1" showErrorMessage="1" allowBlank="1">
      <formula1>0</formula1>
      <formula2>0</formula2>
    </dataValidation>
    <dataValidation sqref="C10:D31" showDropDown="0" showInputMessage="1" showErrorMessage="1" allowBlank="1" operator="greaterThanOrEqual">
      <formula1>0</formula1>
      <formula2>0</formula2>
    </dataValidation>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formula1>0</formula1>
      <formula2>0</formula2>
    </dataValidation>
    <dataValidation sqref="E4:H4" showDropDown="0" showInputMessage="1" showErrorMessage="1" allowBlank="1" promptTitle="Ex:" prompt="SJ-23; HV-23">
      <formula1>0</formula1>
      <formula2>0</formula2>
    </dataValidation>
  </dataValidations>
  <hyperlinks>
    <hyperlink ref="A4" location="'Groups'!A1" display="Studentgrupper / Student groups "/>
  </hyperlink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101"/>
  <sheetViews>
    <sheetView zoomScale="110" zoomScaleNormal="110" workbookViewId="0">
      <selection activeCell="E5" sqref="E5:H5"/>
    </sheetView>
  </sheetViews>
  <sheetFormatPr baseColWidth="8" defaultColWidth="8.7265625" defaultRowHeight="15" customHeight="1"/>
  <cols>
    <col width="9.26953125" customWidth="1" style="33" min="1" max="1"/>
    <col width="14.1796875" customWidth="1" style="34" min="2" max="3"/>
    <col width="17.1796875" customWidth="1" style="34" min="4" max="4"/>
    <col width="16.54296875" customWidth="1" style="34" min="5" max="5"/>
    <col width="25.26953125" customWidth="1" style="34" min="6" max="6"/>
    <col width="28.453125" customWidth="1" style="34" min="7" max="7"/>
    <col width="22.7265625" customWidth="1" style="36" min="8" max="8"/>
    <col width="24.81640625" customWidth="1" style="36" min="9" max="9"/>
    <col width="31.7265625" customWidth="1" style="36" min="10" max="10"/>
    <col width="35" customWidth="1" style="36" min="11" max="11"/>
    <col width="8.7265625" customWidth="1" style="36" min="12" max="16384"/>
  </cols>
  <sheetData>
    <row r="1" ht="30" customHeight="1">
      <c r="E1" s="35" t="inlineStr">
        <is>
          <t>Fyll i här nedan:</t>
        </is>
      </c>
      <c r="F1" s="81" t="n"/>
    </row>
    <row r="2" ht="30.75" customFormat="1" customHeight="1" s="39">
      <c r="A2" s="37" t="inlineStr">
        <is>
          <t xml:space="preserve">Kurskod / Study Unit Code (ASTA): </t>
        </is>
      </c>
      <c r="B2" s="82" t="n"/>
      <c r="C2" s="82" t="n"/>
      <c r="D2" s="83" t="n"/>
      <c r="E2" s="38" t="inlineStr">
        <is>
          <t>MK-2-177</t>
        </is>
      </c>
      <c r="F2" s="82" t="n"/>
      <c r="G2" s="82" t="n"/>
      <c r="H2" s="83" t="n"/>
      <c r="J2" s="37" t="inlineStr">
        <is>
          <t>Denna utbildning (årskurs) har även detta språk/dessa språk under terminen / This program (year) has also these language study units during this semester::</t>
        </is>
      </c>
      <c r="K2" s="40" t="n"/>
    </row>
    <row r="3" ht="30.75" customFormat="1" customHeight="1" s="39">
      <c r="A3" s="37" t="inlineStr">
        <is>
          <t>Studieavsnittets (kursens) namn / Name of study unit (course):</t>
        </is>
      </c>
      <c r="B3" s="82" t="n"/>
      <c r="C3" s="82" t="n"/>
      <c r="D3" s="83" t="n"/>
      <c r="E3" s="38" t="inlineStr">
        <is>
          <t>OM - Introduktion till medieproduktion</t>
        </is>
      </c>
      <c r="F3" s="82" t="n"/>
      <c r="G3" s="82" t="n"/>
      <c r="H3" s="83" t="n"/>
      <c r="J3" s="84" t="n"/>
      <c r="K3" s="84" t="n"/>
    </row>
    <row r="4" ht="30.75" customFormat="1" customHeight="1" s="42">
      <c r="A4" s="50" t="inlineStr">
        <is>
          <t xml:space="preserve">Studentgrupper / Student groups </t>
        </is>
      </c>
      <c r="E4" s="38" t="inlineStr">
        <is>
          <t>Media-26-O</t>
        </is>
      </c>
      <c r="F4" s="82" t="n"/>
      <c r="G4" s="82" t="n"/>
      <c r="H4" s="83" t="n"/>
      <c r="J4" s="84" t="n"/>
      <c r="K4" s="84" t="n"/>
    </row>
    <row r="5" ht="30.75" customFormat="1" customHeight="1" s="42">
      <c r="A5" s="37" t="inlineStr">
        <is>
          <t xml:space="preserve">Examinator / Examiner </t>
        </is>
      </c>
      <c r="B5" s="82" t="n"/>
      <c r="C5" s="82" t="n"/>
      <c r="D5" s="83" t="n"/>
      <c r="E5" s="43" t="inlineStr">
        <is>
          <t>Teacher F</t>
        </is>
      </c>
      <c r="F5" s="82" t="n"/>
      <c r="G5" s="82" t="n"/>
      <c r="H5" s="83" t="n"/>
      <c r="J5" s="85" t="n"/>
      <c r="K5" s="85" t="n"/>
    </row>
    <row r="6" ht="30.75" customFormat="1" customHeight="1" s="42">
      <c r="A6" s="37" t="inlineStr">
        <is>
          <t>Undervisningsspråk/Tuition langugage</t>
        </is>
      </c>
      <c r="B6" s="82" t="n"/>
      <c r="C6" s="82" t="n"/>
      <c r="D6" s="83" t="n"/>
      <c r="E6" s="43" t="inlineStr">
        <is>
          <t>Svenska</t>
        </is>
      </c>
      <c r="F6" s="82" t="n"/>
      <c r="G6" s="82" t="n"/>
      <c r="H6" s="83" t="n"/>
      <c r="J6" s="44" t="n"/>
      <c r="K6" s="45" t="n"/>
    </row>
    <row r="7" ht="15" customHeight="1">
      <c r="A7" s="46" t="inlineStr">
        <is>
          <t>*exempel på hur du skall fylla i (minimi) / Example how to fill in (minimi)</t>
        </is>
      </c>
      <c r="B7" s="86" t="n"/>
      <c r="C7" s="86" t="n"/>
      <c r="D7" s="86" t="n"/>
      <c r="E7" s="86" t="n"/>
      <c r="F7" s="86" t="n"/>
      <c r="G7" s="86" t="n"/>
      <c r="H7" s="86" t="n"/>
    </row>
    <row r="8" ht="13.5" customHeight="1">
      <c r="H8" s="34" t="n"/>
    </row>
    <row r="9" ht="194.25" customFormat="1" customHeight="1" s="51">
      <c r="A9" s="62" t="inlineStr">
        <is>
          <t>Vecko- nummer
Week number</t>
        </is>
      </c>
      <c r="B9" s="63" t="inlineStr">
        <is>
          <t>Veckodag (valfritt)
Week day (optional)</t>
        </is>
      </c>
      <c r="C9" s="63" t="inlineStr">
        <is>
          <t xml:space="preserve">X antal gånger/vecka
X amount of times/week </t>
        </is>
      </c>
      <c r="D9" s="63" t="inlineStr">
        <is>
          <t>Antal minuter per gång 
(t.ex. 90 min)
Amount of minutes per time (eg. 90 min)</t>
        </is>
      </c>
      <c r="E9" s="63" t="inlineStr">
        <is>
          <t>Antal studenter som deltar       (= hur stort rum behövs)
Amount of students participating    (= size of room needed)</t>
        </is>
      </c>
      <c r="F9" s="63" t="inlineStr">
        <is>
          <t>Önskat klassrum
(eller  online) - ge flera alternativ
Preferred class room(s) 
(or online) - give a few alternative rooms</t>
        </is>
      </c>
      <c r="G9" s="64" t="inlineStr">
        <is>
          <t xml:space="preserve">Alla undervisande lärare
All the teaching lecturers
</t>
        </is>
      </c>
      <c r="H9" s="64" t="inlineStr">
        <is>
          <t>Boknings typ (valfritt)
Event type (optional)</t>
        </is>
      </c>
      <c r="I9" s="65" t="inlineStr">
        <is>
          <t>Utbidlningsprogram (valfritt)/ Study program (optional)</t>
        </is>
      </c>
      <c r="J9" s="64" t="inlineStr">
        <is>
          <t>Föreläsningens innehåll (valfritt)
Content of the lecture (optional)</t>
        </is>
      </c>
      <c r="K9" s="64" t="inlineStr">
        <is>
          <t>Eventuella andra kommentar (valfritt)
Other comments (optional):</t>
        </is>
      </c>
    </row>
    <row r="10" ht="14.5" customHeight="1">
      <c r="A10" s="66" t="inlineStr">
        <is>
          <t>2</t>
        </is>
      </c>
      <c r="B10" s="67" t="inlineStr">
        <is>
          <t>tisdag</t>
        </is>
      </c>
      <c r="C10" s="67" t="n">
        <v>1</v>
      </c>
      <c r="D10" s="67" t="n">
        <v>135</v>
      </c>
      <c r="E10" s="67" t="n">
        <v>25</v>
      </c>
      <c r="F10" s="68" t="inlineStr">
        <is>
          <t>A309/A311</t>
        </is>
      </c>
      <c r="G10" s="68" t="inlineStr">
        <is>
          <t>Teacher F</t>
        </is>
      </c>
      <c r="H10" s="69" t="inlineStr">
        <is>
          <t>Lektion/Lecture</t>
        </is>
      </c>
      <c r="I10" s="70" t="inlineStr">
        <is>
          <t>Film och media</t>
        </is>
      </c>
      <c r="J10" s="70" t="inlineStr">
        <is>
          <t>Introduktion, Foto</t>
        </is>
      </c>
      <c r="K10" s="70" t="inlineStr">
        <is>
          <t>9.15-12.00</t>
        </is>
      </c>
      <c r="L10" s="56" t="n"/>
      <c r="M10" s="56" t="n"/>
      <c r="N10" s="56" t="n"/>
      <c r="O10" s="56" t="n"/>
      <c r="P10" s="56" t="n"/>
    </row>
    <row r="11" ht="14.5" customHeight="1">
      <c r="A11" s="66" t="inlineStr">
        <is>
          <t>2</t>
        </is>
      </c>
      <c r="B11" s="67" t="inlineStr">
        <is>
          <t>onsdag</t>
        </is>
      </c>
      <c r="C11" s="67" t="n">
        <v>1</v>
      </c>
      <c r="D11" s="67" t="n">
        <v>135</v>
      </c>
      <c r="E11" s="67" t="n">
        <v>25</v>
      </c>
      <c r="F11" s="68" t="inlineStr">
        <is>
          <t>A309/A311</t>
        </is>
      </c>
      <c r="G11" s="68" t="inlineStr">
        <is>
          <t>Teacher E</t>
        </is>
      </c>
      <c r="H11" s="69" t="inlineStr">
        <is>
          <t>Lektion/Lecture</t>
        </is>
      </c>
      <c r="I11" s="70" t="inlineStr">
        <is>
          <t>Film och media</t>
        </is>
      </c>
      <c r="J11" s="70" t="inlineStr">
        <is>
          <t>Ljudarbete</t>
        </is>
      </c>
      <c r="K11" s="70" t="inlineStr">
        <is>
          <t>9.15-12.00</t>
        </is>
      </c>
      <c r="L11" s="56" t="n"/>
      <c r="M11" s="56" t="n"/>
      <c r="N11" s="56" t="n"/>
      <c r="O11" s="56" t="n"/>
      <c r="P11" s="56" t="n"/>
    </row>
    <row r="12" ht="14.5" customFormat="1" customHeight="1" s="61">
      <c r="A12" s="71" t="inlineStr">
        <is>
          <t>2</t>
        </is>
      </c>
      <c r="B12" s="67" t="inlineStr">
        <is>
          <t>onsdag</t>
        </is>
      </c>
      <c r="C12" s="53" t="n">
        <v>1</v>
      </c>
      <c r="D12" s="67" t="n">
        <v>135</v>
      </c>
      <c r="E12" s="53" t="n">
        <v>25</v>
      </c>
      <c r="F12" s="53" t="inlineStr">
        <is>
          <t>A309/A311</t>
        </is>
      </c>
      <c r="G12" s="53" t="inlineStr">
        <is>
          <t>Teacher I</t>
        </is>
      </c>
      <c r="H12" s="55" t="inlineStr">
        <is>
          <t>Lektion/Lecture</t>
        </is>
      </c>
      <c r="I12" s="55" t="inlineStr">
        <is>
          <t>Film och media</t>
        </is>
      </c>
      <c r="J12" s="55" t="inlineStr">
        <is>
          <t>Manus, regi och producentskap</t>
        </is>
      </c>
      <c r="K12" s="55" t="inlineStr">
        <is>
          <t>13.00-16.00</t>
        </is>
      </c>
      <c r="L12" s="36" t="n"/>
      <c r="M12" s="36" t="n"/>
      <c r="N12" s="36" t="n"/>
      <c r="O12" s="36" t="n"/>
      <c r="P12" s="36" t="n"/>
    </row>
    <row r="13" ht="14.5" customHeight="1">
      <c r="A13" s="66" t="inlineStr">
        <is>
          <t>2</t>
        </is>
      </c>
      <c r="B13" s="67" t="inlineStr">
        <is>
          <t>Teacher Lag</t>
        </is>
      </c>
      <c r="C13" s="67" t="n">
        <v>1</v>
      </c>
      <c r="D13" s="67" t="n">
        <v>135</v>
      </c>
      <c r="E13" s="67" t="n">
        <v>25</v>
      </c>
      <c r="F13" s="67" t="inlineStr">
        <is>
          <t>A309/A311</t>
        </is>
      </c>
      <c r="G13" s="67" t="inlineStr">
        <is>
          <t>Teacher F</t>
        </is>
      </c>
      <c r="H13" s="70" t="inlineStr">
        <is>
          <t>Lektion/Lecture</t>
        </is>
      </c>
      <c r="I13" s="70" t="inlineStr">
        <is>
          <t>Film och media</t>
        </is>
      </c>
      <c r="J13" s="70" t="inlineStr">
        <is>
          <t>Foto</t>
        </is>
      </c>
      <c r="K13" s="70" t="inlineStr">
        <is>
          <t>9.15-12.00</t>
        </is>
      </c>
    </row>
    <row r="14" ht="14.5" customHeight="1">
      <c r="A14" s="52" t="inlineStr">
        <is>
          <t>3</t>
        </is>
      </c>
      <c r="B14" s="67" t="inlineStr">
        <is>
          <t>tisdag</t>
        </is>
      </c>
      <c r="C14" s="53" t="n">
        <v>1</v>
      </c>
      <c r="D14" s="67" t="n">
        <v>135</v>
      </c>
      <c r="E14" s="53" t="n">
        <v>25</v>
      </c>
      <c r="F14" s="53" t="inlineStr">
        <is>
          <t>A309/A311</t>
        </is>
      </c>
      <c r="G14" s="53" t="inlineStr">
        <is>
          <t>Teacher F</t>
        </is>
      </c>
      <c r="H14" s="55" t="inlineStr">
        <is>
          <t>Lektion/Lecture</t>
        </is>
      </c>
      <c r="I14" s="55" t="inlineStr">
        <is>
          <t>Film och media</t>
        </is>
      </c>
      <c r="J14" s="55" t="inlineStr">
        <is>
          <t>Foto</t>
        </is>
      </c>
      <c r="K14" s="55" t="inlineStr">
        <is>
          <t>9.15-12.00</t>
        </is>
      </c>
    </row>
    <row r="15" ht="14.5" customHeight="1">
      <c r="A15" s="52" t="inlineStr">
        <is>
          <t>3</t>
        </is>
      </c>
      <c r="B15" s="67" t="inlineStr">
        <is>
          <t>onsdag</t>
        </is>
      </c>
      <c r="C15" s="67" t="n">
        <v>1</v>
      </c>
      <c r="D15" s="67" t="n">
        <v>135</v>
      </c>
      <c r="E15" s="67" t="n">
        <v>25</v>
      </c>
      <c r="F15" s="68" t="inlineStr">
        <is>
          <t>A309/A311</t>
        </is>
      </c>
      <c r="G15" s="68" t="inlineStr">
        <is>
          <t>Teacher E</t>
        </is>
      </c>
      <c r="H15" s="69" t="inlineStr">
        <is>
          <t>Lektion/Lecture</t>
        </is>
      </c>
      <c r="I15" s="70" t="inlineStr">
        <is>
          <t>Film och media</t>
        </is>
      </c>
      <c r="J15" s="70" t="inlineStr">
        <is>
          <t>Ljudarbete</t>
        </is>
      </c>
      <c r="K15" s="70" t="inlineStr">
        <is>
          <t>9.15-12.00</t>
        </is>
      </c>
    </row>
    <row r="16" ht="14.5" customHeight="1">
      <c r="A16" s="52" t="inlineStr">
        <is>
          <t>3</t>
        </is>
      </c>
      <c r="B16" s="67" t="inlineStr">
        <is>
          <t>onsdag</t>
        </is>
      </c>
      <c r="C16" s="53" t="n">
        <v>1</v>
      </c>
      <c r="D16" s="67" t="n">
        <v>135</v>
      </c>
      <c r="E16" s="53" t="n">
        <v>25</v>
      </c>
      <c r="F16" s="53" t="inlineStr">
        <is>
          <t>A309/A311</t>
        </is>
      </c>
      <c r="G16" s="53" t="inlineStr">
        <is>
          <t>Teacher I</t>
        </is>
      </c>
      <c r="H16" s="55" t="inlineStr">
        <is>
          <t>Lektion/Lecture</t>
        </is>
      </c>
      <c r="I16" s="55" t="inlineStr">
        <is>
          <t>Film och media</t>
        </is>
      </c>
      <c r="J16" s="55" t="inlineStr">
        <is>
          <t>Manus, regi och producentskap</t>
        </is>
      </c>
      <c r="K16" s="55" t="inlineStr">
        <is>
          <t>13.00-16.00</t>
        </is>
      </c>
    </row>
    <row r="17" ht="14.5" customHeight="1">
      <c r="A17" s="66" t="inlineStr">
        <is>
          <t>3</t>
        </is>
      </c>
      <c r="B17" s="67" t="inlineStr">
        <is>
          <t>Teacher Lag</t>
        </is>
      </c>
      <c r="C17" s="67" t="n">
        <v>1</v>
      </c>
      <c r="D17" s="67" t="n">
        <v>135</v>
      </c>
      <c r="E17" s="67" t="n">
        <v>25</v>
      </c>
      <c r="F17" s="67" t="inlineStr">
        <is>
          <t>A309/A311</t>
        </is>
      </c>
      <c r="G17" s="67" t="inlineStr">
        <is>
          <t>Teacher F</t>
        </is>
      </c>
      <c r="H17" s="70" t="inlineStr">
        <is>
          <t>Lektion/Lecture</t>
        </is>
      </c>
      <c r="I17" s="70" t="inlineStr">
        <is>
          <t>Film och media</t>
        </is>
      </c>
      <c r="J17" s="70" t="inlineStr">
        <is>
          <t>Foto</t>
        </is>
      </c>
      <c r="K17" s="70" t="inlineStr">
        <is>
          <t>9.15-12.00</t>
        </is>
      </c>
    </row>
    <row r="18" ht="14.5" customHeight="1">
      <c r="A18" s="66" t="inlineStr">
        <is>
          <t>4</t>
        </is>
      </c>
      <c r="B18" s="67" t="inlineStr">
        <is>
          <t>tisdag</t>
        </is>
      </c>
      <c r="C18" s="67" t="n">
        <v>1</v>
      </c>
      <c r="D18" s="67" t="n">
        <v>135</v>
      </c>
      <c r="E18" s="67" t="n">
        <v>25</v>
      </c>
      <c r="F18" s="68" t="inlineStr">
        <is>
          <t>A309/A311</t>
        </is>
      </c>
      <c r="G18" s="68" t="inlineStr">
        <is>
          <t>Teacher F</t>
        </is>
      </c>
      <c r="H18" s="69" t="inlineStr">
        <is>
          <t>Lektion/Lecture</t>
        </is>
      </c>
      <c r="I18" s="70" t="inlineStr">
        <is>
          <t>Film och media</t>
        </is>
      </c>
      <c r="J18" s="70" t="inlineStr">
        <is>
          <t>Foto</t>
        </is>
      </c>
      <c r="K18" s="70" t="inlineStr">
        <is>
          <t>9.15-12.00</t>
        </is>
      </c>
    </row>
    <row r="19" ht="14.5" customHeight="1">
      <c r="A19" s="66" t="inlineStr">
        <is>
          <t>4</t>
        </is>
      </c>
      <c r="B19" s="67" t="inlineStr">
        <is>
          <t>onsdag</t>
        </is>
      </c>
      <c r="C19" s="67" t="n">
        <v>1</v>
      </c>
      <c r="D19" s="67" t="n">
        <v>135</v>
      </c>
      <c r="E19" s="67" t="n">
        <v>25</v>
      </c>
      <c r="F19" s="68" t="inlineStr">
        <is>
          <t>A309/A311</t>
        </is>
      </c>
      <c r="G19" s="68" t="inlineStr">
        <is>
          <t>Teacher E</t>
        </is>
      </c>
      <c r="H19" s="69" t="inlineStr">
        <is>
          <t>Lektion/Lecture</t>
        </is>
      </c>
      <c r="I19" s="70" t="inlineStr">
        <is>
          <t>Film och media</t>
        </is>
      </c>
      <c r="J19" s="70" t="inlineStr">
        <is>
          <t>Ljudarbete</t>
        </is>
      </c>
      <c r="K19" s="70" t="inlineStr">
        <is>
          <t>9.15-12.00</t>
        </is>
      </c>
    </row>
    <row r="20" ht="14.5" customHeight="1">
      <c r="A20" s="71" t="inlineStr">
        <is>
          <t>4</t>
        </is>
      </c>
      <c r="B20" s="53" t="inlineStr">
        <is>
          <t>onsdag</t>
        </is>
      </c>
      <c r="C20" s="53" t="n">
        <v>1</v>
      </c>
      <c r="D20" s="67" t="n">
        <v>135</v>
      </c>
      <c r="E20" s="53" t="n">
        <v>25</v>
      </c>
      <c r="F20" s="53" t="inlineStr">
        <is>
          <t>A309/A311</t>
        </is>
      </c>
      <c r="G20" s="53" t="inlineStr">
        <is>
          <t>Teacher I</t>
        </is>
      </c>
      <c r="H20" s="55" t="inlineStr">
        <is>
          <t>Lektion/Lecture</t>
        </is>
      </c>
      <c r="I20" s="55" t="inlineStr">
        <is>
          <t>Film och media</t>
        </is>
      </c>
      <c r="J20" s="55" t="inlineStr">
        <is>
          <t>Manus, regi och producentskap</t>
        </is>
      </c>
      <c r="K20" s="55" t="inlineStr">
        <is>
          <t>13.00-16.00</t>
        </is>
      </c>
    </row>
    <row r="21" ht="14.5" customHeight="1">
      <c r="A21" s="66" t="inlineStr">
        <is>
          <t>4</t>
        </is>
      </c>
      <c r="B21" s="67" t="inlineStr">
        <is>
          <t>onsdag</t>
        </is>
      </c>
      <c r="C21" s="67" t="n">
        <v>1</v>
      </c>
      <c r="D21" s="67" t="n">
        <v>135</v>
      </c>
      <c r="E21" s="67" t="n">
        <v>25</v>
      </c>
      <c r="F21" s="67" t="inlineStr">
        <is>
          <t>A309/A311</t>
        </is>
      </c>
      <c r="G21" s="67" t="inlineStr">
        <is>
          <t>Teacher F</t>
        </is>
      </c>
      <c r="H21" s="70" t="inlineStr">
        <is>
          <t>Lektion/Lecture</t>
        </is>
      </c>
      <c r="I21" s="70" t="inlineStr">
        <is>
          <t>Film och media</t>
        </is>
      </c>
      <c r="J21" s="70" t="inlineStr">
        <is>
          <t>Klipp + online</t>
        </is>
      </c>
      <c r="K21" s="70" t="inlineStr">
        <is>
          <t>9.15-12.00</t>
        </is>
      </c>
    </row>
    <row r="22" ht="14.5" customHeight="1">
      <c r="A22" s="52" t="inlineStr">
        <is>
          <t>5</t>
        </is>
      </c>
      <c r="B22" s="67" t="inlineStr">
        <is>
          <t>tisdag</t>
        </is>
      </c>
      <c r="C22" s="53" t="n">
        <v>1</v>
      </c>
      <c r="D22" s="67" t="n">
        <v>135</v>
      </c>
      <c r="E22" s="53" t="n">
        <v>25</v>
      </c>
      <c r="F22" s="53" t="inlineStr">
        <is>
          <t>A309/A311</t>
        </is>
      </c>
      <c r="G22" s="53" t="inlineStr">
        <is>
          <t>Teacher F</t>
        </is>
      </c>
      <c r="H22" s="55" t="inlineStr">
        <is>
          <t>Lektion/Lecture</t>
        </is>
      </c>
      <c r="I22" s="55" t="inlineStr">
        <is>
          <t>Film och media</t>
        </is>
      </c>
      <c r="J22" s="70" t="inlineStr">
        <is>
          <t>Klipp + online</t>
        </is>
      </c>
      <c r="K22" s="55" t="inlineStr">
        <is>
          <t>9.15-12.00</t>
        </is>
      </c>
    </row>
    <row r="23" ht="14.5" customHeight="1">
      <c r="A23" s="52" t="inlineStr">
        <is>
          <t>5</t>
        </is>
      </c>
      <c r="B23" s="67" t="inlineStr">
        <is>
          <t>onsdag</t>
        </is>
      </c>
      <c r="C23" s="67" t="n">
        <v>1</v>
      </c>
      <c r="D23" s="67" t="n">
        <v>135</v>
      </c>
      <c r="E23" s="67" t="n">
        <v>25</v>
      </c>
      <c r="F23" s="68" t="inlineStr">
        <is>
          <t>A309/A311</t>
        </is>
      </c>
      <c r="G23" s="68" t="inlineStr">
        <is>
          <t>Teacher E</t>
        </is>
      </c>
      <c r="H23" s="69" t="inlineStr">
        <is>
          <t>Lektion/Lecture</t>
        </is>
      </c>
      <c r="I23" s="70" t="inlineStr">
        <is>
          <t>Film och media</t>
        </is>
      </c>
      <c r="J23" s="70" t="inlineStr">
        <is>
          <t>Ljudarbete</t>
        </is>
      </c>
      <c r="K23" s="70" t="inlineStr">
        <is>
          <t>9.15-12.00</t>
        </is>
      </c>
    </row>
    <row r="24" ht="14.5" customHeight="1">
      <c r="A24" s="52" t="inlineStr">
        <is>
          <t>5</t>
        </is>
      </c>
      <c r="B24" s="53" t="inlineStr">
        <is>
          <t>onsdag</t>
        </is>
      </c>
      <c r="C24" s="53" t="n">
        <v>1</v>
      </c>
      <c r="D24" s="67" t="n">
        <v>135</v>
      </c>
      <c r="E24" s="53" t="n">
        <v>25</v>
      </c>
      <c r="F24" s="53" t="inlineStr">
        <is>
          <t>A309/A311</t>
        </is>
      </c>
      <c r="G24" s="53" t="inlineStr">
        <is>
          <t>Teacher I</t>
        </is>
      </c>
      <c r="H24" s="55" t="inlineStr">
        <is>
          <t>Lektion/Lecture</t>
        </is>
      </c>
      <c r="I24" s="55" t="inlineStr">
        <is>
          <t>Film och media</t>
        </is>
      </c>
      <c r="J24" s="55" t="inlineStr">
        <is>
          <t>Manus, regi och producentskap</t>
        </is>
      </c>
      <c r="K24" s="55" t="inlineStr">
        <is>
          <t>13.00-16.00</t>
        </is>
      </c>
    </row>
    <row r="25" ht="14.5" customHeight="1">
      <c r="A25" s="66" t="inlineStr">
        <is>
          <t>5</t>
        </is>
      </c>
      <c r="B25" s="67" t="inlineStr">
        <is>
          <t>Teacher Lag</t>
        </is>
      </c>
      <c r="C25" s="67" t="n">
        <v>1</v>
      </c>
      <c r="D25" s="67" t="n">
        <v>135</v>
      </c>
      <c r="E25" s="67" t="n">
        <v>25</v>
      </c>
      <c r="F25" s="67" t="inlineStr">
        <is>
          <t>A309/A311</t>
        </is>
      </c>
      <c r="G25" s="67" t="inlineStr">
        <is>
          <t>Teacher F</t>
        </is>
      </c>
      <c r="H25" s="70" t="inlineStr">
        <is>
          <t>Lektion/Lecture</t>
        </is>
      </c>
      <c r="I25" s="70" t="inlineStr">
        <is>
          <t>Film och media</t>
        </is>
      </c>
      <c r="J25" s="70" t="inlineStr">
        <is>
          <t>Klipp + online</t>
        </is>
      </c>
      <c r="K25" s="70" t="inlineStr">
        <is>
          <t>9.15-12.00</t>
        </is>
      </c>
    </row>
    <row r="26" ht="14.5" customHeight="1">
      <c r="A26" s="52" t="inlineStr">
        <is>
          <t>7</t>
        </is>
      </c>
      <c r="B26" s="67" t="inlineStr">
        <is>
          <t>onsdag</t>
        </is>
      </c>
      <c r="C26" s="53" t="n">
        <v>1</v>
      </c>
      <c r="D26" s="67" t="n">
        <v>135</v>
      </c>
      <c r="E26" s="53" t="n">
        <v>25</v>
      </c>
      <c r="F26" s="53" t="inlineStr">
        <is>
          <t>A309/A311</t>
        </is>
      </c>
      <c r="G26" s="53" t="inlineStr">
        <is>
          <t>Teacher I</t>
        </is>
      </c>
      <c r="H26" s="55" t="inlineStr">
        <is>
          <t>Lektion/Lecture</t>
        </is>
      </c>
      <c r="I26" s="55" t="inlineStr">
        <is>
          <t>Film och media</t>
        </is>
      </c>
      <c r="J26" s="55" t="inlineStr">
        <is>
          <t>Manus, regi och producentskap</t>
        </is>
      </c>
      <c r="K26" s="55" t="inlineStr">
        <is>
          <t>9.15-12.00</t>
        </is>
      </c>
    </row>
    <row r="27" ht="29" customHeight="1">
      <c r="A27" s="52" t="inlineStr">
        <is>
          <t>9</t>
        </is>
      </c>
      <c r="B27" s="67" t="inlineStr">
        <is>
          <t>tisdag</t>
        </is>
      </c>
      <c r="C27" s="53" t="n">
        <v>1</v>
      </c>
      <c r="D27" s="53" t="n">
        <v>270</v>
      </c>
      <c r="E27" s="53" t="n">
        <v>25</v>
      </c>
      <c r="F27" s="53" t="inlineStr">
        <is>
          <t>A206 + A313</t>
        </is>
      </c>
      <c r="G27" s="53" t="inlineStr">
        <is>
          <t>Teacher F, Teacher I, Teacher E</t>
        </is>
      </c>
      <c r="H27" s="55" t="inlineStr">
        <is>
          <t>Workshop</t>
        </is>
      </c>
      <c r="I27" s="55" t="inlineStr">
        <is>
          <t>Film och media</t>
        </is>
      </c>
      <c r="J27" s="55" t="inlineStr">
        <is>
          <t>Praktiska övningar</t>
        </is>
      </c>
      <c r="K27" s="55" t="inlineStr">
        <is>
          <t>9.15-16.00</t>
        </is>
      </c>
    </row>
    <row r="28" ht="29" customHeight="1">
      <c r="A28" s="52" t="inlineStr">
        <is>
          <t>9</t>
        </is>
      </c>
      <c r="B28" s="67" t="inlineStr">
        <is>
          <t>tisdag</t>
        </is>
      </c>
      <c r="C28" s="53" t="n">
        <v>1</v>
      </c>
      <c r="D28" s="53" t="n">
        <v>270</v>
      </c>
      <c r="E28" s="53" t="n">
        <v>25</v>
      </c>
      <c r="F28" s="53" t="inlineStr">
        <is>
          <t>A206 + A313</t>
        </is>
      </c>
      <c r="G28" s="53" t="inlineStr">
        <is>
          <t>Teacher F, Teacher I, Teacher E</t>
        </is>
      </c>
      <c r="H28" s="55" t="inlineStr">
        <is>
          <t>Workshop</t>
        </is>
      </c>
      <c r="I28" s="55" t="inlineStr">
        <is>
          <t>Film och media</t>
        </is>
      </c>
      <c r="J28" s="55" t="inlineStr">
        <is>
          <t>Praktiska övningar</t>
        </is>
      </c>
      <c r="K28" s="55" t="inlineStr">
        <is>
          <t>9.15-16.00</t>
        </is>
      </c>
    </row>
    <row r="29" ht="29" customHeight="1">
      <c r="A29" s="52" t="inlineStr">
        <is>
          <t>11</t>
        </is>
      </c>
      <c r="B29" s="53" t="inlineStr">
        <is>
          <t>måndag</t>
        </is>
      </c>
      <c r="C29" s="53" t="n">
        <v>1</v>
      </c>
      <c r="D29" s="67" t="n">
        <v>135</v>
      </c>
      <c r="E29" s="53" t="n">
        <v>25</v>
      </c>
      <c r="F29" s="53" t="inlineStr">
        <is>
          <t>A309</t>
        </is>
      </c>
      <c r="G29" s="53" t="inlineStr">
        <is>
          <t>Teacher I, Teacher E, Teacher F</t>
        </is>
      </c>
      <c r="I29" s="55" t="inlineStr">
        <is>
          <t>Film och media</t>
        </is>
      </c>
      <c r="J29" s="55" t="inlineStr">
        <is>
          <t>Utvärdering</t>
        </is>
      </c>
      <c r="K29" s="55" t="inlineStr">
        <is>
          <t>9.15-12.00</t>
        </is>
      </c>
    </row>
    <row r="30" ht="14.5" customHeight="1">
      <c r="A30" s="52" t="inlineStr">
        <is>
          <t>11</t>
        </is>
      </c>
      <c r="B30" s="53" t="inlineStr">
        <is>
          <t>torsdag</t>
        </is>
      </c>
      <c r="C30" s="53" t="n">
        <v>1</v>
      </c>
      <c r="D30" s="67" t="n">
        <v>135</v>
      </c>
      <c r="E30" s="53" t="n">
        <v>25</v>
      </c>
      <c r="F30" s="53" t="inlineStr">
        <is>
          <t>A311</t>
        </is>
      </c>
      <c r="G30" s="53" t="inlineStr">
        <is>
          <t>Teacher F</t>
        </is>
      </c>
      <c r="H30" s="55" t="inlineStr">
        <is>
          <t>Tentamen/Exam</t>
        </is>
      </c>
      <c r="I30" s="55" t="inlineStr">
        <is>
          <t>Film och media</t>
        </is>
      </c>
      <c r="J30" s="55" t="n"/>
      <c r="K30" s="55" t="inlineStr">
        <is>
          <t>9.15-12.00</t>
        </is>
      </c>
    </row>
    <row r="31" ht="15" customHeight="1">
      <c r="A31" s="72" t="n"/>
      <c r="B31" s="72" t="n"/>
      <c r="C31" s="72" t="n"/>
      <c r="D31" s="72" t="n"/>
      <c r="E31" s="72" t="n"/>
      <c r="F31" s="72" t="n"/>
      <c r="G31" s="72" t="n"/>
      <c r="H31" s="72" t="n"/>
      <c r="I31" s="72" t="n"/>
      <c r="J31" s="72" t="n"/>
      <c r="K31" s="72" t="n"/>
    </row>
    <row r="32" ht="15" customHeight="1">
      <c r="A32" s="72" t="n"/>
      <c r="B32" s="72" t="n"/>
      <c r="C32" s="72" t="n"/>
      <c r="D32" s="72" t="n"/>
      <c r="E32" s="72" t="n"/>
      <c r="F32" s="72" t="n"/>
      <c r="G32" s="72" t="n"/>
      <c r="H32" s="72" t="n"/>
      <c r="I32" s="72" t="n"/>
      <c r="J32" s="72" t="n"/>
      <c r="K32" s="72" t="n"/>
    </row>
    <row r="33" ht="15" customHeight="1">
      <c r="A33" s="72" t="n"/>
      <c r="B33" s="72" t="n"/>
      <c r="C33" s="72" t="n"/>
      <c r="D33" s="72" t="n"/>
      <c r="E33" s="72" t="n"/>
      <c r="F33" s="72" t="n"/>
      <c r="G33" s="72" t="n"/>
      <c r="H33" s="72" t="n"/>
      <c r="I33" s="72" t="n"/>
      <c r="J33" s="72" t="n"/>
      <c r="K33" s="72" t="n"/>
    </row>
    <row r="34" ht="15" customHeight="1">
      <c r="A34" s="72" t="n"/>
      <c r="B34" s="72" t="n"/>
      <c r="C34" s="72" t="n"/>
      <c r="D34" s="72" t="n"/>
      <c r="E34" s="72" t="n"/>
      <c r="F34" s="72" t="n"/>
      <c r="G34" s="72" t="n"/>
      <c r="H34" s="72" t="n"/>
      <c r="I34" s="72" t="n"/>
      <c r="J34" s="72" t="n"/>
      <c r="K34" s="72" t="n"/>
    </row>
    <row r="35" ht="15" customHeight="1">
      <c r="A35" s="72" t="n"/>
      <c r="B35" s="72" t="n"/>
      <c r="C35" s="72" t="n"/>
      <c r="D35" s="72" t="n"/>
      <c r="E35" s="72" t="n"/>
      <c r="F35" s="72" t="n"/>
      <c r="G35" s="72" t="n"/>
      <c r="H35" s="72" t="n"/>
      <c r="I35" s="72" t="n"/>
      <c r="J35" s="72" t="n"/>
      <c r="K35" s="72" t="n"/>
    </row>
    <row r="36" ht="15" customHeight="1">
      <c r="A36" s="72" t="n"/>
      <c r="B36" s="72" t="n"/>
      <c r="C36" s="72" t="n"/>
      <c r="D36" s="72" t="n"/>
      <c r="E36" s="72" t="n"/>
      <c r="F36" s="72" t="n"/>
      <c r="G36" s="72" t="n"/>
      <c r="H36" s="72" t="n"/>
      <c r="I36" s="72" t="n"/>
      <c r="J36" s="72" t="n"/>
      <c r="K36" s="72" t="n"/>
    </row>
    <row r="37" ht="15" customHeight="1">
      <c r="A37" s="72" t="n"/>
      <c r="B37" s="72" t="n"/>
      <c r="C37" s="72" t="n"/>
      <c r="D37" s="72" t="n"/>
      <c r="E37" s="72" t="n"/>
      <c r="F37" s="72" t="n"/>
      <c r="G37" s="72" t="n"/>
      <c r="H37" s="72" t="n"/>
      <c r="I37" s="72" t="n"/>
      <c r="J37" s="72" t="n"/>
      <c r="K37" s="72" t="n"/>
    </row>
    <row r="38" ht="15" customHeight="1">
      <c r="A38" s="72" t="n"/>
      <c r="B38" s="72" t="n"/>
      <c r="C38" s="72" t="n"/>
      <c r="D38" s="72" t="n"/>
      <c r="E38" s="72" t="n"/>
      <c r="F38" s="72" t="n"/>
      <c r="G38" s="72" t="n"/>
      <c r="H38" s="72" t="n"/>
      <c r="I38" s="72" t="n"/>
      <c r="J38" s="72" t="n"/>
      <c r="K38" s="72" t="n"/>
    </row>
    <row r="39" ht="15" customHeight="1">
      <c r="A39" s="72" t="n"/>
      <c r="B39" s="72" t="n"/>
      <c r="C39" s="72" t="n"/>
      <c r="D39" s="72" t="n"/>
      <c r="E39" s="72" t="n"/>
      <c r="F39" s="72" t="n"/>
      <c r="G39" s="72" t="n"/>
      <c r="H39" s="72" t="n"/>
      <c r="I39" s="72" t="n"/>
      <c r="J39" s="72" t="n"/>
      <c r="K39" s="72" t="n"/>
    </row>
    <row r="40" ht="15" customHeight="1">
      <c r="A40" s="72" t="n"/>
      <c r="B40" s="72" t="n"/>
      <c r="C40" s="72" t="n"/>
      <c r="D40" s="72" t="n"/>
      <c r="E40" s="72" t="n"/>
      <c r="F40" s="72" t="n"/>
      <c r="G40" s="72" t="n"/>
      <c r="H40" s="72" t="n"/>
      <c r="I40" s="72" t="n"/>
      <c r="J40" s="72" t="n"/>
      <c r="K40" s="72" t="n"/>
    </row>
    <row r="41" ht="15" customHeight="1">
      <c r="A41" s="72" t="n"/>
      <c r="B41" s="72" t="n"/>
      <c r="C41" s="72" t="n"/>
      <c r="D41" s="72" t="n"/>
      <c r="E41" s="72" t="n"/>
      <c r="F41" s="72" t="n"/>
      <c r="G41" s="72" t="n"/>
      <c r="H41" s="72" t="n"/>
      <c r="I41" s="72" t="n"/>
      <c r="J41" s="72" t="n"/>
      <c r="K41" s="72" t="n"/>
    </row>
    <row r="42" ht="15" customHeight="1">
      <c r="A42" s="72" t="n"/>
      <c r="B42" s="72" t="n"/>
      <c r="C42" s="72" t="n"/>
      <c r="D42" s="72" t="n"/>
      <c r="E42" s="72" t="n"/>
      <c r="F42" s="72" t="n"/>
      <c r="G42" s="72" t="n"/>
      <c r="H42" s="72" t="n"/>
      <c r="I42" s="72" t="n"/>
      <c r="J42" s="72" t="n"/>
      <c r="K42" s="72" t="n"/>
    </row>
    <row r="43" ht="15" customHeight="1">
      <c r="A43" s="72" t="n"/>
      <c r="B43" s="72" t="n"/>
      <c r="C43" s="72" t="n"/>
      <c r="D43" s="72" t="n"/>
      <c r="E43" s="72" t="n"/>
      <c r="F43" s="72" t="n"/>
      <c r="G43" s="72" t="n"/>
      <c r="H43" s="72" t="n"/>
      <c r="I43" s="72" t="n"/>
      <c r="J43" s="72" t="n"/>
      <c r="K43" s="72" t="n"/>
    </row>
    <row r="44" ht="15" customHeight="1">
      <c r="A44" s="72" t="n"/>
      <c r="B44" s="72" t="n"/>
      <c r="C44" s="72" t="n"/>
      <c r="D44" s="72" t="n"/>
      <c r="E44" s="72" t="n"/>
      <c r="F44" s="72" t="n"/>
      <c r="G44" s="72" t="n"/>
      <c r="H44" s="72" t="n"/>
      <c r="I44" s="72" t="n"/>
      <c r="J44" s="72" t="n"/>
      <c r="K44" s="72" t="n"/>
    </row>
    <row r="45" ht="15" customHeight="1">
      <c r="A45" s="72" t="n"/>
      <c r="B45" s="72" t="n"/>
      <c r="C45" s="72" t="n"/>
      <c r="D45" s="72" t="n"/>
      <c r="E45" s="72" t="n"/>
      <c r="F45" s="72" t="n"/>
      <c r="G45" s="72" t="n"/>
      <c r="H45" s="72" t="n"/>
      <c r="I45" s="72" t="n"/>
      <c r="J45" s="72" t="n"/>
      <c r="K45" s="72" t="n"/>
    </row>
    <row r="46" ht="15" customHeight="1">
      <c r="A46" s="72" t="n"/>
      <c r="B46" s="72" t="n"/>
      <c r="C46" s="72" t="n"/>
      <c r="D46" s="72" t="n"/>
      <c r="E46" s="72" t="n"/>
      <c r="F46" s="72" t="n"/>
      <c r="G46" s="72" t="n"/>
      <c r="H46" s="72" t="n"/>
      <c r="I46" s="72" t="n"/>
      <c r="J46" s="72" t="n"/>
      <c r="K46" s="72" t="n"/>
    </row>
    <row r="47" ht="15" customHeight="1">
      <c r="A47" s="72" t="n"/>
      <c r="B47" s="72" t="n"/>
      <c r="C47" s="72" t="n"/>
      <c r="D47" s="72" t="n"/>
      <c r="E47" s="72" t="n"/>
      <c r="F47" s="72" t="n"/>
      <c r="G47" s="72" t="n"/>
      <c r="H47" s="72" t="n"/>
      <c r="I47" s="72" t="n"/>
      <c r="J47" s="72" t="n"/>
      <c r="K47" s="72" t="n"/>
    </row>
    <row r="48" ht="15" customHeight="1">
      <c r="A48" s="72" t="n"/>
      <c r="B48" s="72" t="n"/>
      <c r="C48" s="72" t="n"/>
      <c r="D48" s="72" t="n"/>
      <c r="E48" s="72" t="n"/>
      <c r="F48" s="72" t="n"/>
      <c r="G48" s="72" t="n"/>
      <c r="H48" s="72" t="n"/>
      <c r="I48" s="72" t="n"/>
      <c r="J48" s="72" t="n"/>
      <c r="K48" s="72" t="n"/>
    </row>
    <row r="49" ht="15" customHeight="1">
      <c r="A49" s="72" t="n"/>
      <c r="B49" s="72" t="n"/>
      <c r="C49" s="72" t="n"/>
      <c r="D49" s="72" t="n"/>
      <c r="E49" s="72" t="n"/>
      <c r="F49" s="72" t="n"/>
      <c r="G49" s="72" t="n"/>
      <c r="H49" s="72" t="n"/>
      <c r="I49" s="72" t="n"/>
      <c r="J49" s="72" t="n"/>
      <c r="K49" s="72" t="n"/>
    </row>
    <row r="50" ht="15" customHeight="1">
      <c r="A50" s="72" t="n"/>
      <c r="B50" s="72" t="n"/>
      <c r="C50" s="72" t="n"/>
      <c r="D50" s="72" t="n"/>
      <c r="E50" s="72" t="n"/>
      <c r="F50" s="72" t="n"/>
      <c r="G50" s="72" t="n"/>
      <c r="H50" s="72" t="n"/>
      <c r="I50" s="72" t="n"/>
      <c r="J50" s="72" t="n"/>
      <c r="K50" s="72" t="n"/>
    </row>
    <row r="51" ht="15" customHeight="1">
      <c r="A51" s="72" t="n"/>
      <c r="B51" s="72" t="n"/>
      <c r="C51" s="72" t="n"/>
      <c r="D51" s="72" t="n"/>
      <c r="E51" s="72" t="n"/>
      <c r="F51" s="72" t="n"/>
      <c r="G51" s="72" t="n"/>
      <c r="H51" s="72" t="n"/>
      <c r="I51" s="72" t="n"/>
      <c r="J51" s="72" t="n"/>
      <c r="K51" s="72" t="n"/>
    </row>
    <row r="52" ht="15" customHeight="1">
      <c r="A52" s="72" t="n"/>
      <c r="B52" s="72" t="n"/>
      <c r="C52" s="72" t="n"/>
      <c r="D52" s="72" t="n"/>
      <c r="E52" s="72" t="n"/>
      <c r="F52" s="72" t="n"/>
      <c r="G52" s="72" t="n"/>
      <c r="H52" s="72" t="n"/>
      <c r="I52" s="72" t="n"/>
      <c r="J52" s="72" t="n"/>
      <c r="K52" s="72" t="n"/>
    </row>
    <row r="53" ht="15" customHeight="1">
      <c r="A53" s="72" t="n"/>
      <c r="B53" s="72" t="n"/>
      <c r="C53" s="72" t="n"/>
      <c r="D53" s="72" t="n"/>
      <c r="E53" s="72" t="n"/>
      <c r="F53" s="72" t="n"/>
      <c r="G53" s="72" t="n"/>
      <c r="H53" s="72" t="n"/>
      <c r="I53" s="72" t="n"/>
      <c r="J53" s="72" t="n"/>
      <c r="K53" s="72" t="n"/>
    </row>
    <row r="54" ht="15" customHeight="1">
      <c r="A54" s="72" t="n"/>
      <c r="B54" s="72" t="n"/>
      <c r="C54" s="72" t="n"/>
      <c r="D54" s="72" t="n"/>
      <c r="E54" s="72" t="n"/>
      <c r="F54" s="72" t="n"/>
      <c r="G54" s="72" t="n"/>
      <c r="H54" s="72" t="n"/>
      <c r="I54" s="72" t="n"/>
      <c r="J54" s="72" t="n"/>
      <c r="K54" s="72" t="n"/>
    </row>
    <row r="55" ht="15" customHeight="1">
      <c r="A55" s="72" t="n"/>
      <c r="B55" s="72" t="n"/>
      <c r="C55" s="72" t="n"/>
      <c r="D55" s="72" t="n"/>
      <c r="E55" s="72" t="n"/>
      <c r="F55" s="72" t="n"/>
      <c r="G55" s="72" t="n"/>
      <c r="H55" s="72" t="n"/>
      <c r="I55" s="72" t="n"/>
      <c r="J55" s="72" t="n"/>
      <c r="K55" s="72" t="n"/>
    </row>
    <row r="56" ht="15" customHeight="1">
      <c r="A56" s="72" t="n"/>
      <c r="B56" s="72" t="n"/>
      <c r="C56" s="72" t="n"/>
      <c r="D56" s="72" t="n"/>
      <c r="E56" s="72" t="n"/>
      <c r="F56" s="72" t="n"/>
      <c r="G56" s="72" t="n"/>
      <c r="H56" s="72" t="n"/>
      <c r="I56" s="72" t="n"/>
      <c r="J56" s="72" t="n"/>
      <c r="K56" s="72" t="n"/>
    </row>
    <row r="57" ht="15" customHeight="1">
      <c r="A57" s="72" t="n"/>
      <c r="B57" s="72" t="n"/>
      <c r="C57" s="72" t="n"/>
      <c r="D57" s="72" t="n"/>
      <c r="E57" s="72" t="n"/>
      <c r="F57" s="72" t="n"/>
      <c r="G57" s="72" t="n"/>
      <c r="H57" s="72" t="n"/>
      <c r="I57" s="72" t="n"/>
      <c r="J57" s="72" t="n"/>
      <c r="K57" s="72" t="n"/>
    </row>
    <row r="58" ht="15" customHeight="1">
      <c r="A58" s="72" t="n"/>
      <c r="B58" s="72" t="n"/>
      <c r="C58" s="72" t="n"/>
      <c r="D58" s="72" t="n"/>
      <c r="E58" s="72" t="n"/>
      <c r="F58" s="72" t="n"/>
      <c r="G58" s="72" t="n"/>
      <c r="H58" s="72" t="n"/>
      <c r="I58" s="72" t="n"/>
      <c r="J58" s="72" t="n"/>
      <c r="K58" s="72" t="n"/>
    </row>
    <row r="59" ht="15" customHeight="1">
      <c r="A59" s="72" t="n"/>
      <c r="B59" s="72" t="n"/>
      <c r="C59" s="72" t="n"/>
      <c r="D59" s="72" t="n"/>
      <c r="E59" s="72" t="n"/>
      <c r="F59" s="72" t="n"/>
      <c r="G59" s="72" t="n"/>
      <c r="H59" s="72" t="n"/>
      <c r="I59" s="72" t="n"/>
      <c r="J59" s="72" t="n"/>
      <c r="K59" s="72" t="n"/>
    </row>
    <row r="60" ht="15" customHeight="1">
      <c r="A60" s="72" t="n"/>
      <c r="B60" s="72" t="n"/>
      <c r="C60" s="72" t="n"/>
      <c r="D60" s="72" t="n"/>
      <c r="E60" s="72" t="n"/>
      <c r="F60" s="72" t="n"/>
      <c r="G60" s="72" t="n"/>
      <c r="H60" s="72" t="n"/>
      <c r="I60" s="72" t="n"/>
      <c r="J60" s="72" t="n"/>
      <c r="K60" s="72" t="n"/>
    </row>
    <row r="61" ht="15" customHeight="1">
      <c r="A61" s="72" t="n"/>
      <c r="B61" s="72" t="n"/>
      <c r="C61" s="72" t="n"/>
      <c r="D61" s="72" t="n"/>
      <c r="E61" s="72" t="n"/>
      <c r="F61" s="72" t="n"/>
      <c r="G61" s="72" t="n"/>
      <c r="H61" s="72" t="n"/>
      <c r="I61" s="72" t="n"/>
      <c r="J61" s="72" t="n"/>
      <c r="K61" s="72" t="n"/>
    </row>
    <row r="62" ht="15" customHeight="1">
      <c r="A62" s="72" t="n"/>
      <c r="B62" s="72" t="n"/>
      <c r="C62" s="72" t="n"/>
      <c r="D62" s="72" t="n"/>
      <c r="E62" s="72" t="n"/>
      <c r="F62" s="72" t="n"/>
      <c r="G62" s="72" t="n"/>
      <c r="H62" s="72" t="n"/>
      <c r="I62" s="72" t="n"/>
      <c r="J62" s="72" t="n"/>
      <c r="K62" s="72" t="n"/>
    </row>
    <row r="63" ht="15" customHeight="1">
      <c r="A63" s="72" t="n"/>
      <c r="B63" s="72" t="n"/>
      <c r="C63" s="72" t="n"/>
      <c r="D63" s="72" t="n"/>
      <c r="E63" s="72" t="n"/>
      <c r="F63" s="72" t="n"/>
      <c r="G63" s="72" t="n"/>
      <c r="H63" s="72" t="n"/>
      <c r="I63" s="72" t="n"/>
      <c r="J63" s="72" t="n"/>
      <c r="K63" s="72" t="n"/>
    </row>
    <row r="64" ht="15" customHeight="1">
      <c r="A64" s="72" t="n"/>
      <c r="B64" s="72" t="n"/>
      <c r="C64" s="72" t="n"/>
      <c r="D64" s="72" t="n"/>
      <c r="E64" s="72" t="n"/>
      <c r="F64" s="72" t="n"/>
      <c r="G64" s="72" t="n"/>
      <c r="H64" s="72" t="n"/>
      <c r="I64" s="72" t="n"/>
      <c r="J64" s="72" t="n"/>
      <c r="K64" s="72" t="n"/>
    </row>
    <row r="65" ht="15" customHeight="1">
      <c r="A65" s="72" t="n"/>
      <c r="B65" s="72" t="n"/>
      <c r="C65" s="72" t="n"/>
      <c r="D65" s="72" t="n"/>
      <c r="E65" s="72" t="n"/>
      <c r="F65" s="72" t="n"/>
      <c r="G65" s="72" t="n"/>
      <c r="H65" s="72" t="n"/>
      <c r="I65" s="72" t="n"/>
      <c r="J65" s="72" t="n"/>
      <c r="K65" s="72" t="n"/>
    </row>
    <row r="66" ht="15" customHeight="1">
      <c r="A66" s="72" t="n"/>
      <c r="B66" s="72" t="n"/>
      <c r="C66" s="72" t="n"/>
      <c r="D66" s="72" t="n"/>
      <c r="E66" s="72" t="n"/>
      <c r="F66" s="72" t="n"/>
      <c r="G66" s="72" t="n"/>
      <c r="H66" s="72" t="n"/>
      <c r="I66" s="72" t="n"/>
      <c r="J66" s="72" t="n"/>
      <c r="K66" s="72" t="n"/>
    </row>
    <row r="67" ht="15" customHeight="1">
      <c r="A67" s="72" t="n"/>
      <c r="B67" s="72" t="n"/>
      <c r="C67" s="72" t="n"/>
      <c r="D67" s="72" t="n"/>
      <c r="E67" s="72" t="n"/>
      <c r="F67" s="72" t="n"/>
      <c r="G67" s="72" t="n"/>
      <c r="H67" s="72" t="n"/>
      <c r="I67" s="72" t="n"/>
      <c r="J67" s="72" t="n"/>
      <c r="K67" s="72" t="n"/>
    </row>
    <row r="68" ht="15" customHeight="1">
      <c r="A68" s="72" t="n"/>
      <c r="B68" s="72" t="n"/>
      <c r="C68" s="72" t="n"/>
      <c r="D68" s="72" t="n"/>
      <c r="E68" s="72" t="n"/>
      <c r="F68" s="72" t="n"/>
      <c r="G68" s="72" t="n"/>
      <c r="H68" s="72" t="n"/>
      <c r="I68" s="72" t="n"/>
      <c r="J68" s="72" t="n"/>
      <c r="K68" s="72" t="n"/>
    </row>
    <row r="69" ht="15" customHeight="1">
      <c r="A69" s="72" t="n"/>
      <c r="B69" s="72" t="n"/>
      <c r="C69" s="72" t="n"/>
      <c r="D69" s="72" t="n"/>
      <c r="E69" s="72" t="n"/>
      <c r="F69" s="72" t="n"/>
      <c r="G69" s="72" t="n"/>
      <c r="H69" s="72" t="n"/>
      <c r="I69" s="72" t="n"/>
      <c r="J69" s="72" t="n"/>
      <c r="K69" s="72" t="n"/>
    </row>
    <row r="70" ht="15" customHeight="1">
      <c r="A70" s="72" t="n"/>
      <c r="B70" s="72" t="n"/>
      <c r="C70" s="72" t="n"/>
      <c r="D70" s="72" t="n"/>
      <c r="E70" s="72" t="n"/>
      <c r="F70" s="72" t="n"/>
      <c r="G70" s="72" t="n"/>
      <c r="H70" s="72" t="n"/>
      <c r="I70" s="72" t="n"/>
      <c r="J70" s="72" t="n"/>
      <c r="K70" s="72" t="n"/>
    </row>
    <row r="71" ht="15" customHeight="1">
      <c r="A71" s="72" t="n"/>
      <c r="B71" s="72" t="n"/>
      <c r="C71" s="72" t="n"/>
      <c r="D71" s="72" t="n"/>
      <c r="E71" s="72" t="n"/>
      <c r="F71" s="72" t="n"/>
      <c r="G71" s="72" t="n"/>
      <c r="H71" s="72" t="n"/>
      <c r="I71" s="72" t="n"/>
      <c r="J71" s="72" t="n"/>
      <c r="K71" s="72" t="n"/>
    </row>
    <row r="72" ht="15" customHeight="1">
      <c r="A72" s="72" t="n"/>
      <c r="B72" s="72" t="n"/>
      <c r="C72" s="72" t="n"/>
      <c r="D72" s="72" t="n"/>
      <c r="E72" s="72" t="n"/>
      <c r="F72" s="72" t="n"/>
      <c r="G72" s="72" t="n"/>
      <c r="H72" s="72" t="n"/>
      <c r="I72" s="72" t="n"/>
      <c r="J72" s="72" t="n"/>
      <c r="K72" s="72" t="n"/>
    </row>
    <row r="73" ht="15" customHeight="1">
      <c r="A73" s="72" t="n"/>
      <c r="B73" s="72" t="n"/>
      <c r="C73" s="72" t="n"/>
      <c r="D73" s="72" t="n"/>
      <c r="E73" s="72" t="n"/>
      <c r="F73" s="72" t="n"/>
      <c r="G73" s="72" t="n"/>
      <c r="H73" s="72" t="n"/>
      <c r="I73" s="72" t="n"/>
      <c r="J73" s="72" t="n"/>
      <c r="K73" s="72" t="n"/>
    </row>
    <row r="74" ht="15" customHeight="1">
      <c r="A74" s="72" t="n"/>
      <c r="B74" s="72" t="n"/>
      <c r="C74" s="72" t="n"/>
      <c r="D74" s="72" t="n"/>
      <c r="E74" s="72" t="n"/>
      <c r="F74" s="72" t="n"/>
      <c r="G74" s="72" t="n"/>
      <c r="H74" s="72" t="n"/>
      <c r="I74" s="72" t="n"/>
      <c r="J74" s="72" t="n"/>
      <c r="K74" s="72" t="n"/>
    </row>
    <row r="75" ht="15" customHeight="1">
      <c r="A75" s="72" t="n"/>
      <c r="B75" s="72" t="n"/>
      <c r="C75" s="72" t="n"/>
      <c r="D75" s="72" t="n"/>
      <c r="E75" s="72" t="n"/>
      <c r="F75" s="72" t="n"/>
      <c r="G75" s="72" t="n"/>
      <c r="H75" s="72" t="n"/>
      <c r="I75" s="72" t="n"/>
      <c r="J75" s="72" t="n"/>
      <c r="K75" s="72" t="n"/>
    </row>
    <row r="76" ht="15" customHeight="1">
      <c r="A76" s="72" t="n"/>
      <c r="B76" s="72" t="n"/>
      <c r="C76" s="72" t="n"/>
      <c r="D76" s="72" t="n"/>
      <c r="E76" s="72" t="n"/>
      <c r="F76" s="72" t="n"/>
      <c r="G76" s="72" t="n"/>
      <c r="H76" s="72" t="n"/>
      <c r="I76" s="72" t="n"/>
      <c r="J76" s="72" t="n"/>
      <c r="K76" s="72" t="n"/>
    </row>
    <row r="77" ht="15" customHeight="1">
      <c r="A77" s="72" t="n"/>
      <c r="B77" s="72" t="n"/>
      <c r="C77" s="72" t="n"/>
      <c r="D77" s="72" t="n"/>
      <c r="E77" s="72" t="n"/>
      <c r="F77" s="72" t="n"/>
      <c r="G77" s="72" t="n"/>
      <c r="H77" s="72" t="n"/>
      <c r="I77" s="72" t="n"/>
      <c r="J77" s="72" t="n"/>
      <c r="K77" s="72" t="n"/>
    </row>
    <row r="78" ht="15" customHeight="1">
      <c r="A78" s="72" t="n"/>
      <c r="B78" s="72" t="n"/>
      <c r="C78" s="72" t="n"/>
      <c r="D78" s="72" t="n"/>
      <c r="E78" s="72" t="n"/>
      <c r="F78" s="72" t="n"/>
      <c r="G78" s="72" t="n"/>
      <c r="H78" s="72" t="n"/>
      <c r="I78" s="72" t="n"/>
      <c r="J78" s="72" t="n"/>
      <c r="K78" s="72" t="n"/>
    </row>
    <row r="79" ht="15" customHeight="1">
      <c r="A79" s="72" t="n"/>
      <c r="B79" s="72" t="n"/>
      <c r="C79" s="72" t="n"/>
      <c r="D79" s="72" t="n"/>
      <c r="E79" s="72" t="n"/>
      <c r="F79" s="72" t="n"/>
      <c r="G79" s="72" t="n"/>
      <c r="H79" s="72" t="n"/>
      <c r="I79" s="72" t="n"/>
      <c r="J79" s="72" t="n"/>
      <c r="K79" s="72" t="n"/>
    </row>
    <row r="80" ht="15" customHeight="1">
      <c r="A80" s="72" t="n"/>
      <c r="B80" s="72" t="n"/>
      <c r="C80" s="72" t="n"/>
      <c r="D80" s="72" t="n"/>
      <c r="E80" s="72" t="n"/>
      <c r="F80" s="72" t="n"/>
      <c r="G80" s="72" t="n"/>
      <c r="H80" s="72" t="n"/>
      <c r="I80" s="72" t="n"/>
      <c r="J80" s="72" t="n"/>
      <c r="K80" s="72" t="n"/>
    </row>
    <row r="81" ht="15" customHeight="1">
      <c r="A81" s="72" t="n"/>
      <c r="B81" s="72" t="n"/>
      <c r="C81" s="72" t="n"/>
      <c r="D81" s="72" t="n"/>
      <c r="E81" s="72" t="n"/>
      <c r="F81" s="72" t="n"/>
      <c r="G81" s="72" t="n"/>
      <c r="H81" s="72" t="n"/>
      <c r="I81" s="72" t="n"/>
      <c r="J81" s="72" t="n"/>
      <c r="K81" s="72" t="n"/>
    </row>
    <row r="82" ht="15" customHeight="1">
      <c r="A82" s="72" t="n"/>
      <c r="B82" s="72" t="n"/>
      <c r="C82" s="72" t="n"/>
      <c r="D82" s="72" t="n"/>
      <c r="E82" s="72" t="n"/>
      <c r="F82" s="72" t="n"/>
      <c r="G82" s="72" t="n"/>
      <c r="H82" s="72" t="n"/>
      <c r="I82" s="72" t="n"/>
      <c r="J82" s="72" t="n"/>
      <c r="K82" s="72" t="n"/>
    </row>
    <row r="83" ht="15" customHeight="1">
      <c r="A83" s="72" t="n"/>
      <c r="B83" s="72" t="n"/>
      <c r="C83" s="72" t="n"/>
      <c r="D83" s="72" t="n"/>
      <c r="E83" s="72" t="n"/>
      <c r="F83" s="72" t="n"/>
      <c r="G83" s="72" t="n"/>
      <c r="H83" s="72" t="n"/>
      <c r="I83" s="72" t="n"/>
      <c r="J83" s="72" t="n"/>
      <c r="K83" s="72" t="n"/>
    </row>
    <row r="84" ht="15" customHeight="1">
      <c r="A84" s="72" t="n"/>
      <c r="B84" s="72" t="n"/>
      <c r="C84" s="72" t="n"/>
      <c r="D84" s="72" t="n"/>
      <c r="E84" s="72" t="n"/>
      <c r="F84" s="72" t="n"/>
      <c r="G84" s="72" t="n"/>
      <c r="H84" s="72" t="n"/>
      <c r="I84" s="72" t="n"/>
      <c r="J84" s="72" t="n"/>
      <c r="K84" s="72" t="n"/>
    </row>
    <row r="85" ht="15" customHeight="1">
      <c r="A85" s="72" t="n"/>
      <c r="B85" s="72" t="n"/>
      <c r="C85" s="72" t="n"/>
      <c r="D85" s="72" t="n"/>
      <c r="E85" s="72" t="n"/>
      <c r="F85" s="72" t="n"/>
      <c r="G85" s="72" t="n"/>
      <c r="H85" s="72" t="n"/>
      <c r="I85" s="72" t="n"/>
      <c r="J85" s="72" t="n"/>
      <c r="K85" s="72" t="n"/>
    </row>
    <row r="86" ht="15" customHeight="1">
      <c r="A86" s="72" t="n"/>
      <c r="B86" s="72" t="n"/>
      <c r="C86" s="72" t="n"/>
      <c r="D86" s="72" t="n"/>
      <c r="E86" s="72" t="n"/>
      <c r="F86" s="72" t="n"/>
      <c r="G86" s="72" t="n"/>
      <c r="H86" s="72" t="n"/>
      <c r="I86" s="72" t="n"/>
      <c r="J86" s="72" t="n"/>
      <c r="K86" s="72" t="n"/>
    </row>
    <row r="87" ht="15" customHeight="1">
      <c r="A87" s="72" t="n"/>
      <c r="B87" s="72" t="n"/>
      <c r="C87" s="72" t="n"/>
      <c r="D87" s="72" t="n"/>
      <c r="E87" s="72" t="n"/>
      <c r="F87" s="72" t="n"/>
      <c r="G87" s="72" t="n"/>
      <c r="H87" s="72" t="n"/>
      <c r="I87" s="72" t="n"/>
      <c r="J87" s="72" t="n"/>
      <c r="K87" s="72" t="n"/>
    </row>
    <row r="88" ht="15" customHeight="1">
      <c r="A88" s="72" t="n"/>
      <c r="B88" s="72" t="n"/>
      <c r="C88" s="72" t="n"/>
      <c r="D88" s="72" t="n"/>
      <c r="E88" s="72" t="n"/>
      <c r="F88" s="72" t="n"/>
      <c r="G88" s="72" t="n"/>
      <c r="H88" s="72" t="n"/>
      <c r="I88" s="72" t="n"/>
      <c r="J88" s="72" t="n"/>
      <c r="K88" s="72" t="n"/>
    </row>
    <row r="89" ht="15" customHeight="1">
      <c r="A89" s="72" t="n"/>
      <c r="B89" s="72" t="n"/>
      <c r="C89" s="72" t="n"/>
      <c r="D89" s="72" t="n"/>
      <c r="E89" s="72" t="n"/>
      <c r="F89" s="72" t="n"/>
      <c r="G89" s="72" t="n"/>
      <c r="H89" s="72" t="n"/>
      <c r="I89" s="72" t="n"/>
      <c r="J89" s="72" t="n"/>
      <c r="K89" s="72" t="n"/>
    </row>
    <row r="90" ht="15" customHeight="1">
      <c r="A90" s="72" t="n"/>
      <c r="B90" s="72" t="n"/>
      <c r="C90" s="72" t="n"/>
      <c r="D90" s="72" t="n"/>
      <c r="E90" s="72" t="n"/>
      <c r="F90" s="72" t="n"/>
      <c r="G90" s="72" t="n"/>
      <c r="H90" s="72" t="n"/>
      <c r="I90" s="72" t="n"/>
      <c r="J90" s="72" t="n"/>
      <c r="K90" s="72" t="n"/>
    </row>
    <row r="91" ht="15" customHeight="1">
      <c r="A91" s="72" t="n"/>
      <c r="B91" s="72" t="n"/>
      <c r="C91" s="72" t="n"/>
      <c r="D91" s="72" t="n"/>
      <c r="E91" s="72" t="n"/>
      <c r="F91" s="72" t="n"/>
      <c r="G91" s="72" t="n"/>
      <c r="H91" s="72" t="n"/>
      <c r="I91" s="72" t="n"/>
      <c r="J91" s="72" t="n"/>
      <c r="K91" s="72" t="n"/>
    </row>
    <row r="92" ht="15" customHeight="1">
      <c r="A92" s="72" t="n"/>
      <c r="B92" s="72" t="n"/>
      <c r="C92" s="72" t="n"/>
      <c r="D92" s="72" t="n"/>
      <c r="E92" s="72" t="n"/>
      <c r="F92" s="72" t="n"/>
      <c r="G92" s="72" t="n"/>
      <c r="H92" s="72" t="n"/>
      <c r="I92" s="72" t="n"/>
      <c r="J92" s="72" t="n"/>
      <c r="K92" s="72" t="n"/>
    </row>
    <row r="93" ht="15" customHeight="1">
      <c r="A93" s="72" t="n"/>
      <c r="B93" s="72" t="n"/>
      <c r="C93" s="72" t="n"/>
      <c r="D93" s="72" t="n"/>
      <c r="E93" s="72" t="n"/>
      <c r="F93" s="72" t="n"/>
      <c r="G93" s="72" t="n"/>
      <c r="H93" s="72" t="n"/>
      <c r="I93" s="72" t="n"/>
      <c r="J93" s="72" t="n"/>
      <c r="K93" s="72" t="n"/>
    </row>
    <row r="94" ht="15" customHeight="1">
      <c r="A94" s="72" t="n"/>
      <c r="B94" s="72" t="n"/>
      <c r="C94" s="72" t="n"/>
      <c r="D94" s="72" t="n"/>
      <c r="E94" s="72" t="n"/>
      <c r="F94" s="72" t="n"/>
      <c r="G94" s="72" t="n"/>
      <c r="H94" s="72" t="n"/>
      <c r="I94" s="72" t="n"/>
      <c r="J94" s="72" t="n"/>
      <c r="K94" s="72" t="n"/>
    </row>
    <row r="95" ht="15" customHeight="1">
      <c r="A95" s="72" t="n"/>
      <c r="B95" s="72" t="n"/>
      <c r="C95" s="72" t="n"/>
      <c r="D95" s="72" t="n"/>
      <c r="E95" s="72" t="n"/>
      <c r="F95" s="72" t="n"/>
      <c r="G95" s="72" t="n"/>
      <c r="H95" s="72" t="n"/>
      <c r="I95" s="72" t="n"/>
      <c r="J95" s="72" t="n"/>
      <c r="K95" s="72" t="n"/>
    </row>
    <row r="96" ht="15" customHeight="1">
      <c r="A96" s="72" t="n"/>
      <c r="B96" s="72" t="n"/>
      <c r="C96" s="72" t="n"/>
      <c r="D96" s="72" t="n"/>
      <c r="E96" s="72" t="n"/>
      <c r="F96" s="72" t="n"/>
      <c r="G96" s="72" t="n"/>
      <c r="H96" s="72" t="n"/>
      <c r="I96" s="72" t="n"/>
      <c r="J96" s="72" t="n"/>
      <c r="K96" s="72" t="n"/>
    </row>
    <row r="97" ht="15" customHeight="1">
      <c r="A97" s="72" t="n"/>
      <c r="B97" s="72" t="n"/>
      <c r="C97" s="72" t="n"/>
      <c r="D97" s="72" t="n"/>
      <c r="E97" s="72" t="n"/>
      <c r="F97" s="72" t="n"/>
      <c r="G97" s="72" t="n"/>
      <c r="H97" s="72" t="n"/>
      <c r="I97" s="72" t="n"/>
      <c r="J97" s="72" t="n"/>
      <c r="K97" s="72" t="n"/>
    </row>
    <row r="98" ht="15" customHeight="1">
      <c r="A98" s="72" t="n"/>
      <c r="B98" s="72" t="n"/>
      <c r="C98" s="72" t="n"/>
      <c r="D98" s="72" t="n"/>
      <c r="E98" s="72" t="n"/>
      <c r="F98" s="72" t="n"/>
      <c r="G98" s="72" t="n"/>
      <c r="H98" s="72" t="n"/>
      <c r="I98" s="72" t="n"/>
      <c r="J98" s="72" t="n"/>
      <c r="K98" s="72" t="n"/>
    </row>
    <row r="99" ht="15" customHeight="1">
      <c r="A99" s="72" t="n"/>
      <c r="B99" s="72" t="n"/>
      <c r="C99" s="72" t="n"/>
      <c r="D99" s="72" t="n"/>
      <c r="E99" s="72" t="n"/>
      <c r="F99" s="72" t="n"/>
      <c r="G99" s="72" t="n"/>
      <c r="H99" s="72" t="n"/>
      <c r="I99" s="72" t="n"/>
      <c r="J99" s="72" t="n"/>
      <c r="K99" s="72" t="n"/>
    </row>
    <row r="100" ht="15" customHeight="1">
      <c r="A100" s="72" t="n"/>
      <c r="B100" s="72" t="n"/>
      <c r="C100" s="72" t="n"/>
      <c r="D100" s="72" t="n"/>
      <c r="E100" s="72" t="n"/>
      <c r="F100" s="72" t="n"/>
      <c r="G100" s="72" t="n"/>
      <c r="H100" s="72" t="n"/>
      <c r="I100" s="72" t="n"/>
      <c r="J100" s="72" t="n"/>
      <c r="K100" s="72" t="n"/>
    </row>
    <row r="101" ht="15" customHeight="1">
      <c r="A101" s="72" t="n"/>
      <c r="B101" s="72" t="n"/>
      <c r="C101" s="72" t="n"/>
      <c r="D101" s="72" t="n"/>
      <c r="E101" s="72" t="n"/>
      <c r="F101" s="72" t="n"/>
      <c r="G101" s="72" t="n"/>
      <c r="H101" s="72" t="n"/>
      <c r="I101" s="72" t="n"/>
      <c r="J101" s="72" t="n"/>
      <c r="K101" s="72" t="n"/>
    </row>
    <row r="1048572" ht="14.5" customHeight="1"/>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C10:D30" showDropDown="0" showInputMessage="1" showErrorMessage="1" allowBlank="1" operator="greaterThanOrEqual"/>
    <dataValidation sqref="A10:A30 E10 E18 F12:G14 F16:G17 F20:G22 F24:G30 G10:G11 G15 G18:G19 G23" showDropDown="0" showInputMessage="1" showErrorMessage="1" allowBlank="1"/>
    <dataValidation sqref="E11:E17 E19:E30 F10:F11 F15 F18:F19 F23" showDropDown="0" showInputMessage="1" showErrorMessage="1" allowBlank="1" promptTitle="Ex:" prompt="D4109; F365"/>
    <dataValidation sqref="H10:H28 H30" showDropDown="0" showInputMessage="1" showErrorMessage="1" allowBlank="1" type="list">
      <formula1>event_type</formula1>
    </dataValidation>
    <dataValidation sqref="E4:H4" showDropDown="0" showInputMessage="1" showErrorMessage="1" allowBlank="1" promptTitle="Ex:" prompt="SJ-23; HV-23">
      <formula1>0</formula1>
      <formula2>0</formula2>
    </dataValidation>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formula1>0</formula1>
      <formula2>0</formula2>
    </dataValidation>
  </dataValidations>
  <hyperlinks>
    <hyperlink ref="A4" location="'Groups'!A1" display="Studentgrupper / Student groups "/>
  </hyperlink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P32"/>
  <sheetViews>
    <sheetView zoomScale="110" zoomScaleNormal="110" workbookViewId="0">
      <selection activeCell="G10" sqref="G10"/>
    </sheetView>
  </sheetViews>
  <sheetFormatPr baseColWidth="8" defaultColWidth="8.7265625" defaultRowHeight="15" customHeight="1"/>
  <cols>
    <col width="9.26953125" customWidth="1" style="33" min="1" max="1"/>
    <col width="14.1796875" customWidth="1" style="34" min="2" max="3"/>
    <col width="17.1796875" customWidth="1" style="34" min="4" max="4"/>
    <col width="16.54296875" customWidth="1" style="34" min="5" max="5"/>
    <col width="25.26953125" customWidth="1" style="34" min="6" max="6"/>
    <col width="28.453125" customWidth="1" style="34" min="7" max="7"/>
    <col width="22.7265625" customWidth="1" style="36" min="8" max="8"/>
    <col width="24.81640625" customWidth="1" style="36" min="9" max="9"/>
    <col width="31.7265625" customWidth="1" style="36" min="10" max="10"/>
    <col width="35" customWidth="1" style="36" min="11" max="11"/>
    <col width="8.7265625" customWidth="1" style="36" min="12" max="16384"/>
  </cols>
  <sheetData>
    <row r="1" ht="30" customHeight="1">
      <c r="E1" s="35" t="inlineStr">
        <is>
          <t>Fyll i här nedan:</t>
        </is>
      </c>
      <c r="F1" s="81" t="n"/>
    </row>
    <row r="2" ht="30.75" customFormat="1" customHeight="1" s="39">
      <c r="A2" s="37" t="inlineStr">
        <is>
          <t xml:space="preserve">Kurskod / Study Unit Code (ASTA): </t>
        </is>
      </c>
      <c r="B2" s="82" t="n"/>
      <c r="C2" s="82" t="n"/>
      <c r="D2" s="83" t="n"/>
      <c r="E2" s="38" t="inlineStr">
        <is>
          <t>MK-2-165</t>
        </is>
      </c>
      <c r="F2" s="82" t="n"/>
      <c r="G2" s="82" t="n"/>
      <c r="H2" s="83" t="n"/>
      <c r="J2" s="37" t="inlineStr">
        <is>
          <t>Denna utbildning (årskurs) har även detta språk/dessa språk under terminen / This program (year) has also these language study units during this semester::</t>
        </is>
      </c>
      <c r="K2" s="40" t="n"/>
    </row>
    <row r="3" ht="30.75" customFormat="1" customHeight="1" s="39">
      <c r="A3" s="37" t="inlineStr">
        <is>
          <t>Studieavsnittets (kursens) namn / Name of study unit (course):</t>
        </is>
      </c>
      <c r="B3" s="82" t="n"/>
      <c r="C3" s="82" t="n"/>
      <c r="D3" s="83" t="n"/>
      <c r="E3" s="38" t="inlineStr">
        <is>
          <t>Reportage och inslag</t>
        </is>
      </c>
      <c r="F3" s="82" t="n"/>
      <c r="G3" s="82" t="n"/>
      <c r="H3" s="83" t="n"/>
      <c r="J3" s="84" t="n"/>
      <c r="K3" s="84" t="n"/>
    </row>
    <row r="4" ht="30.75" customFormat="1" customHeight="1" s="42">
      <c r="A4" s="50" t="inlineStr">
        <is>
          <t xml:space="preserve">Studentgrupper / Student groups </t>
        </is>
      </c>
      <c r="E4" s="38" t="inlineStr">
        <is>
          <t>Media-2026-F, Media-2026-L, Media-2026-M, Media-2026-P</t>
        </is>
      </c>
      <c r="F4" s="82" t="n"/>
      <c r="G4" s="82" t="n"/>
      <c r="H4" s="83" t="n"/>
      <c r="J4" s="84" t="n"/>
      <c r="K4" s="84" t="n"/>
    </row>
    <row r="5" ht="30.75" customFormat="1" customHeight="1" s="42">
      <c r="A5" s="37" t="inlineStr">
        <is>
          <t xml:space="preserve">Examinator / Examiner </t>
        </is>
      </c>
      <c r="B5" s="82" t="n"/>
      <c r="C5" s="82" t="n"/>
      <c r="D5" s="83" t="n"/>
      <c r="E5" s="43" t="inlineStr">
        <is>
          <t>Teacher F</t>
        </is>
      </c>
      <c r="F5" s="82" t="n"/>
      <c r="G5" s="82" t="n"/>
      <c r="H5" s="83" t="n"/>
      <c r="J5" s="85" t="n"/>
      <c r="K5" s="85" t="n"/>
    </row>
    <row r="6" ht="30.75" customFormat="1" customHeight="1" s="42">
      <c r="A6" s="37" t="inlineStr">
        <is>
          <t>Undervisningsspråk/Tuition langugage</t>
        </is>
      </c>
      <c r="B6" s="82" t="n"/>
      <c r="C6" s="82" t="n"/>
      <c r="D6" s="83" t="n"/>
      <c r="E6" s="43" t="inlineStr">
        <is>
          <t>Svenska</t>
        </is>
      </c>
      <c r="F6" s="82" t="n"/>
      <c r="G6" s="82" t="n"/>
      <c r="H6" s="83" t="n"/>
      <c r="J6" s="44" t="n"/>
      <c r="K6" s="45" t="n"/>
    </row>
    <row r="7" ht="15" customHeight="1">
      <c r="A7" s="46" t="inlineStr">
        <is>
          <t>*exempel på hur du skall fylla i (minimi) / Example how to fill in (minimi)</t>
        </is>
      </c>
      <c r="B7" s="86" t="n"/>
      <c r="C7" s="86" t="n"/>
      <c r="D7" s="86" t="n"/>
      <c r="E7" s="86" t="n"/>
      <c r="F7" s="86" t="n"/>
      <c r="G7" s="86" t="n"/>
      <c r="H7" s="86" t="n"/>
    </row>
    <row r="8" ht="13.5" customHeight="1">
      <c r="H8" s="34" t="n"/>
    </row>
    <row r="9" ht="195" customFormat="1" customHeight="1" s="51">
      <c r="A9" s="47" t="inlineStr">
        <is>
          <t>Vecko- nummer (Obligatorisk)
Week number (Mandatory)</t>
        </is>
      </c>
      <c r="B9" s="48" t="inlineStr">
        <is>
          <t>Veckodag (valfritt)
Week day (optional)</t>
        </is>
      </c>
      <c r="C9" s="48" t="inlineStr">
        <is>
          <t>X antal gånger/vecka (Obligatorisk)
X amount of times/week (Mandatory)</t>
        </is>
      </c>
      <c r="D9" s="48" t="inlineStr">
        <is>
          <t>Antal minuter per gång 
(t.ex. 90 min) (Obigatorisk)
Number of minutes per time (eg. 90 min) (Mandatory)</t>
        </is>
      </c>
      <c r="E9" s="48" t="inlineStr">
        <is>
          <t>Antal studenter som deltar       (= hur stort rum behövs) (Obligatorisk)
Amount of students participating    (= size of room needed) (Mandatory)</t>
        </is>
      </c>
      <c r="F9" s="48" t="inlineStr">
        <is>
          <t>Önskat klassrum
(eller  online) - ge flera alternativ (Obligatorisk)
Preferred class room(s) 
(or online) - give a few alternative rooms (Mandatory)</t>
        </is>
      </c>
      <c r="G9" s="49" t="inlineStr">
        <is>
          <t xml:space="preserve">Alla undervisande lärare
All the teaching lecturers (Mandatory)
</t>
        </is>
      </c>
      <c r="H9" s="49" t="inlineStr">
        <is>
          <t>Boknings typ (valfritt)
Event type (optional)</t>
        </is>
      </c>
      <c r="I9" s="50" t="inlineStr">
        <is>
          <t>Utbidlningsprogram (valfritt)/ Study program (optional)</t>
        </is>
      </c>
      <c r="J9" s="49" t="inlineStr">
        <is>
          <t>Föreläsningens innehåll (valfritt)
Content of the lecture (optional)</t>
        </is>
      </c>
      <c r="K9" s="49" t="inlineStr">
        <is>
          <t>Eventuella andra kommentar (valfritt)
Other comments (optional):</t>
        </is>
      </c>
    </row>
    <row r="10" ht="29" customFormat="1" customHeight="1" s="57">
      <c r="A10" s="52" t="inlineStr">
        <is>
          <t>2</t>
        </is>
      </c>
      <c r="B10" s="53" t="inlineStr">
        <is>
          <t>onsdag</t>
        </is>
      </c>
      <c r="C10" s="53" t="n">
        <v>1</v>
      </c>
      <c r="D10" s="53" t="n">
        <v>225</v>
      </c>
      <c r="E10" s="53" t="n">
        <v>25</v>
      </c>
      <c r="F10" s="53" t="inlineStr">
        <is>
          <t>A309 (A211, A311)</t>
        </is>
      </c>
      <c r="G10" s="54" t="inlineStr">
        <is>
          <t>Teacher F, Teacher B</t>
        </is>
      </c>
      <c r="H10" s="55" t="inlineStr">
        <is>
          <t>Praktisk lektion/Practical lecture</t>
        </is>
      </c>
      <c r="I10" s="55" t="inlineStr">
        <is>
          <t>Film och Media</t>
        </is>
      </c>
      <c r="J10" s="55" t="inlineStr">
        <is>
          <t>Föreläsning/uppgift</t>
        </is>
      </c>
      <c r="K10" s="55" t="inlineStr">
        <is>
          <t>onsdag 9.15-15.00</t>
        </is>
      </c>
      <c r="L10" s="56" t="n"/>
      <c r="M10" s="56" t="n"/>
      <c r="N10" s="56" t="n"/>
      <c r="O10" s="56" t="n"/>
      <c r="P10" s="56" t="n"/>
    </row>
    <row r="11" ht="14.5" customHeight="1">
      <c r="A11" s="52" t="inlineStr">
        <is>
          <t>3</t>
        </is>
      </c>
      <c r="B11" s="53" t="inlineStr">
        <is>
          <t>onsdag</t>
        </is>
      </c>
      <c r="C11" s="53" t="n">
        <v>1</v>
      </c>
      <c r="D11" s="53" t="n">
        <v>225</v>
      </c>
      <c r="E11" s="53" t="n">
        <v>25</v>
      </c>
      <c r="F11" s="53" t="inlineStr">
        <is>
          <t>A309 (A211, A311)</t>
        </is>
      </c>
      <c r="G11" s="54" t="inlineStr">
        <is>
          <t>Teacher F, Teacher B</t>
        </is>
      </c>
      <c r="H11" s="55" t="inlineStr">
        <is>
          <t>Lektion/Lecture</t>
        </is>
      </c>
      <c r="I11" s="55" t="inlineStr">
        <is>
          <t>Film och Media</t>
        </is>
      </c>
      <c r="J11" s="55" t="inlineStr">
        <is>
          <t>Utvärdering/föreläsning</t>
        </is>
      </c>
      <c r="K11" s="55" t="inlineStr">
        <is>
          <t>onsdag 9.15-15.00</t>
        </is>
      </c>
      <c r="L11" s="56" t="n"/>
      <c r="M11" s="56" t="n"/>
      <c r="N11" s="56" t="n"/>
      <c r="O11" s="56" t="n"/>
      <c r="P11" s="56" t="n"/>
    </row>
    <row r="12" ht="29" customHeight="1">
      <c r="A12" s="52" t="inlineStr">
        <is>
          <t>3</t>
        </is>
      </c>
      <c r="B12" s="53" t="inlineStr">
        <is>
          <t>onsdag</t>
        </is>
      </c>
      <c r="C12" s="53" t="n">
        <v>1</v>
      </c>
      <c r="D12" s="53" t="n">
        <v>225</v>
      </c>
      <c r="E12" s="53" t="n">
        <v>25</v>
      </c>
      <c r="F12" s="53" t="inlineStr">
        <is>
          <t>A309 (A211, A311)</t>
        </is>
      </c>
      <c r="G12" s="54" t="inlineStr">
        <is>
          <t>Teacher B</t>
        </is>
      </c>
      <c r="H12" s="55" t="inlineStr">
        <is>
          <t>Praktisk lektion/Practical lecture</t>
        </is>
      </c>
      <c r="I12" s="55" t="inlineStr">
        <is>
          <t>Film och Media</t>
        </is>
      </c>
      <c r="J12" s="55" t="inlineStr">
        <is>
          <t>Föreläsning/uppgift</t>
        </is>
      </c>
      <c r="K12" s="55" t="inlineStr">
        <is>
          <t>onsdag 9.15-15.00</t>
        </is>
      </c>
    </row>
    <row r="13" ht="14.5" customFormat="1" customHeight="1" s="61">
      <c r="A13" s="58" t="inlineStr">
        <is>
          <t>4</t>
        </is>
      </c>
      <c r="B13" s="59" t="inlineStr">
        <is>
          <t>onsdag</t>
        </is>
      </c>
      <c r="C13" s="59" t="n">
        <v>1</v>
      </c>
      <c r="D13" s="59" t="n">
        <v>225</v>
      </c>
      <c r="E13" s="59" t="n">
        <v>25</v>
      </c>
      <c r="F13" s="53" t="inlineStr">
        <is>
          <t>A309 (A211, A311)</t>
        </is>
      </c>
      <c r="G13" s="54" t="inlineStr">
        <is>
          <t>Teacher F, Teacher B</t>
        </is>
      </c>
      <c r="H13" s="60" t="inlineStr">
        <is>
          <t>Lektion/Lecture</t>
        </is>
      </c>
      <c r="I13" s="55" t="inlineStr">
        <is>
          <t>Film och Media</t>
        </is>
      </c>
      <c r="J13" s="60" t="inlineStr">
        <is>
          <t>Föreläsning/utvärdering</t>
        </is>
      </c>
      <c r="K13" s="60" t="inlineStr">
        <is>
          <t>onsdag 9.15-15.00</t>
        </is>
      </c>
    </row>
    <row r="14" ht="14.5" customFormat="1" customHeight="1" s="61">
      <c r="A14" s="58" t="inlineStr">
        <is>
          <t>5</t>
        </is>
      </c>
      <c r="B14" s="59" t="inlineStr">
        <is>
          <t>onsdag</t>
        </is>
      </c>
      <c r="C14" s="59" t="n">
        <v>1</v>
      </c>
      <c r="D14" s="59" t="n">
        <v>225</v>
      </c>
      <c r="E14" s="59" t="n">
        <v>25</v>
      </c>
      <c r="F14" s="53" t="inlineStr">
        <is>
          <t>A309 (A211, A311)</t>
        </is>
      </c>
      <c r="G14" s="54" t="inlineStr">
        <is>
          <t>Teacher F, Teacher B</t>
        </is>
      </c>
      <c r="H14" s="60" t="inlineStr">
        <is>
          <t>Lektion/Lecture</t>
        </is>
      </c>
      <c r="I14" s="55" t="inlineStr">
        <is>
          <t>Film och Media</t>
        </is>
      </c>
      <c r="J14" s="60" t="inlineStr">
        <is>
          <t>Föreläsning</t>
        </is>
      </c>
      <c r="K14" s="55" t="inlineStr">
        <is>
          <t>onsdag 9.15-15.00</t>
        </is>
      </c>
    </row>
    <row r="15" ht="14.5" customHeight="1">
      <c r="A15" s="52" t="inlineStr">
        <is>
          <t>6</t>
        </is>
      </c>
      <c r="B15" s="53" t="inlineStr">
        <is>
          <t>onsdag</t>
        </is>
      </c>
      <c r="C15" s="53" t="n">
        <v>1</v>
      </c>
      <c r="D15" s="53" t="n">
        <v>225</v>
      </c>
      <c r="E15" s="53" t="n">
        <v>25</v>
      </c>
      <c r="F15" s="53" t="inlineStr">
        <is>
          <t>A309 (A211, A311)</t>
        </is>
      </c>
      <c r="G15" s="54" t="inlineStr">
        <is>
          <t>Teacher F, Teacher B</t>
        </is>
      </c>
      <c r="H15" s="55" t="inlineStr">
        <is>
          <t>Lektion/Lecture</t>
        </is>
      </c>
      <c r="I15" s="55" t="inlineStr">
        <is>
          <t>Film och Media</t>
        </is>
      </c>
      <c r="J15" s="55" t="inlineStr">
        <is>
          <t>Pitch</t>
        </is>
      </c>
      <c r="K15" s="55" t="inlineStr">
        <is>
          <t>onsdag 9.15-15.00</t>
        </is>
      </c>
    </row>
    <row r="16" ht="29" customHeight="1">
      <c r="A16" s="52" t="inlineStr">
        <is>
          <t>7</t>
        </is>
      </c>
      <c r="B16" s="53" t="inlineStr">
        <is>
          <t>onsdag</t>
        </is>
      </c>
      <c r="C16" s="53" t="n">
        <v>1</v>
      </c>
      <c r="D16" s="53" t="n">
        <v>225</v>
      </c>
      <c r="E16" s="53" t="n">
        <v>25</v>
      </c>
      <c r="F16" s="53" t="inlineStr">
        <is>
          <t>A309 (A211, A311)</t>
        </is>
      </c>
      <c r="G16" s="54" t="inlineStr">
        <is>
          <t>Teacher F, Teacher B</t>
        </is>
      </c>
      <c r="H16" s="55" t="inlineStr">
        <is>
          <t>Lektion/Lecture</t>
        </is>
      </c>
      <c r="I16" s="55" t="inlineStr">
        <is>
          <t>Film och Media</t>
        </is>
      </c>
      <c r="J16" s="55" t="inlineStr">
        <is>
          <t>Pitch, gruppvis enligt separat tidtabell</t>
        </is>
      </c>
      <c r="K16" s="55" t="inlineStr">
        <is>
          <t>onsdag 9.15-15.00</t>
        </is>
      </c>
    </row>
    <row r="17" ht="14.5" customHeight="1">
      <c r="A17" s="52" t="inlineStr">
        <is>
          <t>9</t>
        </is>
      </c>
      <c r="B17" s="53" t="inlineStr">
        <is>
          <t>torsdag</t>
        </is>
      </c>
      <c r="C17" s="53" t="n">
        <v>1</v>
      </c>
      <c r="D17" s="53" t="n">
        <v>135</v>
      </c>
      <c r="E17" s="53" t="n">
        <v>25</v>
      </c>
      <c r="F17" s="53" t="inlineStr">
        <is>
          <t>A313</t>
        </is>
      </c>
      <c r="G17" s="54" t="inlineStr">
        <is>
          <t>Teacher F</t>
        </is>
      </c>
      <c r="H17" s="55" t="inlineStr">
        <is>
          <t>Lektion/Lecture</t>
        </is>
      </c>
      <c r="I17" s="55" t="inlineStr">
        <is>
          <t>Film och Media</t>
        </is>
      </c>
      <c r="J17" s="55" t="inlineStr">
        <is>
          <t>Klipp-check, gruppvis</t>
        </is>
      </c>
      <c r="K17" s="60" t="inlineStr">
        <is>
          <t>onsdag 9.15-12.00</t>
        </is>
      </c>
    </row>
    <row r="18" ht="14.5" customHeight="1">
      <c r="A18" s="52" t="inlineStr">
        <is>
          <t>10</t>
        </is>
      </c>
      <c r="B18" s="53" t="inlineStr">
        <is>
          <t>torsdag</t>
        </is>
      </c>
      <c r="C18" s="53" t="n">
        <v>1</v>
      </c>
      <c r="D18" s="53" t="n">
        <v>135</v>
      </c>
      <c r="E18" s="53" t="n">
        <v>25</v>
      </c>
      <c r="F18" s="53" t="inlineStr">
        <is>
          <t>A313</t>
        </is>
      </c>
      <c r="G18" s="54" t="inlineStr">
        <is>
          <t>Teacher F</t>
        </is>
      </c>
      <c r="H18" s="55" t="inlineStr">
        <is>
          <t>Lektion/Lecture</t>
        </is>
      </c>
      <c r="I18" s="55" t="inlineStr">
        <is>
          <t>Film och Media</t>
        </is>
      </c>
      <c r="J18" s="55" t="inlineStr">
        <is>
          <t>Klipp-check, gruppvis</t>
        </is>
      </c>
      <c r="K18" s="60" t="inlineStr">
        <is>
          <t>onsdag 9.15-12.00</t>
        </is>
      </c>
    </row>
    <row r="19" ht="14.5" customHeight="1">
      <c r="A19" s="52" t="inlineStr">
        <is>
          <t>11</t>
        </is>
      </c>
      <c r="B19" s="53" t="inlineStr">
        <is>
          <t>tisdag</t>
        </is>
      </c>
      <c r="C19" s="53" t="n">
        <v>1</v>
      </c>
      <c r="D19" s="53" t="n">
        <v>225</v>
      </c>
      <c r="E19" s="53" t="n">
        <v>25</v>
      </c>
      <c r="F19" s="53" t="inlineStr">
        <is>
          <t>A309 (A211, A311)</t>
        </is>
      </c>
      <c r="G19" s="54" t="inlineStr">
        <is>
          <t>Teacher F, Teacher B</t>
        </is>
      </c>
      <c r="H19" s="55" t="inlineStr">
        <is>
          <t>Lektion/Lecture</t>
        </is>
      </c>
      <c r="I19" s="55" t="inlineStr">
        <is>
          <t>Film och Media</t>
        </is>
      </c>
      <c r="J19" s="55" t="inlineStr">
        <is>
          <t>Utvärdering</t>
        </is>
      </c>
      <c r="K19" s="55" t="inlineStr">
        <is>
          <t>tisdag 9.15-15.00</t>
        </is>
      </c>
    </row>
    <row r="20" ht="29" customHeight="1">
      <c r="A20" s="52" t="inlineStr">
        <is>
          <t>11</t>
        </is>
      </c>
      <c r="B20" s="53" t="inlineStr">
        <is>
          <t>onsdag</t>
        </is>
      </c>
      <c r="C20" s="53" t="n">
        <v>1</v>
      </c>
      <c r="D20" s="53" t="n">
        <v>225</v>
      </c>
      <c r="E20" s="53" t="n">
        <v>25</v>
      </c>
      <c r="F20" s="53" t="inlineStr">
        <is>
          <t>A313</t>
        </is>
      </c>
      <c r="G20" s="54" t="inlineStr">
        <is>
          <t>Teacher F</t>
        </is>
      </c>
      <c r="H20" s="55" t="inlineStr">
        <is>
          <t>Praktisk lektion/Practical lecture</t>
        </is>
      </c>
      <c r="I20" s="55" t="inlineStr">
        <is>
          <t>Film och Media</t>
        </is>
      </c>
      <c r="J20" s="55" t="inlineStr">
        <is>
          <t>Arkivering, gruppvis</t>
        </is>
      </c>
      <c r="K20" s="55" t="inlineStr">
        <is>
          <t>onsdag 9.15-15.00</t>
        </is>
      </c>
    </row>
    <row r="21" ht="29" customHeight="1">
      <c r="A21" s="52" t="inlineStr">
        <is>
          <t>11</t>
        </is>
      </c>
      <c r="B21" s="53" t="inlineStr">
        <is>
          <t>torsdag</t>
        </is>
      </c>
      <c r="C21" s="53" t="n">
        <v>1</v>
      </c>
      <c r="D21" s="53" t="n">
        <v>270</v>
      </c>
      <c r="E21" s="53" t="n">
        <v>25</v>
      </c>
      <c r="F21" s="53" t="inlineStr">
        <is>
          <t>Tillsammans med Fiktivt berättande i A211</t>
        </is>
      </c>
      <c r="G21" s="54" t="inlineStr">
        <is>
          <t>Tillsammans med Fiktivt berättande i A211</t>
        </is>
      </c>
      <c r="H21" s="55" t="inlineStr">
        <is>
          <t>Praktisk lektion/Practical lecture</t>
        </is>
      </c>
      <c r="I21" s="55" t="inlineStr">
        <is>
          <t>Film och Media</t>
        </is>
      </c>
      <c r="J21" s="55" t="inlineStr">
        <is>
          <t>Info om assistentuppdrag</t>
        </is>
      </c>
      <c r="K21" s="55" t="inlineStr">
        <is>
          <t>torsdag 9.15-16.00</t>
        </is>
      </c>
    </row>
    <row r="22" ht="29" customHeight="1">
      <c r="A22" s="52" t="inlineStr">
        <is>
          <t>11</t>
        </is>
      </c>
      <c r="B22" s="53" t="inlineStr">
        <is>
          <t>Teacher Lag</t>
        </is>
      </c>
      <c r="C22" s="53" t="n">
        <v>1</v>
      </c>
      <c r="D22" s="53" t="n">
        <v>270</v>
      </c>
      <c r="E22" s="53" t="n">
        <v>25</v>
      </c>
      <c r="F22" s="53" t="inlineStr">
        <is>
          <t>Tillsammans med Fiktivt berättande i A211</t>
        </is>
      </c>
      <c r="G22" s="55" t="inlineStr">
        <is>
          <t>Tillsammans med Fiktivt berättande i A211</t>
        </is>
      </c>
      <c r="H22" s="55" t="inlineStr">
        <is>
          <t>Praktisk lektion/Practical lecture</t>
        </is>
      </c>
      <c r="I22" s="55" t="inlineStr">
        <is>
          <t>Film och Media</t>
        </is>
      </c>
      <c r="J22" s="55" t="inlineStr">
        <is>
          <t>Info om assistentuppdrag</t>
        </is>
      </c>
      <c r="K22" s="55" t="inlineStr">
        <is>
          <t>Teacher Lag 9.15-16.00</t>
        </is>
      </c>
    </row>
    <row r="23" ht="14.5" customHeight="1">
      <c r="A23" s="52" t="n"/>
      <c r="B23" s="53" t="n"/>
      <c r="C23" s="53" t="n"/>
      <c r="D23" s="53" t="n"/>
      <c r="E23" s="53" t="n"/>
      <c r="F23" s="53" t="n"/>
      <c r="G23" s="53" t="n"/>
      <c r="H23" s="55" t="n"/>
      <c r="I23" s="55" t="n"/>
      <c r="J23" s="55" t="n"/>
      <c r="K23" s="55" t="n"/>
    </row>
    <row r="24" ht="14.5" customHeight="1">
      <c r="A24" s="52" t="n"/>
      <c r="B24" s="53" t="n"/>
      <c r="C24" s="53" t="n"/>
      <c r="D24" s="53" t="n"/>
      <c r="E24" s="53" t="n"/>
      <c r="F24" s="53" t="n"/>
      <c r="G24" s="53" t="n"/>
      <c r="H24" s="55" t="n"/>
      <c r="I24" s="55" t="n"/>
      <c r="J24" s="55" t="n"/>
      <c r="K24" s="55" t="n"/>
    </row>
    <row r="25" ht="14.5" customHeight="1">
      <c r="A25" s="52" t="n"/>
      <c r="B25" s="53" t="n"/>
      <c r="C25" s="53" t="n"/>
      <c r="D25" s="53" t="n"/>
      <c r="E25" s="53" t="n"/>
      <c r="F25" s="53" t="n"/>
      <c r="G25" s="53" t="n"/>
      <c r="H25" s="55" t="n"/>
      <c r="I25" s="55" t="n"/>
      <c r="J25" s="55" t="n"/>
      <c r="K25" s="55" t="n"/>
    </row>
    <row r="26" ht="14.5" customHeight="1">
      <c r="A26" s="52" t="n"/>
      <c r="B26" s="53" t="n"/>
      <c r="C26" s="53" t="n"/>
      <c r="D26" s="53" t="n"/>
      <c r="E26" s="53" t="n"/>
      <c r="F26" s="53" t="n"/>
      <c r="G26" s="53" t="n"/>
      <c r="H26" s="55" t="n"/>
      <c r="I26" s="55" t="n"/>
      <c r="J26" s="55" t="n"/>
      <c r="K26" s="55" t="n"/>
    </row>
    <row r="27" ht="14.5" customHeight="1">
      <c r="A27" s="52" t="n"/>
      <c r="B27" s="53" t="n"/>
      <c r="C27" s="53" t="n"/>
      <c r="D27" s="53" t="n"/>
      <c r="E27" s="53" t="n"/>
      <c r="F27" s="53" t="n"/>
      <c r="G27" s="53" t="n"/>
      <c r="H27" s="55" t="n"/>
      <c r="I27" s="55" t="n"/>
      <c r="J27" s="55" t="n"/>
      <c r="K27" s="55" t="n"/>
    </row>
    <row r="28" ht="14.5" customHeight="1">
      <c r="A28" s="52" t="n"/>
      <c r="B28" s="53" t="n"/>
      <c r="C28" s="53" t="n"/>
      <c r="D28" s="53" t="n"/>
      <c r="E28" s="53" t="n"/>
      <c r="F28" s="53" t="n"/>
      <c r="G28" s="53" t="n"/>
      <c r="H28" s="55" t="n"/>
      <c r="I28" s="55" t="n"/>
      <c r="J28" s="55" t="n"/>
      <c r="K28" s="55" t="n"/>
    </row>
    <row r="29" ht="14.5" customHeight="1">
      <c r="A29" s="52" t="n"/>
      <c r="B29" s="53" t="n"/>
      <c r="C29" s="53" t="n"/>
      <c r="D29" s="53" t="n"/>
      <c r="E29" s="53" t="n"/>
      <c r="F29" s="53" t="n"/>
      <c r="G29" s="53" t="n"/>
      <c r="H29" s="55" t="n"/>
      <c r="I29" s="55" t="n"/>
      <c r="J29" s="55" t="n"/>
      <c r="K29" s="55" t="n"/>
    </row>
    <row r="30" ht="14.5" customHeight="1">
      <c r="A30" s="52" t="n"/>
      <c r="B30" s="53" t="n"/>
      <c r="C30" s="53" t="n"/>
      <c r="D30" s="53" t="n"/>
      <c r="E30" s="53" t="n"/>
      <c r="F30" s="53" t="n"/>
      <c r="G30" s="53" t="n"/>
      <c r="H30" s="55" t="n"/>
      <c r="I30" s="55" t="n"/>
      <c r="J30" s="55" t="n"/>
      <c r="K30" s="55" t="n"/>
    </row>
    <row r="31" ht="14.5" customHeight="1">
      <c r="A31" s="52" t="n"/>
      <c r="B31" s="53" t="n"/>
      <c r="C31" s="53" t="n"/>
      <c r="D31" s="53" t="n"/>
      <c r="E31" s="53" t="n"/>
      <c r="F31" s="53" t="n"/>
      <c r="G31" s="53" t="n"/>
      <c r="H31" s="55" t="n"/>
      <c r="I31" s="55" t="n"/>
      <c r="J31" s="55" t="n"/>
      <c r="K31" s="55" t="n"/>
    </row>
    <row r="32" ht="14.5" customHeight="1">
      <c r="A32" s="52" t="n"/>
      <c r="B32" s="53" t="n"/>
      <c r="C32" s="53" t="n"/>
      <c r="D32" s="53" t="n"/>
      <c r="E32" s="53" t="n"/>
      <c r="F32" s="53" t="n"/>
      <c r="G32" s="53" t="n"/>
      <c r="H32" s="55" t="n"/>
      <c r="I32" s="55" t="n"/>
      <c r="J32" s="55" t="n"/>
      <c r="K32" s="55" t="n"/>
    </row>
    <row r="1048576" ht="14.5" customHeight="1"/>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formula1>0</formula1>
      <formula2>0</formula2>
    </dataValidation>
    <dataValidation sqref="E4:H4" showDropDown="0" showInputMessage="1" showErrorMessage="1" allowBlank="1" promptTitle="Ex:" prompt="SJ-23; HV-23">
      <formula1>0</formula1>
      <formula2>0</formula2>
    </dataValidation>
    <dataValidation sqref="H10:H32" showDropDown="0" showInputMessage="1" showErrorMessage="1" allowBlank="1" type="list">
      <formula1>event_type</formula1>
      <formula2>0</formula2>
    </dataValidation>
    <dataValidation sqref="E10:F22 E23:E32 G21:G22" showDropDown="0" showInputMessage="1" showErrorMessage="1" allowBlank="1" promptTitle="Ex:" prompt="D4109; F365">
      <formula1>0</formula1>
      <formula2>0</formula2>
    </dataValidation>
    <dataValidation sqref="A10:A32 F23:G32 G10:G20" showDropDown="0" showInputMessage="1" showErrorMessage="1" allowBlank="1">
      <formula1>0</formula1>
      <formula2>0</formula2>
    </dataValidation>
    <dataValidation sqref="C10:D32" showDropDown="0" showInputMessage="1" showErrorMessage="1" allowBlank="1" operator="greaterThanOrEqual">
      <formula1>0</formula1>
      <formula2>0</formula2>
    </dataValidation>
  </dataValidations>
  <hyperlinks>
    <hyperlink ref="A4" location="'Groups'!A1" display="Studentgrupper / Student groups "/>
  </hyperlink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192"/>
  <sheetViews>
    <sheetView topLeftCell="A44" workbookViewId="0">
      <selection activeCell="A57" sqref="A57"/>
    </sheetView>
  </sheetViews>
  <sheetFormatPr baseColWidth="8" defaultRowHeight="14.5"/>
  <cols>
    <col width="14.54296875" customWidth="1" min="1" max="1"/>
    <col width="48.81640625" customWidth="1" min="2" max="2"/>
  </cols>
  <sheetData>
    <row r="1">
      <c r="A1" s="6" t="inlineStr">
        <is>
          <t>IB-24</t>
        </is>
      </c>
      <c r="B1" t="inlineStr">
        <is>
          <t>International Business</t>
        </is>
      </c>
    </row>
    <row r="2">
      <c r="A2" s="6" t="inlineStr">
        <is>
          <t>FE-24-1</t>
        </is>
      </c>
      <c r="B2" t="inlineStr">
        <is>
          <t>Företagsekonomi</t>
        </is>
      </c>
    </row>
    <row r="3">
      <c r="A3" s="6" t="inlineStr">
        <is>
          <t>FE-24-2</t>
        </is>
      </c>
      <c r="B3" t="inlineStr">
        <is>
          <t>Företagsekonomi</t>
        </is>
      </c>
    </row>
    <row r="4">
      <c r="A4" s="6" t="inlineStr">
        <is>
          <t>LG-23</t>
        </is>
      </c>
      <c r="B4" t="inlineStr">
        <is>
          <t>Logistik</t>
        </is>
      </c>
    </row>
    <row r="5">
      <c r="A5" s="6" t="inlineStr">
        <is>
          <t>MT-23</t>
        </is>
      </c>
      <c r="B5" t="inlineStr">
        <is>
          <t>Marketing</t>
        </is>
      </c>
    </row>
    <row r="6">
      <c r="A6" s="6" t="inlineStr">
        <is>
          <t>FM-23</t>
        </is>
      </c>
      <c r="B6" t="inlineStr">
        <is>
          <t>Financial management</t>
        </is>
      </c>
    </row>
    <row r="7">
      <c r="A7" s="6" t="inlineStr">
        <is>
          <t>TUR-23</t>
        </is>
      </c>
      <c r="B7" t="inlineStr">
        <is>
          <t>Turism</t>
        </is>
      </c>
    </row>
    <row r="8">
      <c r="A8" s="6" t="inlineStr">
        <is>
          <t>LG-22</t>
        </is>
      </c>
      <c r="B8" t="inlineStr">
        <is>
          <t>Logistik</t>
        </is>
      </c>
    </row>
    <row r="9">
      <c r="A9" s="6" t="inlineStr">
        <is>
          <t>MT-22</t>
        </is>
      </c>
      <c r="B9" t="inlineStr">
        <is>
          <t>Marketing</t>
        </is>
      </c>
    </row>
    <row r="10">
      <c r="A10" s="6" t="inlineStr">
        <is>
          <t>FM-22</t>
        </is>
      </c>
      <c r="B10" t="inlineStr">
        <is>
          <t>Financial management</t>
        </is>
      </c>
    </row>
    <row r="11">
      <c r="A11" s="6" t="inlineStr">
        <is>
          <t>TUR-22</t>
        </is>
      </c>
      <c r="B11" t="inlineStr">
        <is>
          <t>Turism</t>
        </is>
      </c>
    </row>
    <row r="12">
      <c r="A12" s="6" t="inlineStr">
        <is>
          <t>SD-21</t>
        </is>
      </c>
    </row>
    <row r="13">
      <c r="A13" s="6" t="inlineStr">
        <is>
          <t>OD-21</t>
        </is>
      </c>
    </row>
    <row r="14">
      <c r="A14" s="6" t="inlineStr">
        <is>
          <t>BIM-21</t>
        </is>
      </c>
    </row>
    <row r="15">
      <c r="A15" s="6" t="inlineStr">
        <is>
          <t>IT-24</t>
        </is>
      </c>
      <c r="B15" t="inlineStr">
        <is>
          <t>Informationsteknik</t>
        </is>
      </c>
    </row>
    <row r="16">
      <c r="A16" s="6" t="inlineStr">
        <is>
          <t>IT-23</t>
        </is>
      </c>
      <c r="B16" t="inlineStr">
        <is>
          <t>Informationsteknik</t>
        </is>
      </c>
    </row>
    <row r="17">
      <c r="A17" s="6" t="inlineStr">
        <is>
          <t>IT-22</t>
        </is>
      </c>
      <c r="B17" t="inlineStr">
        <is>
          <t>Informationsteknik</t>
        </is>
      </c>
    </row>
    <row r="18">
      <c r="A18" s="6" t="inlineStr">
        <is>
          <t>IT-21</t>
        </is>
      </c>
      <c r="B18" t="inlineStr">
        <is>
          <t>Informationsteknik</t>
        </is>
      </c>
    </row>
    <row r="19">
      <c r="A19" s="6" t="inlineStr">
        <is>
          <t>IT-20</t>
        </is>
      </c>
      <c r="B19" t="inlineStr">
        <is>
          <t>Informationsteknik</t>
        </is>
      </c>
    </row>
    <row r="20">
      <c r="A20" s="6" t="inlineStr">
        <is>
          <t>BDA-24</t>
        </is>
      </c>
      <c r="B20" t="inlineStr">
        <is>
          <t>Big Data</t>
        </is>
      </c>
    </row>
    <row r="21">
      <c r="A21" s="6" t="inlineStr">
        <is>
          <t>IBM-24-FT</t>
        </is>
      </c>
      <c r="B21" t="inlineStr">
        <is>
          <t>International Business management - full time</t>
        </is>
      </c>
    </row>
    <row r="22">
      <c r="A22" s="6" t="inlineStr">
        <is>
          <t>IBM-24-PT</t>
        </is>
      </c>
      <c r="B22" t="inlineStr">
        <is>
          <t>International Business management - part time</t>
        </is>
      </c>
    </row>
    <row r="23">
      <c r="A23" s="6" t="inlineStr">
        <is>
          <t>IBM-23-FT</t>
        </is>
      </c>
      <c r="B23" t="inlineStr">
        <is>
          <t>International Business management - full time</t>
        </is>
      </c>
    </row>
    <row r="24">
      <c r="A24" s="6" t="inlineStr">
        <is>
          <t>IBM-23-PT</t>
        </is>
      </c>
      <c r="B24" t="inlineStr">
        <is>
          <t>International Business management - part time</t>
        </is>
      </c>
    </row>
    <row r="25">
      <c r="A25" s="6" t="inlineStr">
        <is>
          <t>IBM-22-PT</t>
        </is>
      </c>
      <c r="B25" t="inlineStr">
        <is>
          <t>International Business management - part time</t>
        </is>
      </c>
    </row>
    <row r="26">
      <c r="A26" s="6" t="inlineStr">
        <is>
          <t>EM-24</t>
        </is>
      </c>
      <c r="B26" t="inlineStr">
        <is>
          <t>Energi och materialteknik</t>
        </is>
      </c>
    </row>
    <row r="27">
      <c r="A27" s="6" t="inlineStr">
        <is>
          <t>EM-23-E</t>
        </is>
      </c>
      <c r="B27" t="inlineStr">
        <is>
          <t>Energi och materialteknik</t>
        </is>
      </c>
    </row>
    <row r="28">
      <c r="A28" s="6" t="inlineStr">
        <is>
          <t>EM-23-D</t>
        </is>
      </c>
    </row>
    <row r="29">
      <c r="A29" s="6" t="inlineStr">
        <is>
          <t>EM-23-S</t>
        </is>
      </c>
    </row>
    <row r="30">
      <c r="A30" s="6" t="inlineStr">
        <is>
          <t>EM-22-E</t>
        </is>
      </c>
      <c r="B30" t="inlineStr">
        <is>
          <t>Energi och materialteknik</t>
        </is>
      </c>
    </row>
    <row r="31">
      <c r="A31" s="6" t="inlineStr">
        <is>
          <t>EM-22-D</t>
        </is>
      </c>
    </row>
    <row r="32">
      <c r="A32" s="6" t="inlineStr">
        <is>
          <t>EM-22-S</t>
        </is>
      </c>
    </row>
    <row r="33">
      <c r="A33" s="6" t="inlineStr">
        <is>
          <t>EM-21-E</t>
        </is>
      </c>
    </row>
    <row r="34">
      <c r="A34" s="6" t="inlineStr">
        <is>
          <t>EM-21-D</t>
        </is>
      </c>
    </row>
    <row r="35">
      <c r="A35" s="6" t="inlineStr">
        <is>
          <t>EM-21-S</t>
        </is>
      </c>
    </row>
    <row r="36">
      <c r="A36" s="6" t="inlineStr">
        <is>
          <t>EM-21-V</t>
        </is>
      </c>
    </row>
    <row r="37">
      <c r="A37" s="6" t="inlineStr">
        <is>
          <t>EM-20</t>
        </is>
      </c>
    </row>
    <row r="38">
      <c r="A38" s="6" t="inlineStr">
        <is>
          <t>MTH-24</t>
        </is>
      </c>
    </row>
    <row r="39">
      <c r="A39" s="6" t="inlineStr">
        <is>
          <t>MTH-23</t>
        </is>
      </c>
    </row>
    <row r="40">
      <c r="A40" s="6" t="inlineStr">
        <is>
          <t>PM-22</t>
        </is>
      </c>
    </row>
    <row r="41">
      <c r="A41" s="6" t="inlineStr">
        <is>
          <t>PM-21</t>
        </is>
      </c>
    </row>
    <row r="42">
      <c r="A42" s="6" t="inlineStr">
        <is>
          <t>PM-20</t>
        </is>
      </c>
    </row>
    <row r="43">
      <c r="A43" s="6" t="inlineStr">
        <is>
          <t>MSE-24</t>
        </is>
      </c>
    </row>
    <row r="44">
      <c r="A44" s="6" t="inlineStr">
        <is>
          <t>MSE-23</t>
        </is>
      </c>
    </row>
    <row r="45">
      <c r="A45" s="6" t="inlineStr">
        <is>
          <t>MSE-22</t>
        </is>
      </c>
    </row>
    <row r="46">
      <c r="A46" s="6" t="inlineStr">
        <is>
          <t>MSE-21</t>
        </is>
      </c>
    </row>
    <row r="47">
      <c r="A47" s="6" t="inlineStr">
        <is>
          <t>MSE-20</t>
        </is>
      </c>
    </row>
    <row r="48">
      <c r="A48" s="6" t="inlineStr">
        <is>
          <t>KP-24</t>
        </is>
      </c>
      <c r="B48" t="inlineStr">
        <is>
          <t>Kulturproducent</t>
        </is>
      </c>
    </row>
    <row r="49">
      <c r="A49" s="6" t="inlineStr">
        <is>
          <t>KP-23</t>
        </is>
      </c>
      <c r="B49" t="inlineStr">
        <is>
          <t>Kulturproducent</t>
        </is>
      </c>
    </row>
    <row r="50">
      <c r="A50" s="6" t="inlineStr">
        <is>
          <t>KP-22</t>
        </is>
      </c>
    </row>
    <row r="51">
      <c r="A51" s="6" t="inlineStr">
        <is>
          <t>KP-21</t>
        </is>
      </c>
    </row>
    <row r="52">
      <c r="A52" s="6" t="inlineStr">
        <is>
          <t>KP-20</t>
        </is>
      </c>
    </row>
    <row r="53">
      <c r="A53" s="6" t="inlineStr">
        <is>
          <t>Media-24-F</t>
        </is>
      </c>
      <c r="B53" t="inlineStr">
        <is>
          <t xml:space="preserve">Film och media </t>
        </is>
      </c>
    </row>
    <row r="54">
      <c r="A54" s="6" t="inlineStr">
        <is>
          <t>Media-24-L</t>
        </is>
      </c>
    </row>
    <row r="55">
      <c r="A55" s="6" t="inlineStr">
        <is>
          <t>Media-24-M</t>
        </is>
      </c>
    </row>
    <row r="56">
      <c r="A56" s="6" t="inlineStr">
        <is>
          <t>Media-24-O</t>
        </is>
      </c>
    </row>
    <row r="57">
      <c r="A57" s="6" t="inlineStr">
        <is>
          <t>Media-24-P</t>
        </is>
      </c>
    </row>
    <row r="58">
      <c r="A58" s="6" t="inlineStr">
        <is>
          <t>Media-23-F</t>
        </is>
      </c>
      <c r="B58" t="inlineStr">
        <is>
          <t xml:space="preserve">Film och media </t>
        </is>
      </c>
    </row>
    <row r="59">
      <c r="A59" s="6" t="inlineStr">
        <is>
          <t>Media-23-L</t>
        </is>
      </c>
    </row>
    <row r="60">
      <c r="A60" s="6" t="inlineStr">
        <is>
          <t>Media-23-M</t>
        </is>
      </c>
    </row>
    <row r="61">
      <c r="A61" s="6" t="inlineStr">
        <is>
          <t>Media-23-O</t>
        </is>
      </c>
    </row>
    <row r="62">
      <c r="A62" s="6" t="inlineStr">
        <is>
          <t>Media-23-P</t>
        </is>
      </c>
    </row>
    <row r="63">
      <c r="A63" s="6" t="inlineStr">
        <is>
          <t>Media-22-F</t>
        </is>
      </c>
    </row>
    <row r="64">
      <c r="A64" s="6" t="inlineStr">
        <is>
          <t>Media-22-L</t>
        </is>
      </c>
    </row>
    <row r="65">
      <c r="A65" s="6" t="inlineStr">
        <is>
          <t>Media-22-M</t>
        </is>
      </c>
    </row>
    <row r="66">
      <c r="A66" s="6" t="inlineStr">
        <is>
          <t>Media-22-O</t>
        </is>
      </c>
    </row>
    <row r="67">
      <c r="A67" s="6" t="inlineStr">
        <is>
          <t>Media-22-P</t>
        </is>
      </c>
    </row>
    <row r="68">
      <c r="A68" s="6" t="inlineStr">
        <is>
          <t>Media-21-F</t>
        </is>
      </c>
    </row>
    <row r="69">
      <c r="A69" s="6" t="inlineStr">
        <is>
          <t>Media-21-L</t>
        </is>
      </c>
    </row>
    <row r="70">
      <c r="A70" s="6" t="inlineStr">
        <is>
          <t>Media-21-M</t>
        </is>
      </c>
    </row>
    <row r="71">
      <c r="A71" s="6" t="inlineStr">
        <is>
          <t>Media-21-O</t>
        </is>
      </c>
    </row>
    <row r="72">
      <c r="A72" s="6" t="inlineStr">
        <is>
          <t>Media-21-P</t>
        </is>
      </c>
    </row>
    <row r="73">
      <c r="A73" s="6" t="inlineStr">
        <is>
          <t>Media-20-F</t>
        </is>
      </c>
    </row>
    <row r="74">
      <c r="A74" s="6" t="inlineStr">
        <is>
          <t>Media-20-L</t>
        </is>
      </c>
    </row>
    <row r="75">
      <c r="A75" s="6" t="inlineStr">
        <is>
          <t>Media-20-M</t>
        </is>
      </c>
    </row>
    <row r="76">
      <c r="A76" s="6" t="inlineStr">
        <is>
          <t>Media-20-O</t>
        </is>
      </c>
    </row>
    <row r="77">
      <c r="A77" s="6" t="inlineStr">
        <is>
          <t>Media-20-P</t>
        </is>
      </c>
    </row>
    <row r="78">
      <c r="A78" s="6" t="inlineStr">
        <is>
          <t>MM-24</t>
        </is>
      </c>
      <c r="B78" t="inlineStr">
        <is>
          <t>Media Management</t>
        </is>
      </c>
    </row>
    <row r="79">
      <c r="A79" s="6" t="inlineStr">
        <is>
          <t>MM-23</t>
        </is>
      </c>
      <c r="B79" t="inlineStr">
        <is>
          <t>Media Management</t>
        </is>
      </c>
    </row>
    <row r="80">
      <c r="A80" s="6" t="inlineStr">
        <is>
          <t>SJ-24</t>
        </is>
      </c>
      <c r="B80" t="inlineStr">
        <is>
          <t>Sjukskötare</t>
        </is>
      </c>
    </row>
    <row r="81">
      <c r="A81" s="6" t="inlineStr">
        <is>
          <t>SJ-23</t>
        </is>
      </c>
      <c r="B81" t="inlineStr">
        <is>
          <t>Sjukskötare</t>
        </is>
      </c>
    </row>
    <row r="82">
      <c r="A82" s="6" t="inlineStr">
        <is>
          <t>SJ-22</t>
        </is>
      </c>
    </row>
    <row r="83">
      <c r="A83" s="6" t="inlineStr">
        <is>
          <t>SJ-21</t>
        </is>
      </c>
    </row>
    <row r="84">
      <c r="A84" s="6" t="inlineStr">
        <is>
          <t>SJ-20</t>
        </is>
      </c>
    </row>
    <row r="85">
      <c r="A85" s="6" t="inlineStr">
        <is>
          <t>HV-24</t>
        </is>
      </c>
      <c r="B85" t="inlineStr">
        <is>
          <t>Hälsovårdare</t>
        </is>
      </c>
    </row>
    <row r="86">
      <c r="A86" s="6" t="inlineStr">
        <is>
          <t>HV-23</t>
        </is>
      </c>
      <c r="B86" t="inlineStr">
        <is>
          <t>Hälsovårdare</t>
        </is>
      </c>
    </row>
    <row r="87">
      <c r="A87" s="6" t="inlineStr">
        <is>
          <t>HV-22</t>
        </is>
      </c>
    </row>
    <row r="88">
      <c r="A88" s="6" t="inlineStr">
        <is>
          <t>HV-21</t>
        </is>
      </c>
    </row>
    <row r="89">
      <c r="A89" s="6" t="inlineStr">
        <is>
          <t>HV-20</t>
        </is>
      </c>
    </row>
    <row r="90">
      <c r="A90" s="6" t="inlineStr">
        <is>
          <t>BM-24</t>
        </is>
      </c>
      <c r="B90" t="inlineStr">
        <is>
          <t>Barnmorska</t>
        </is>
      </c>
    </row>
    <row r="91">
      <c r="A91" s="6" t="inlineStr">
        <is>
          <t>BM-23</t>
        </is>
      </c>
      <c r="B91" t="inlineStr">
        <is>
          <t>Barnmorska</t>
        </is>
      </c>
    </row>
    <row r="92">
      <c r="A92" s="6" t="inlineStr">
        <is>
          <t>BM-22</t>
        </is>
      </c>
    </row>
    <row r="93">
      <c r="A93" s="6" t="inlineStr">
        <is>
          <t>BM-21</t>
        </is>
      </c>
    </row>
    <row r="94">
      <c r="A94" s="6" t="inlineStr">
        <is>
          <t>BM-20</t>
        </is>
      </c>
    </row>
    <row r="95">
      <c r="A95" s="6" t="inlineStr">
        <is>
          <t>BM-19</t>
        </is>
      </c>
    </row>
    <row r="96">
      <c r="A96" s="6" t="inlineStr">
        <is>
          <t>FV-24</t>
        </is>
      </c>
      <c r="B96" t="inlineStr">
        <is>
          <t>Förstavård</t>
        </is>
      </c>
    </row>
    <row r="97">
      <c r="A97" s="6" t="inlineStr">
        <is>
          <t>FV-23</t>
        </is>
      </c>
      <c r="B97" t="inlineStr">
        <is>
          <t>Förstavård</t>
        </is>
      </c>
    </row>
    <row r="98">
      <c r="A98" s="6" t="inlineStr">
        <is>
          <t>FV-22</t>
        </is>
      </c>
    </row>
    <row r="99">
      <c r="A99" s="6" t="inlineStr">
        <is>
          <t>FV-21</t>
        </is>
      </c>
    </row>
    <row r="100">
      <c r="A100" s="6" t="inlineStr">
        <is>
          <t>FV-20</t>
        </is>
      </c>
    </row>
    <row r="101">
      <c r="A101" s="6" t="inlineStr">
        <is>
          <t>ET-24</t>
        </is>
      </c>
      <c r="B101" t="inlineStr">
        <is>
          <t>Ergoterapi</t>
        </is>
      </c>
    </row>
    <row r="102">
      <c r="A102" s="6" t="inlineStr">
        <is>
          <t>ET-23</t>
        </is>
      </c>
      <c r="B102" t="inlineStr">
        <is>
          <t>Ergoterapi</t>
        </is>
      </c>
    </row>
    <row r="103">
      <c r="A103" s="6" t="inlineStr">
        <is>
          <t>ET-22</t>
        </is>
      </c>
    </row>
    <row r="104">
      <c r="A104" s="6" t="inlineStr">
        <is>
          <t>ET-21</t>
        </is>
      </c>
    </row>
    <row r="105">
      <c r="A105" s="6" t="inlineStr">
        <is>
          <t>ET-20</t>
        </is>
      </c>
    </row>
    <row r="106">
      <c r="A106" s="6" t="inlineStr">
        <is>
          <t>FT-24</t>
        </is>
      </c>
      <c r="B106" t="inlineStr">
        <is>
          <t>Fysioterapi</t>
        </is>
      </c>
    </row>
    <row r="107">
      <c r="A107" s="6" t="inlineStr">
        <is>
          <t>FT-23</t>
        </is>
      </c>
      <c r="B107" t="inlineStr">
        <is>
          <t>Fysioterapi</t>
        </is>
      </c>
    </row>
    <row r="108">
      <c r="A108" s="6" t="inlineStr">
        <is>
          <t>FT-22</t>
        </is>
      </c>
    </row>
    <row r="109">
      <c r="A109" s="6" t="inlineStr">
        <is>
          <t>FT-21</t>
        </is>
      </c>
    </row>
    <row r="110">
      <c r="A110" s="6" t="inlineStr">
        <is>
          <t>FT-20</t>
        </is>
      </c>
    </row>
    <row r="111">
      <c r="A111" s="6" t="inlineStr">
        <is>
          <t>II-24</t>
        </is>
      </c>
      <c r="B111" t="inlineStr">
        <is>
          <t>Idrottsinstruktör</t>
        </is>
      </c>
    </row>
    <row r="112">
      <c r="A112" s="6" t="inlineStr">
        <is>
          <t>II-23</t>
        </is>
      </c>
      <c r="B112" t="inlineStr">
        <is>
          <t>Idrottsinstruktör</t>
        </is>
      </c>
    </row>
    <row r="113">
      <c r="A113" s="6" t="inlineStr">
        <is>
          <t>II-22</t>
        </is>
      </c>
    </row>
    <row r="114">
      <c r="A114" s="6" t="inlineStr">
        <is>
          <t>II-21</t>
        </is>
      </c>
    </row>
    <row r="115">
      <c r="A115" s="6" t="inlineStr">
        <is>
          <t>II-20</t>
        </is>
      </c>
    </row>
    <row r="116">
      <c r="A116" s="6" t="inlineStr">
        <is>
          <t>SO-24-bas1</t>
        </is>
      </c>
      <c r="B116" t="inlineStr">
        <is>
          <t>Socionom</t>
        </is>
      </c>
    </row>
    <row r="117">
      <c r="A117" s="6" t="inlineStr">
        <is>
          <t>SO-24-bas2</t>
        </is>
      </c>
    </row>
    <row r="118">
      <c r="A118" s="6" t="inlineStr">
        <is>
          <t>SO-24-bas3</t>
        </is>
      </c>
    </row>
    <row r="119">
      <c r="A119" s="6" t="inlineStr">
        <is>
          <t>SO-24-bas4</t>
        </is>
      </c>
    </row>
    <row r="120">
      <c r="A120" s="6" t="inlineStr">
        <is>
          <t>SO-24-bas5</t>
        </is>
      </c>
    </row>
    <row r="121">
      <c r="A121" s="6" t="inlineStr">
        <is>
          <t>SO-24-bas6</t>
        </is>
      </c>
    </row>
    <row r="122">
      <c r="A122" s="6" t="inlineStr">
        <is>
          <t>SO-24-bas7</t>
        </is>
      </c>
      <c r="B122" t="inlineStr">
        <is>
          <t>Socionom flex</t>
        </is>
      </c>
    </row>
    <row r="123">
      <c r="A123" s="6" t="inlineStr">
        <is>
          <t>SO-24-bas8</t>
        </is>
      </c>
    </row>
    <row r="124">
      <c r="A124" s="6" t="inlineStr">
        <is>
          <t>SO-24-bas9</t>
        </is>
      </c>
    </row>
    <row r="125">
      <c r="A125" s="6" t="inlineStr">
        <is>
          <t>SO-24-bas10</t>
        </is>
      </c>
    </row>
    <row r="126">
      <c r="A126" s="6" t="inlineStr">
        <is>
          <t>SO-23-bas1</t>
        </is>
      </c>
      <c r="B126" t="inlineStr">
        <is>
          <t>Socionom</t>
        </is>
      </c>
    </row>
    <row r="127">
      <c r="A127" s="6" t="inlineStr">
        <is>
          <t>SO-23-bas2</t>
        </is>
      </c>
    </row>
    <row r="128">
      <c r="A128" s="6" t="inlineStr">
        <is>
          <t>SO-23-bas3</t>
        </is>
      </c>
    </row>
    <row r="129">
      <c r="A129" s="6" t="inlineStr">
        <is>
          <t>SO-23-bas4</t>
        </is>
      </c>
    </row>
    <row r="130">
      <c r="A130" s="6" t="inlineStr">
        <is>
          <t>SO-23-bas5</t>
        </is>
      </c>
    </row>
    <row r="131">
      <c r="A131" s="6" t="inlineStr">
        <is>
          <t>SO-23-bas6</t>
        </is>
      </c>
    </row>
    <row r="132">
      <c r="A132" s="6" t="inlineStr">
        <is>
          <t>SO-23-bas7</t>
        </is>
      </c>
      <c r="B132" t="inlineStr">
        <is>
          <t>Socionom flex</t>
        </is>
      </c>
    </row>
    <row r="133">
      <c r="A133" s="6" t="inlineStr">
        <is>
          <t>SO-23-bas8</t>
        </is>
      </c>
    </row>
    <row r="134">
      <c r="A134" s="6" t="inlineStr">
        <is>
          <t>SO-23-bas9</t>
        </is>
      </c>
    </row>
    <row r="135">
      <c r="A135" s="6" t="inlineStr">
        <is>
          <t>SO-23-bas10</t>
        </is>
      </c>
    </row>
    <row r="136">
      <c r="A136" s="6" t="inlineStr">
        <is>
          <t>SO-22-bas1</t>
        </is>
      </c>
    </row>
    <row r="137">
      <c r="A137" s="6" t="inlineStr">
        <is>
          <t>SO-22-bas2</t>
        </is>
      </c>
    </row>
    <row r="138">
      <c r="A138" s="6" t="inlineStr">
        <is>
          <t>SO-22-bas3</t>
        </is>
      </c>
    </row>
    <row r="139">
      <c r="A139" s="6" t="inlineStr">
        <is>
          <t>SO-22-bas4</t>
        </is>
      </c>
    </row>
    <row r="140">
      <c r="A140" s="6" t="inlineStr">
        <is>
          <t>SO-22-bas5</t>
        </is>
      </c>
    </row>
    <row r="141">
      <c r="A141" s="6" t="inlineStr">
        <is>
          <t>SO-22-bas6</t>
        </is>
      </c>
    </row>
    <row r="142">
      <c r="A142" s="6" t="inlineStr">
        <is>
          <t>SO-22-bas7</t>
        </is>
      </c>
    </row>
    <row r="143">
      <c r="A143" s="6" t="inlineStr">
        <is>
          <t>SO-22-bas8</t>
        </is>
      </c>
    </row>
    <row r="144">
      <c r="A144" s="6" t="inlineStr">
        <is>
          <t>SO-22-bas9</t>
        </is>
      </c>
    </row>
    <row r="145">
      <c r="A145" s="6" t="inlineStr">
        <is>
          <t>SO-22-bas10</t>
        </is>
      </c>
    </row>
    <row r="146">
      <c r="A146" s="6" t="inlineStr">
        <is>
          <t>SO-21-bas1</t>
        </is>
      </c>
    </row>
    <row r="147">
      <c r="A147" s="6" t="inlineStr">
        <is>
          <t>SO-21-bas2</t>
        </is>
      </c>
    </row>
    <row r="148">
      <c r="A148" s="6" t="inlineStr">
        <is>
          <t>SO-21-bas3</t>
        </is>
      </c>
    </row>
    <row r="149">
      <c r="A149" s="6" t="inlineStr">
        <is>
          <t>SO-21-bas4</t>
        </is>
      </c>
    </row>
    <row r="150">
      <c r="A150" s="6" t="inlineStr">
        <is>
          <t>SO-21-bas5</t>
        </is>
      </c>
    </row>
    <row r="151">
      <c r="A151" s="6" t="inlineStr">
        <is>
          <t>SO-21-bas6</t>
        </is>
      </c>
    </row>
    <row r="152">
      <c r="A152" s="6" t="inlineStr">
        <is>
          <t>SO-21-bas7</t>
        </is>
      </c>
    </row>
    <row r="153">
      <c r="A153" s="6" t="inlineStr">
        <is>
          <t>SO-21-bas8</t>
        </is>
      </c>
    </row>
    <row r="154">
      <c r="A154" s="6" t="inlineStr">
        <is>
          <t>SO-21-bas9</t>
        </is>
      </c>
    </row>
    <row r="155">
      <c r="A155" s="6" t="inlineStr">
        <is>
          <t>SO-21-bas10</t>
        </is>
      </c>
    </row>
    <row r="156">
      <c r="A156" s="6" t="inlineStr">
        <is>
          <t>SO-20-bas1</t>
        </is>
      </c>
    </row>
    <row r="157">
      <c r="A157" s="6" t="inlineStr">
        <is>
          <t>SO-20-bas2</t>
        </is>
      </c>
    </row>
    <row r="158">
      <c r="A158" s="6" t="inlineStr">
        <is>
          <t>SO-20-bas3</t>
        </is>
      </c>
    </row>
    <row r="159">
      <c r="A159" s="6" t="inlineStr">
        <is>
          <t>SO-20-bas4</t>
        </is>
      </c>
    </row>
    <row r="160">
      <c r="A160" s="6" t="inlineStr">
        <is>
          <t>SO-20-bas5</t>
        </is>
      </c>
    </row>
    <row r="161">
      <c r="A161" s="6" t="inlineStr">
        <is>
          <t>SO-20-bas6</t>
        </is>
      </c>
    </row>
    <row r="162">
      <c r="A162" s="6" t="inlineStr">
        <is>
          <t>SO-20-bas7</t>
        </is>
      </c>
    </row>
    <row r="163">
      <c r="A163" s="6" t="inlineStr">
        <is>
          <t>SO-20-bas8</t>
        </is>
      </c>
    </row>
    <row r="164">
      <c r="A164" s="6" t="inlineStr">
        <is>
          <t>SO-20-bas9</t>
        </is>
      </c>
    </row>
    <row r="165">
      <c r="A165" s="6" t="inlineStr">
        <is>
          <t>NS-24-S</t>
        </is>
      </c>
      <c r="B165" t="inlineStr">
        <is>
          <t>Nursing top up</t>
        </is>
      </c>
    </row>
    <row r="166">
      <c r="A166" s="6" t="inlineStr">
        <is>
          <t>NS-24-S</t>
        </is>
      </c>
      <c r="B166" t="inlineStr">
        <is>
          <t>Nursing</t>
        </is>
      </c>
    </row>
    <row r="167">
      <c r="A167" s="6" t="inlineStr">
        <is>
          <t>NS-23-S</t>
        </is>
      </c>
    </row>
    <row r="168">
      <c r="A168" s="6" t="inlineStr">
        <is>
          <t>NS-22-A</t>
        </is>
      </c>
    </row>
    <row r="169">
      <c r="A169" s="6" t="inlineStr">
        <is>
          <t>NS-21-A</t>
        </is>
      </c>
    </row>
    <row r="170">
      <c r="A170" s="6" t="inlineStr">
        <is>
          <t>NS-21-S</t>
        </is>
      </c>
    </row>
    <row r="171">
      <c r="A171" s="6" t="inlineStr">
        <is>
          <t>NS-20-A</t>
        </is>
      </c>
    </row>
    <row r="172">
      <c r="A172" s="6" t="inlineStr">
        <is>
          <t>NS-23-Diak</t>
        </is>
      </c>
      <c r="B172" t="inlineStr">
        <is>
          <t>Nursing Diak</t>
        </is>
      </c>
    </row>
    <row r="173">
      <c r="A173" s="6" t="inlineStr">
        <is>
          <t>NS-22-Diak</t>
        </is>
      </c>
    </row>
    <row r="174">
      <c r="A174" s="6" t="inlineStr">
        <is>
          <t>NS-21-Diak</t>
        </is>
      </c>
    </row>
    <row r="175">
      <c r="A175" s="6" t="inlineStr">
        <is>
          <t>NS-20-Diak</t>
        </is>
      </c>
    </row>
    <row r="176">
      <c r="A176" s="6" t="inlineStr">
        <is>
          <t>SJ-22-Diak</t>
        </is>
      </c>
      <c r="B176" t="inlineStr">
        <is>
          <t>Sjukskötare Diak</t>
        </is>
      </c>
    </row>
    <row r="177">
      <c r="A177" s="6" t="inlineStr">
        <is>
          <t>SJ-21-Diak</t>
        </is>
      </c>
    </row>
    <row r="178">
      <c r="A178" s="6" t="inlineStr">
        <is>
          <t>SJ-20-Diak</t>
        </is>
      </c>
    </row>
    <row r="179">
      <c r="A179" s="6" t="inlineStr">
        <is>
          <t>SHT-24-FT</t>
        </is>
      </c>
      <c r="B179" t="inlineStr">
        <is>
          <t>Social- och hälsovårdstjänster</t>
        </is>
      </c>
    </row>
    <row r="180">
      <c r="A180" s="6" t="inlineStr">
        <is>
          <t>SHT-24-PT</t>
        </is>
      </c>
    </row>
    <row r="181">
      <c r="A181" s="6" t="inlineStr">
        <is>
          <t>SHT-23-FT</t>
        </is>
      </c>
      <c r="B181" t="inlineStr">
        <is>
          <t>Social- och hälsovårdstjänster</t>
        </is>
      </c>
    </row>
    <row r="182">
      <c r="A182" s="6" t="inlineStr">
        <is>
          <t>SHT-23-PT</t>
        </is>
      </c>
    </row>
    <row r="183">
      <c r="A183" s="6" t="inlineStr">
        <is>
          <t>SHT-22-FT</t>
        </is>
      </c>
    </row>
    <row r="184">
      <c r="A184" s="6" t="inlineStr">
        <is>
          <t>SHT-22-PT</t>
        </is>
      </c>
    </row>
    <row r="185">
      <c r="A185" s="6" t="inlineStr">
        <is>
          <t>SHT-21-PT</t>
        </is>
      </c>
    </row>
    <row r="186">
      <c r="A186" s="6" t="inlineStr">
        <is>
          <t>LNH-24-FT</t>
        </is>
      </c>
      <c r="B186" t="inlineStr">
        <is>
          <t xml:space="preserve">Leadership for Nordic Healthcare </t>
        </is>
      </c>
    </row>
    <row r="187">
      <c r="A187" s="6" t="inlineStr">
        <is>
          <t>LNH-24-PT</t>
        </is>
      </c>
    </row>
    <row r="188">
      <c r="A188" s="6" t="inlineStr">
        <is>
          <t>LNH-23-FT</t>
        </is>
      </c>
      <c r="B188" t="inlineStr">
        <is>
          <t>Leadership for Nordic Healthcare</t>
        </is>
      </c>
    </row>
    <row r="189">
      <c r="A189" s="6" t="inlineStr">
        <is>
          <t>LNH-23-PT</t>
        </is>
      </c>
    </row>
    <row r="190">
      <c r="A190" s="6" t="inlineStr">
        <is>
          <t>LNH-22-FT</t>
        </is>
      </c>
    </row>
    <row r="191">
      <c r="A191" s="6" t="inlineStr">
        <is>
          <t>LNH-22-PT</t>
        </is>
      </c>
    </row>
    <row r="192">
      <c r="A192" s="6" t="inlineStr">
        <is>
          <t>LNH-21-PT</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4"/>
  <sheetViews>
    <sheetView workbookViewId="0">
      <selection activeCell="G29" sqref="G29"/>
    </sheetView>
  </sheetViews>
  <sheetFormatPr baseColWidth="8" defaultRowHeight="14.5"/>
  <cols>
    <col width="30.54296875" customWidth="1" min="1" max="1"/>
  </cols>
  <sheetData>
    <row r="1">
      <c r="A1" s="9" t="inlineStr">
        <is>
          <t>Lektion/Lecture</t>
        </is>
      </c>
    </row>
    <row r="2">
      <c r="A2" s="9" t="inlineStr">
        <is>
          <t>Tentamen/Exam</t>
        </is>
      </c>
    </row>
    <row r="3">
      <c r="A3" s="9" t="inlineStr">
        <is>
          <t>Simulering/Simulation</t>
        </is>
      </c>
    </row>
    <row r="4">
      <c r="A4" s="9" t="inlineStr">
        <is>
          <t>Praktisk lektion/Practical lecture</t>
        </is>
      </c>
    </row>
    <row r="5">
      <c r="A5" s="9" t="inlineStr">
        <is>
          <t>Praktik/Praktical training</t>
        </is>
      </c>
    </row>
    <row r="6">
      <c r="A6" s="7" t="inlineStr">
        <is>
          <t>Workshop</t>
        </is>
      </c>
    </row>
    <row r="7">
      <c r="A7" s="7" t="inlineStr">
        <is>
          <t>Övningspass/Skills</t>
        </is>
      </c>
    </row>
    <row r="8">
      <c r="A8" s="9" t="inlineStr">
        <is>
          <t>Introduktion/Introduction</t>
        </is>
      </c>
    </row>
    <row r="9">
      <c r="A9" s="7" t="inlineStr">
        <is>
          <t xml:space="preserve">Drop-in </t>
        </is>
      </c>
    </row>
    <row r="10">
      <c r="A10" s="9" t="inlineStr">
        <is>
          <t>Online lektion/lecture</t>
        </is>
      </c>
    </row>
    <row r="11">
      <c r="A11" s="9" t="inlineStr">
        <is>
          <t>Seminarie/Seminar</t>
        </is>
      </c>
    </row>
    <row r="12">
      <c r="A12" s="7" t="inlineStr">
        <is>
          <t>Online drop-in</t>
        </is>
      </c>
    </row>
    <row r="13">
      <c r="A13" s="9" t="inlineStr">
        <is>
          <t>Online tentamen/exam</t>
        </is>
      </c>
    </row>
    <row r="14">
      <c r="A14" s="9" t="inlineStr">
        <is>
          <t>Online introduktion/introduction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Appelroth</dc:creator>
  <dcterms:created xmlns:dcterms="http://purl.org/dc/terms/" xmlns:xsi="http://www.w3.org/2001/XMLSchema-instance" xsi:type="dcterms:W3CDTF">2022-10-12T19:07:45Z</dcterms:created>
  <dcterms:modified xmlns:dcterms="http://purl.org/dc/terms/" xmlns:xsi="http://www.w3.org/2001/XMLSchema-instance" xsi:type="dcterms:W3CDTF">2026-06-25T12:48:12Z</dcterms:modified>
  <cp:lastModifiedBy>Mirko Ahonen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0x010100D1F61F2DE834DA42A5E5E743458342ED</vt:lpwstr>
  </property>
</Properties>
</file>