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2e3b332fe6e83f/Рабочий стол/"/>
    </mc:Choice>
  </mc:AlternateContent>
  <xr:revisionPtr revIDLastSave="4" documentId="11_FA88041BB771CA2A964D8268EABE5D7850BD3C33" xr6:coauthVersionLast="47" xr6:coauthVersionMax="47" xr10:uidLastSave="{7DDA8F02-5EF1-4F1D-84D7-7B3802EE74D9}"/>
  <bookViews>
    <workbookView xWindow="10920" yWindow="864" windowWidth="13680" windowHeight="11376" xr2:uid="{00000000-000D-0000-FFFF-FFFF00000000}"/>
  </bookViews>
  <sheets>
    <sheet name="Bugs" sheetId="1" r:id="rId1"/>
    <sheet name="001" sheetId="2" r:id="rId2"/>
    <sheet name="002" sheetId="3" r:id="rId3"/>
    <sheet name="003" sheetId="4" r:id="rId4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<sst xmlns="http://schemas.openxmlformats.org/spreadsheetml/2006/main" count="78" uniqueCount="42">
  <si>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</si>
  <si>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</si>
  <si>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</si>
  <si>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</si>
  <si>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</si>
  <si>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</si>
  <si>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</si>
  <si>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</si>
  <si>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</si>
  <si>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</si>
  <si>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</si>
  <si>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</si>
  <si>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5.</t>
  </si>
  <si>
    <t>6.</t>
  </si>
  <si>
    <t>7.</t>
  </si>
  <si>
    <t>Assignee:</t>
  </si>
  <si>
    <t>Actual Result:</t>
  </si>
  <si>
    <t>Microsoft Egde</t>
  </si>
  <si>
    <t>Осутствие адаптивности</t>
  </si>
  <si>
    <t>Trivial</t>
  </si>
  <si>
    <t>Low</t>
  </si>
  <si>
    <t>Yana Chernaya</t>
  </si>
  <si>
    <t>1. Перейти на сайт</t>
  </si>
  <si>
    <t>2. Авторизоваться под problem user</t>
  </si>
  <si>
    <t xml:space="preserve">3. На главной странице выбрать товар и кликнув по нему перейти на его страницу </t>
  </si>
  <si>
    <t xml:space="preserve">4. Изменить размер окна просмотра </t>
  </si>
  <si>
    <t>Отображается не адаптивная версия футера страницы</t>
  </si>
  <si>
    <t>После изменения размеров окна сайт адаптируется под новый размер</t>
  </si>
  <si>
    <t>Critical</t>
  </si>
  <si>
    <t>High</t>
  </si>
  <si>
    <t>Нельзя убрать товар из корзины со страницы товара</t>
  </si>
  <si>
    <t>3. Добавить товар Sauce Labs Backpack в корзину</t>
  </si>
  <si>
    <t xml:space="preserve">4. На главной странице выбрать товар Sauce Labs Backpack и кликнув по нему перейти на его страницу </t>
  </si>
  <si>
    <t>5. Нажать на кнопку "Remove"</t>
  </si>
  <si>
    <t>Ничего не произошло</t>
  </si>
  <si>
    <t>Товар убран из корзины</t>
  </si>
  <si>
    <t>Не работает фильтрация товаров</t>
  </si>
  <si>
    <t>Major</t>
  </si>
  <si>
    <t>2. Авторизировать под problem user</t>
  </si>
  <si>
    <t>3. Нажать на кнопку фильтра товаров в правом верхнем углу</t>
  </si>
  <si>
    <t>4. Нажать на любой фильтр из списка</t>
  </si>
  <si>
    <t>Применяется выбранный фильтр и пользователб предоставляется отфильтрованный список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</si>
</sst>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161308</xdr:colOff>
      <xdr:row>0</xdr:row>
      <xdr:rowOff>53340</xdr:rowOff>
    </xdr:from>
    <xdr:to>
      <xdr:col>9</xdr:col>
      <xdr:colOff>67012</xdr:colOff>
      <xdr:row>29</xdr:row>
      <xdr:rowOff>41192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9212C-CF55-4E2F-9F07-1FF569478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308" y="53340"/>
          <a:ext cx="5392104" cy="5291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257379</xdr:colOff>
      <xdr:row>1</xdr:row>
      <xdr:rowOff>53340</xdr:rowOff>
    </xdr:from>
    <xdr:to>
      <xdr:col>9</xdr:col>
      <xdr:colOff>8853</xdr:colOff>
      <xdr:row>25</xdr:row>
      <xdr:rowOff>140119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76590-3C23-4FD1-8AA3-EFF34D13F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379" y="236220"/>
          <a:ext cx="5237874" cy="4475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1</xdr:row>
      <xdr:rowOff>13137</xdr:rowOff>
    </xdr:from>
    <xdr:to>
      <xdr:col>16</xdr:col>
      <xdr:colOff>38714</xdr:colOff>
      <xdr:row>24</xdr:row>
      <xdr:rowOff>41123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0064-FBD4-4CED-9D67-BE428BB01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" y="196017"/>
          <a:ext cx="9540854" cy="423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52" zoomScale="67" zoomScaleNormal="100" workbookViewId="0">
      <selection activeCell="B74" sqref="B74:N77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3" t="s">
        <v>17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4" t="s">
        <v>19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1:14" x14ac:dyDescent="0.3">
      <c r="A5" s="5" t="s">
        <v>10</v>
      </c>
      <c r="B5" s="34" t="s">
        <v>20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x14ac:dyDescent="0.3">
      <c r="A6" s="5" t="s">
        <v>11</v>
      </c>
      <c r="B6" s="27">
        <v>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3">
      <c r="A7" s="5" t="s">
        <v>15</v>
      </c>
      <c r="B7" s="27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1:14" x14ac:dyDescent="0.3">
      <c r="A8" s="6" t="s">
        <v>3</v>
      </c>
      <c r="B8" s="30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7"/>
      <c r="B9" s="18" t="s">
        <v>23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24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25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16</v>
      </c>
      <c r="B15" s="9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27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3" t="s">
        <v>17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4" t="s">
        <v>28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1:14" x14ac:dyDescent="0.3">
      <c r="A33" s="5" t="s">
        <v>10</v>
      </c>
      <c r="B33" s="34" t="s">
        <v>29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</row>
    <row r="34" spans="1:14" x14ac:dyDescent="0.3">
      <c r="A34" s="5" t="s">
        <v>11</v>
      </c>
      <c r="B34" s="27">
        <v>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15</v>
      </c>
      <c r="B35" s="27" t="s">
        <v>21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8"/>
    </row>
    <row r="36" spans="1:14" x14ac:dyDescent="0.3">
      <c r="A36" s="6" t="s">
        <v>3</v>
      </c>
      <c r="B36" s="30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18" t="s">
        <v>23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31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32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33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13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16</v>
      </c>
      <c r="B43" s="9" t="s">
        <v>34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35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x14ac:dyDescent="0.3">
      <c r="A58" s="4" t="s">
        <v>1</v>
      </c>
      <c r="B58" s="33" t="s">
        <v>36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3">
      <c r="A59" s="4" t="s">
        <v>2</v>
      </c>
      <c r="B59" s="33" t="s">
        <v>17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4" t="s">
        <v>37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14" x14ac:dyDescent="0.3">
      <c r="A61" s="5" t="s">
        <v>10</v>
      </c>
      <c r="B61" s="34" t="s">
        <v>29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14" x14ac:dyDescent="0.3">
      <c r="A62" s="5" t="s">
        <v>11</v>
      </c>
      <c r="B62" s="27">
        <v>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3">
      <c r="A63" s="5" t="s">
        <v>15</v>
      </c>
      <c r="B63" s="27" t="s">
        <v>21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8"/>
    </row>
    <row r="64" spans="1:14" x14ac:dyDescent="0.3">
      <c r="A64" s="6" t="s">
        <v>3</v>
      </c>
      <c r="B64" s="30" t="s">
        <v>22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38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20"/>
    </row>
    <row r="66" spans="1:14" x14ac:dyDescent="0.3">
      <c r="A66" s="7"/>
      <c r="B66" s="18" t="s">
        <v>39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40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12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13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14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16</v>
      </c>
      <c r="B71" s="9" t="s">
        <v>34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41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</hyperlinks>
  <pageMargins left="0.7" right="0.7" top="0.75" bottom="0.75" header="0.3" footer="0.3"/>
  <pageSetup orientation="portrait" r:id="rId1"/>
  <ignoredErrors>
    <ignoredError sqref="B12:B14 B1 B29 B57 C66:N66 B41:N42 C39:N39 C38:N38 C40:N40 B68:N70 C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240D-AC52-452E-B2A0-8F197B3BC025}">
  <dimension ref="A1"/>
  <sheetViews>
    <sheetView workbookViewId="0">
      <selection activeCell="B7" sqref="B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027E-F75C-4A8C-A5EE-C1965B525D78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Bugs</vt:lpstr>
      <vt:lpstr>001</vt:lpstr>
      <vt:lpstr>002</vt:lpstr>
      <vt:lpstr>003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Яна Чёрная</cp:lastModifiedBy>
  <dcterms:created xsi:type="dcterms:W3CDTF">2013-03-28T09:06:42Z</dcterms:created>
  <dcterms:modified xsi:type="dcterms:W3CDTF">2024-10-16T15:46:43Z</dcterms:modified>
</cp:coreProperties>
</file>