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Workspace\Github\mixcore\mix.fe.portal\docs\assets\scss\"/>
    </mc:Choice>
  </mc:AlternateContent>
  <xr:revisionPtr revIDLastSave="0" documentId="13_ncr:1_{5EA4596E-D20F-43F9-9A1A-2A1AB4DA5B72}" xr6:coauthVersionLast="43" xr6:coauthVersionMax="43" xr10:uidLastSave="{00000000-0000-0000-0000-000000000000}"/>
  <bookViews>
    <workbookView xWindow="-120" yWindow="-120" windowWidth="20730" windowHeight="11310" xr2:uid="{B6593D25-C062-420D-A76A-1BE0E583F2A4}"/>
  </bookViews>
  <sheets>
    <sheet name="Sheet7" sheetId="7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F2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13" i="7"/>
  <c r="B10" i="7"/>
  <c r="B9" i="7" s="1"/>
  <c r="B8" i="7" s="1"/>
  <c r="B7" i="7" s="1"/>
  <c r="B6" i="7" s="1"/>
  <c r="B5" i="7" s="1"/>
  <c r="B4" i="7" s="1"/>
  <c r="B3" i="7" s="1"/>
  <c r="B2" i="7" s="1"/>
  <c r="B11" i="7"/>
</calcChain>
</file>

<file path=xl/sharedStrings.xml><?xml version="1.0" encoding="utf-8"?>
<sst xmlns="http://schemas.openxmlformats.org/spreadsheetml/2006/main" count="26" uniqueCount="26">
  <si>
    <t>#002d5d</t>
  </si>
  <si>
    <t>#003773</t>
  </si>
  <si>
    <t>#003d80</t>
  </si>
  <si>
    <t>#004085</t>
  </si>
  <si>
    <t>#00448d</t>
  </si>
  <si>
    <t>#0056b3</t>
  </si>
  <si>
    <t>#005cbf</t>
  </si>
  <si>
    <t>#0062cc</t>
  </si>
  <si>
    <t>#0069d9</t>
  </si>
  <si>
    <t>#007bff</t>
  </si>
  <si>
    <t>#409cff</t>
  </si>
  <si>
    <t>#4da2ff</t>
  </si>
  <si>
    <t>#5aa9ff</t>
  </si>
  <si>
    <t>#7abaff</t>
  </si>
  <si>
    <t>#80bdff</t>
  </si>
  <si>
    <t>#9fcdff</t>
  </si>
  <si>
    <t>#b8daff</t>
  </si>
  <si>
    <t>#bdddff</t>
  </si>
  <si>
    <t>#c2e0ff</t>
  </si>
  <si>
    <t>#cce5ff</t>
  </si>
  <si>
    <t>#dbedff</t>
  </si>
  <si>
    <t>#e6f2ff</t>
  </si>
  <si>
    <t>#000</t>
  </si>
  <si>
    <t>#fff</t>
  </si>
  <si>
    <t>hsla(var(--primary-color-hue),211), 100%, 50%, 1)</t>
  </si>
  <si>
    <t>((Get-Content -path mix.fe.portal-mod.css -Raw) -replace 'AAA','BBB') | Set-Content -Path mix.fe.portal-mod.css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</si>
</sst>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79FA-CF03-42E5-AE47-B32751BF0847}">
  <dimension ref="A1:F25"/>
  <sheetViews>
    <sheetView tabSelected="1" topLeftCell="A18" workbookViewId="0">
      <selection activeCell="A27" sqref="A27"/>
    </sheetView>
  </sheetViews>
  <sheetFormatPr defaultRowHeight="15" x14ac:dyDescent="0.25"/>
  <cols>
    <col min="2" max="2" width="21.5703125" bestFit="1" customWidth="1"/>
    <col min="4" max="4" width="46.42578125" bestFit="1" customWidth="1"/>
  </cols>
  <sheetData>
    <row r="1" spans="1:6" x14ac:dyDescent="0.25">
      <c r="F1" t="s">
        <v>25</v>
      </c>
    </row>
    <row r="2" spans="1:6" x14ac:dyDescent="0.25">
      <c r="A2" t="s">
        <v>22</v>
      </c>
      <c r="B2">
        <f t="shared" ref="B2:B10" si="0">B3-C2</f>
        <v>0</v>
      </c>
      <c r="C2">
        <v>5</v>
      </c>
      <c r="D2" t="str">
        <f>"hsla(var(--primary-color-hue,211), 100%, "&amp;B2&amp;"%, 1)"</f>
        <v>hsla(var(--primary-color-hue,211), 100%, 0%, 1)</v>
      </c>
      <c r="F2" t="str">
        <f>SUBSTITUTE(SUBSTITUTE(F$1,"AAA",A2),"BBB",D2)</f>
        <v>((Get-Content -path mix.fe.portal-mod.css -Raw) -replace '#000','hsla(var(--primary-color-hue,211), 100%, 0%, 1)') | Set-Content -Path mix.fe.portal-mod.css</v>
      </c>
    </row>
    <row r="3" spans="1:6" x14ac:dyDescent="0.25">
      <c r="A3" t="s">
        <v>0</v>
      </c>
      <c r="B3">
        <f t="shared" si="0"/>
        <v>5</v>
      </c>
      <c r="C3">
        <v>5</v>
      </c>
      <c r="D3" t="str">
        <f t="shared" ref="D3:D25" si="1">"hsla(var(--primary-color-hue,211), 100%, "&amp;B3&amp;"%, 1)"</f>
        <v>hsla(var(--primary-color-hue,211), 100%, 5%, 1)</v>
      </c>
      <c r="F3" t="str">
        <f t="shared" ref="F3:F25" si="2">SUBSTITUTE(SUBSTITUTE(F$1,"AAA",A3),"BBB",D3)</f>
        <v>((Get-Content -path mix.fe.portal-mod.css -Raw) -replace '#002d5d','hsla(var(--primary-color-hue,211), 100%, 5%, 1)') | Set-Content -Path mix.fe.portal-mod.css</v>
      </c>
    </row>
    <row r="4" spans="1:6" x14ac:dyDescent="0.25">
      <c r="A4" t="s">
        <v>1</v>
      </c>
      <c r="B4">
        <f t="shared" si="0"/>
        <v>10</v>
      </c>
      <c r="C4">
        <v>5</v>
      </c>
      <c r="D4" t="str">
        <f t="shared" si="1"/>
        <v>hsla(var(--primary-color-hue,211), 100%, 10%, 1)</v>
      </c>
      <c r="F4" t="str">
        <f t="shared" si="2"/>
        <v>((Get-Content -path mix.fe.portal-mod.css -Raw) -replace '#003773','hsla(var(--primary-color-hue,211), 100%, 10%, 1)') | Set-Content -Path mix.fe.portal-mod.css</v>
      </c>
    </row>
    <row r="5" spans="1:6" x14ac:dyDescent="0.25">
      <c r="A5" t="s">
        <v>2</v>
      </c>
      <c r="B5">
        <f t="shared" si="0"/>
        <v>15</v>
      </c>
      <c r="C5">
        <v>5</v>
      </c>
      <c r="D5" t="str">
        <f t="shared" si="1"/>
        <v>hsla(var(--primary-color-hue,211), 100%, 15%, 1)</v>
      </c>
      <c r="F5" t="str">
        <f t="shared" si="2"/>
        <v>((Get-Content -path mix.fe.portal-mod.css -Raw) -replace '#003d80','hsla(var(--primary-color-hue,211), 100%, 15%, 1)') | Set-Content -Path mix.fe.portal-mod.css</v>
      </c>
    </row>
    <row r="6" spans="1:6" x14ac:dyDescent="0.25">
      <c r="A6" t="s">
        <v>3</v>
      </c>
      <c r="B6">
        <f t="shared" si="0"/>
        <v>20</v>
      </c>
      <c r="C6">
        <v>5</v>
      </c>
      <c r="D6" t="str">
        <f t="shared" si="1"/>
        <v>hsla(var(--primary-color-hue,211), 100%, 20%, 1)</v>
      </c>
      <c r="F6" t="str">
        <f t="shared" si="2"/>
        <v>((Get-Content -path mix.fe.portal-mod.css -Raw) -replace '#004085','hsla(var(--primary-color-hue,211), 100%, 20%, 1)') | Set-Content -Path mix.fe.portal-mod.css</v>
      </c>
    </row>
    <row r="7" spans="1:6" x14ac:dyDescent="0.25">
      <c r="A7" t="s">
        <v>4</v>
      </c>
      <c r="B7">
        <f t="shared" si="0"/>
        <v>25</v>
      </c>
      <c r="C7">
        <v>5</v>
      </c>
      <c r="D7" t="str">
        <f t="shared" si="1"/>
        <v>hsla(var(--primary-color-hue,211), 100%, 25%, 1)</v>
      </c>
      <c r="F7" t="str">
        <f t="shared" si="2"/>
        <v>((Get-Content -path mix.fe.portal-mod.css -Raw) -replace '#00448d','hsla(var(--primary-color-hue,211), 100%, 25%, 1)') | Set-Content -Path mix.fe.portal-mod.css</v>
      </c>
    </row>
    <row r="8" spans="1:6" x14ac:dyDescent="0.25">
      <c r="A8" t="s">
        <v>5</v>
      </c>
      <c r="B8">
        <f t="shared" si="0"/>
        <v>30</v>
      </c>
      <c r="C8">
        <v>5</v>
      </c>
      <c r="D8" t="str">
        <f t="shared" si="1"/>
        <v>hsla(var(--primary-color-hue,211), 100%, 30%, 1)</v>
      </c>
      <c r="F8" t="str">
        <f t="shared" si="2"/>
        <v>((Get-Content -path mix.fe.portal-mod.css -Raw) -replace '#0056b3','hsla(var(--primary-color-hue,211), 100%, 30%, 1)') | Set-Content -Path mix.fe.portal-mod.css</v>
      </c>
    </row>
    <row r="9" spans="1:6" x14ac:dyDescent="0.25">
      <c r="A9" t="s">
        <v>6</v>
      </c>
      <c r="B9">
        <f t="shared" si="0"/>
        <v>35</v>
      </c>
      <c r="C9">
        <v>5</v>
      </c>
      <c r="D9" t="str">
        <f t="shared" si="1"/>
        <v>hsla(var(--primary-color-hue,211), 100%, 35%, 1)</v>
      </c>
      <c r="F9" t="str">
        <f t="shared" si="2"/>
        <v>((Get-Content -path mix.fe.portal-mod.css -Raw) -replace '#005cbf','hsla(var(--primary-color-hue,211), 100%, 35%, 1)') | Set-Content -Path mix.fe.portal-mod.css</v>
      </c>
    </row>
    <row r="10" spans="1:6" x14ac:dyDescent="0.25">
      <c r="A10" t="s">
        <v>7</v>
      </c>
      <c r="B10">
        <f t="shared" si="0"/>
        <v>40</v>
      </c>
      <c r="C10">
        <v>5</v>
      </c>
      <c r="D10" t="str">
        <f t="shared" si="1"/>
        <v>hsla(var(--primary-color-hue,211), 100%, 40%, 1)</v>
      </c>
      <c r="F10" t="str">
        <f t="shared" si="2"/>
        <v>((Get-Content -path mix.fe.portal-mod.css -Raw) -replace '#0062cc','hsla(var(--primary-color-hue,211), 100%, 40%, 1)') | Set-Content -Path mix.fe.portal-mod.css</v>
      </c>
    </row>
    <row r="11" spans="1:6" x14ac:dyDescent="0.25">
      <c r="A11" t="s">
        <v>8</v>
      </c>
      <c r="B11">
        <f>B12-C11</f>
        <v>45</v>
      </c>
      <c r="C11">
        <v>5</v>
      </c>
      <c r="D11" t="str">
        <f t="shared" si="1"/>
        <v>hsla(var(--primary-color-hue,211), 100%, 45%, 1)</v>
      </c>
      <c r="F11" t="str">
        <f t="shared" si="2"/>
        <v>((Get-Content -path mix.fe.portal-mod.css -Raw) -replace '#0069d9','hsla(var(--primary-color-hue,211), 100%, 45%, 1)') | Set-Content -Path mix.fe.portal-mod.css</v>
      </c>
    </row>
    <row r="12" spans="1:6" x14ac:dyDescent="0.25">
      <c r="A12" t="s">
        <v>9</v>
      </c>
      <c r="B12">
        <v>50</v>
      </c>
      <c r="D12" t="str">
        <f t="shared" si="1"/>
        <v>hsla(var(--primary-color-hue,211), 100%, 50%, 1)</v>
      </c>
      <c r="E12" t="s">
        <v>24</v>
      </c>
      <c r="F12" t="str">
        <f t="shared" si="2"/>
        <v>((Get-Content -path mix.fe.portal-mod.css -Raw) -replace '#007bff','hsla(var(--primary-color-hue,211), 100%, 50%, 1)') | Set-Content -Path mix.fe.portal-mod.css</v>
      </c>
    </row>
    <row r="13" spans="1:6" x14ac:dyDescent="0.25">
      <c r="A13" t="s">
        <v>10</v>
      </c>
      <c r="B13">
        <f>B12+C13</f>
        <v>54</v>
      </c>
      <c r="C13">
        <v>4</v>
      </c>
      <c r="D13" t="str">
        <f t="shared" si="1"/>
        <v>hsla(var(--primary-color-hue,211), 100%, 54%, 1)</v>
      </c>
      <c r="F13" t="str">
        <f t="shared" si="2"/>
        <v>((Get-Content -path mix.fe.portal-mod.css -Raw) -replace '#409cff','hsla(var(--primary-color-hue,211), 100%, 54%, 1)') | Set-Content -Path mix.fe.portal-mod.css</v>
      </c>
    </row>
    <row r="14" spans="1:6" x14ac:dyDescent="0.25">
      <c r="A14" t="s">
        <v>11</v>
      </c>
      <c r="B14">
        <f t="shared" ref="B14:B25" si="3">B13+C14</f>
        <v>58</v>
      </c>
      <c r="C14">
        <v>4</v>
      </c>
      <c r="D14" t="str">
        <f t="shared" si="1"/>
        <v>hsla(var(--primary-color-hue,211), 100%, 58%, 1)</v>
      </c>
      <c r="F14" t="str">
        <f t="shared" si="2"/>
        <v>((Get-Content -path mix.fe.portal-mod.css -Raw) -replace '#4da2ff','hsla(var(--primary-color-hue,211), 100%, 58%, 1)') | Set-Content -Path mix.fe.portal-mod.css</v>
      </c>
    </row>
    <row r="15" spans="1:6" x14ac:dyDescent="0.25">
      <c r="A15" t="s">
        <v>12</v>
      </c>
      <c r="B15">
        <f t="shared" si="3"/>
        <v>62</v>
      </c>
      <c r="C15">
        <v>4</v>
      </c>
      <c r="D15" t="str">
        <f t="shared" si="1"/>
        <v>hsla(var(--primary-color-hue,211), 100%, 62%, 1)</v>
      </c>
      <c r="F15" t="str">
        <f t="shared" si="2"/>
        <v>((Get-Content -path mix.fe.portal-mod.css -Raw) -replace '#5aa9ff','hsla(var(--primary-color-hue,211), 100%, 62%, 1)') | Set-Content -Path mix.fe.portal-mod.css</v>
      </c>
    </row>
    <row r="16" spans="1:6" x14ac:dyDescent="0.25">
      <c r="A16" t="s">
        <v>13</v>
      </c>
      <c r="B16">
        <f t="shared" si="3"/>
        <v>66</v>
      </c>
      <c r="C16">
        <v>4</v>
      </c>
      <c r="D16" t="str">
        <f t="shared" si="1"/>
        <v>hsla(var(--primary-color-hue,211), 100%, 66%, 1)</v>
      </c>
      <c r="F16" t="str">
        <f t="shared" si="2"/>
        <v>((Get-Content -path mix.fe.portal-mod.css -Raw) -replace '#7abaff','hsla(var(--primary-color-hue,211), 100%, 66%, 1)') | Set-Content -Path mix.fe.portal-mod.css</v>
      </c>
    </row>
    <row r="17" spans="1:6" x14ac:dyDescent="0.25">
      <c r="A17" t="s">
        <v>14</v>
      </c>
      <c r="B17">
        <f t="shared" si="3"/>
        <v>70</v>
      </c>
      <c r="C17">
        <v>4</v>
      </c>
      <c r="D17" t="str">
        <f t="shared" si="1"/>
        <v>hsla(var(--primary-color-hue,211), 100%, 70%, 1)</v>
      </c>
      <c r="F17" t="str">
        <f t="shared" si="2"/>
        <v>((Get-Content -path mix.fe.portal-mod.css -Raw) -replace '#80bdff','hsla(var(--primary-color-hue,211), 100%, 70%, 1)') | Set-Content -Path mix.fe.portal-mod.css</v>
      </c>
    </row>
    <row r="18" spans="1:6" x14ac:dyDescent="0.25">
      <c r="A18" t="s">
        <v>15</v>
      </c>
      <c r="B18">
        <f t="shared" si="3"/>
        <v>74</v>
      </c>
      <c r="C18">
        <v>4</v>
      </c>
      <c r="D18" t="str">
        <f t="shared" si="1"/>
        <v>hsla(var(--primary-color-hue,211), 100%, 74%, 1)</v>
      </c>
      <c r="F18" t="str">
        <f t="shared" si="2"/>
        <v>((Get-Content -path mix.fe.portal-mod.css -Raw) -replace '#9fcdff','hsla(var(--primary-color-hue,211), 100%, 74%, 1)') | Set-Content -Path mix.fe.portal-mod.css</v>
      </c>
    </row>
    <row r="19" spans="1:6" x14ac:dyDescent="0.25">
      <c r="A19" t="s">
        <v>16</v>
      </c>
      <c r="B19">
        <f t="shared" si="3"/>
        <v>78</v>
      </c>
      <c r="C19">
        <v>4</v>
      </c>
      <c r="D19" t="str">
        <f t="shared" si="1"/>
        <v>hsla(var(--primary-color-hue,211), 100%, 78%, 1)</v>
      </c>
      <c r="F19" t="str">
        <f t="shared" si="2"/>
        <v>((Get-Content -path mix.fe.portal-mod.css -Raw) -replace '#b8daff','hsla(var(--primary-color-hue,211), 100%, 78%, 1)') | Set-Content -Path mix.fe.portal-mod.css</v>
      </c>
    </row>
    <row r="20" spans="1:6" x14ac:dyDescent="0.25">
      <c r="A20" t="s">
        <v>17</v>
      </c>
      <c r="B20">
        <f t="shared" si="3"/>
        <v>82</v>
      </c>
      <c r="C20">
        <v>4</v>
      </c>
      <c r="D20" t="str">
        <f t="shared" si="1"/>
        <v>hsla(var(--primary-color-hue,211), 100%, 82%, 1)</v>
      </c>
      <c r="F20" t="str">
        <f t="shared" si="2"/>
        <v>((Get-Content -path mix.fe.portal-mod.css -Raw) -replace '#bdddff','hsla(var(--primary-color-hue,211), 100%, 82%, 1)') | Set-Content -Path mix.fe.portal-mod.css</v>
      </c>
    </row>
    <row r="21" spans="1:6" x14ac:dyDescent="0.25">
      <c r="A21" t="s">
        <v>18</v>
      </c>
      <c r="B21">
        <f t="shared" si="3"/>
        <v>86</v>
      </c>
      <c r="C21">
        <v>4</v>
      </c>
      <c r="D21" t="str">
        <f t="shared" si="1"/>
        <v>hsla(var(--primary-color-hue,211), 100%, 86%, 1)</v>
      </c>
      <c r="F21" t="str">
        <f t="shared" si="2"/>
        <v>((Get-Content -path mix.fe.portal-mod.css -Raw) -replace '#c2e0ff','hsla(var(--primary-color-hue,211), 100%, 86%, 1)') | Set-Content -Path mix.fe.portal-mod.css</v>
      </c>
    </row>
    <row r="22" spans="1:6" x14ac:dyDescent="0.25">
      <c r="A22" t="s">
        <v>19</v>
      </c>
      <c r="B22">
        <f t="shared" si="3"/>
        <v>90</v>
      </c>
      <c r="C22">
        <v>4</v>
      </c>
      <c r="D22" t="str">
        <f t="shared" si="1"/>
        <v>hsla(var(--primary-color-hue,211), 100%, 90%, 1)</v>
      </c>
      <c r="F22" t="str">
        <f t="shared" si="2"/>
        <v>((Get-Content -path mix.fe.portal-mod.css -Raw) -replace '#cce5ff','hsla(var(--primary-color-hue,211), 100%, 90%, 1)') | Set-Content -Path mix.fe.portal-mod.css</v>
      </c>
    </row>
    <row r="23" spans="1:6" x14ac:dyDescent="0.25">
      <c r="A23" t="s">
        <v>20</v>
      </c>
      <c r="B23">
        <f t="shared" si="3"/>
        <v>94</v>
      </c>
      <c r="C23">
        <v>4</v>
      </c>
      <c r="D23" t="str">
        <f t="shared" si="1"/>
        <v>hsla(var(--primary-color-hue,211), 100%, 94%, 1)</v>
      </c>
      <c r="F23" t="str">
        <f t="shared" si="2"/>
        <v>((Get-Content -path mix.fe.portal-mod.css -Raw) -replace '#dbedff','hsla(var(--primary-color-hue,211), 100%, 94%, 1)') | Set-Content -Path mix.fe.portal-mod.css</v>
      </c>
    </row>
    <row r="24" spans="1:6" x14ac:dyDescent="0.25">
      <c r="A24" t="s">
        <v>21</v>
      </c>
      <c r="B24">
        <f t="shared" si="3"/>
        <v>98</v>
      </c>
      <c r="C24">
        <v>4</v>
      </c>
      <c r="D24" t="str">
        <f t="shared" si="1"/>
        <v>hsla(var(--primary-color-hue,211), 100%, 98%, 1)</v>
      </c>
      <c r="F24" t="str">
        <f t="shared" si="2"/>
        <v>((Get-Content -path mix.fe.portal-mod.css -Raw) -replace '#e6f2ff','hsla(var(--primary-color-hue,211), 100%, 98%, 1)') | Set-Content -Path mix.fe.portal-mod.css</v>
      </c>
    </row>
    <row r="25" spans="1:6" x14ac:dyDescent="0.25">
      <c r="A25" t="s">
        <v>23</v>
      </c>
      <c r="B25">
        <v>100</v>
      </c>
      <c r="C25">
        <v>4</v>
      </c>
      <c r="D25" t="str">
        <f t="shared" si="1"/>
        <v>hsla(var(--primary-color-hue,211), 100%, 100%, 1)</v>
      </c>
      <c r="F25" t="str">
        <f t="shared" si="2"/>
        <v>((Get-Content -path mix.fe.portal-mod.css -Raw) -replace '#fff','hsla(var(--primary-color-hue,211), 100%, 100%, 1)') | Set-Content -Path mix.fe.portal-mod.css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</dc:creator>
  <cp:lastModifiedBy>Huy Nguyen</cp:lastModifiedBy>
  <dcterms:created xsi:type="dcterms:W3CDTF">2019-07-04T16:25:26Z</dcterms:created>
  <dcterms:modified xsi:type="dcterms:W3CDTF">2019-07-06T08:00:10Z</dcterms:modified>
</cp:coreProperties>
</file>