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  <sheet name="Φύλλο1" sheetId="2" state="visible" r:id="rId4"/>
  </sheets>
  <definedNames>
    <definedName function="false" hidden="true" localSheetId="0" name="_xlnm._FilterDatabase" vbProcedure="false">epas!$A$1:$AI$26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Michalis Fournarakis</author>
  </authors>
  <commentList>
    <comment ref="AG1" authorId="0">
      <text>
        <r>
          <rPr>
            <sz val="10"/>
            <rFont val="Arial"/>
            <family val="2"/>
          </rPr>
          <t xml:space="preserve">Σε περίπτωση ΚΕΠΕ. Διαφορετικά να μείνει κενό</t>
        </r>
      </text>
    </comment>
  </commentList>
</comments>
</file>

<file path=xl/sharedStrings.xml><?xml version="1.0" encoding="utf-8"?>
<sst xmlns="http://schemas.openxmlformats.org/spreadsheetml/2006/main" count="576" uniqueCount="303">
  <si>
    <t xml:space="preserve">ΤΜΗΜΑ ΕΙΣΑΓΩΓΗΣ</t>
  </si>
  <si>
    <t xml:space="preserve">ΑΚΑΔ. ΕΤΟΣ ΕΙΣΑΓΩΓΗΣ</t>
  </si>
  <si>
    <t xml:space="preserve">ΕΙΔΙΚΟΤΗΤΑ</t>
  </si>
  <si>
    <t xml:space="preserve">ΕΤΟΣ</t>
  </si>
  <si>
    <t xml:space="preserve">ΠΑΘΗΣΗ ΚΕΠΑ</t>
  </si>
  <si>
    <t xml:space="preserve">ΚΕΠΕ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</si>
  <si>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</si>
  <si>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</si>
  <si>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</si>
  <si>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</si>
  <si>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</si>
  <si>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</si>
  <si>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</si>
  <si>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</si>
  <si>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</si>
  <si>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</si>
  <si>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</si>
  <si>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</si>
  <si>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</si>
  <si>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</si>
  <si>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</si>
  <si>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</si>
  <si>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</si>
  <si>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ΥΠΗΚΟΟΤΗΤΑ</t>
  </si>
  <si>
    <t xml:space="preserve">ΑΜΚΑ</t>
  </si>
  <si>
    <t xml:space="preserve">ΑΜΑ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</si>
  <si>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</si>
  <si>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</si>
  <si>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</si>
  <si>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</si>
  <si>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</si>
  <si>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</si>
  <si>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ΗΜΝΙΑ ΑΠΟΦΟΙΤΗΣΗΣ</t>
  </si>
  <si>
    <t xml:space="preserve">ΑΚΑΔ. ΕΤΟΣ ΕΓΓΡΑΦΗΣ</t>
  </si>
  <si>
    <t xml:space="preserve">ΣΧΟΛΗ</t>
  </si>
  <si>
    <t xml:space="preserve">ΞΥΛ1</t>
  </si>
  <si>
    <t xml:space="preserve">2025/2026</t>
  </si>
  <si>
    <t xml:space="preserve">ΞΥΛΟΥΡΓΙΚΗ</t>
  </si>
  <si>
    <t xml:space="preserve">ΝΟΗΤΙΚΗ ΥΣΤΕΡΗΣΗ</t>
  </si>
  <si>
    <t xml:space="preserve">ΟΧΙ</t>
  </si>
  <si>
    <t xml:space="preserve">Α00692230</t>
  </si>
  <si>
    <t xml:space="preserve">ΑΛΣΟΥΛΑ </t>
  </si>
  <si>
    <t xml:space="preserve">ΑΛΕΞΑΝΔΡΟΣ</t>
  </si>
  <si>
    <t xml:space="preserve">ΑΛΣΟΥΛΑ</t>
  </si>
  <si>
    <t xml:space="preserve">ΓΚΑΣΜΕΝ</t>
  </si>
  <si>
    <t xml:space="preserve">ΔΕΡΜΕΝΤΖΗ</t>
  </si>
  <si>
    <t xml:space="preserve">ΣΤΥΛΙΑΝΗ</t>
  </si>
  <si>
    <t xml:space="preserve">Α</t>
  </si>
  <si>
    <t xml:space="preserve">stylianialsoyla@gmail.com</t>
  </si>
  <si>
    <t xml:space="preserve">ΑΡΓΟΥΣ</t>
  </si>
  <si>
    <t xml:space="preserve">ΘΕΣΣΑΛΟΝΙΚΗ</t>
  </si>
  <si>
    <t xml:space="preserve">ΕΛΛΗΝΙΚΗ</t>
  </si>
  <si>
    <t xml:space="preserve">08070700193</t>
  </si>
  <si>
    <t xml:space="preserve">GR8801102160000021634976589</t>
  </si>
  <si>
    <t xml:space="preserve">04-09-2025</t>
  </si>
  <si>
    <t xml:space="preserve">ΕΚΕΚ ΑΜΕΑ ΘΕΣΣΑΛΟΝΙΚΗΣ</t>
  </si>
  <si>
    <t xml:space="preserve">ΣΥΝΔΡΟΜΑ</t>
  </si>
  <si>
    <t xml:space="preserve">ΑΝ 230413</t>
  </si>
  <si>
    <t xml:space="preserve">ΒΛΑΧΟΣ </t>
  </si>
  <si>
    <t xml:space="preserve">ΑΝΑΣΤΑΣΙΟΣ</t>
  </si>
  <si>
    <t xml:space="preserve">ΒΛΑΧΟΣ</t>
  </si>
  <si>
    <t xml:space="preserve">ΝΕΚΤΑΡΙΟΣ</t>
  </si>
  <si>
    <t xml:space="preserve">ΜΑΥΡΙΔΟΥ</t>
  </si>
  <si>
    <t xml:space="preserve">ΕΥΘΥΜΙΑ</t>
  </si>
  <si>
    <t xml:space="preserve">efi.mavridu@gmail.com</t>
  </si>
  <si>
    <t xml:space="preserve">ΙΩΝΙΑΣ</t>
  </si>
  <si>
    <t xml:space="preserve">ΕΛΛΙΝΙΚΗ</t>
  </si>
  <si>
    <t xml:space="preserve">GR5202607000000260100079814</t>
  </si>
  <si>
    <t xml:space="preserve">Κ-Ρ1</t>
  </si>
  <si>
    <t xml:space="preserve">ΚΟΠΤΙΚΗ - ΡΑΠΤΙΚΗ</t>
  </si>
  <si>
    <t xml:space="preserve">Α00116971</t>
  </si>
  <si>
    <t xml:space="preserve">ΓΚΟΓΚΟΛΑΡΙ  </t>
  </si>
  <si>
    <t xml:space="preserve">ΕΒΕΛΟΝΑ</t>
  </si>
  <si>
    <t xml:space="preserve">ΓΚΟΓΚΟΛΑΡΙ</t>
  </si>
  <si>
    <t xml:space="preserve">ΛΟΥΑΝ</t>
  </si>
  <si>
    <t xml:space="preserve">ΧΑΡΚΑ</t>
  </si>
  <si>
    <t xml:space="preserve">ΕΤΛΕΒΑ</t>
  </si>
  <si>
    <t xml:space="preserve">Θ</t>
  </si>
  <si>
    <t xml:space="preserve">etlevaharka@gmail.com </t>
  </si>
  <si>
    <t xml:space="preserve">ΛΕΩΦ.ΑΘΗΝΩΝ</t>
  </si>
  <si>
    <t xml:space="preserve">ΑΛΒΑΝΙΚΗ</t>
  </si>
  <si>
    <t xml:space="preserve">01089901068</t>
  </si>
  <si>
    <t xml:space="preserve">GR9101102640000026400249103</t>
  </si>
  <si>
    <t xml:space="preserve">039947237</t>
  </si>
  <si>
    <t xml:space="preserve">A01349420</t>
  </si>
  <si>
    <t xml:space="preserve">ΔΗΜΤΣΙΑ </t>
  </si>
  <si>
    <t xml:space="preserve">ΜΑΡΙΑ</t>
  </si>
  <si>
    <t xml:space="preserve">ΔΗΜΤΣΙΑΣ</t>
  </si>
  <si>
    <t xml:space="preserve">ΚΩΝΣΤΑΝΤΙΝΟΣ</t>
  </si>
  <si>
    <t xml:space="preserve">ΠΑΠΑΔΟΠΟΥΛΟΥ</t>
  </si>
  <si>
    <t xml:space="preserve">ΜΑΡΓΑΡΙΤΑ</t>
  </si>
  <si>
    <t xml:space="preserve">dimtsias@gmail.com </t>
  </si>
  <si>
    <t xml:space="preserve">ΙΑΣΩΝΙΔΟΥ</t>
  </si>
  <si>
    <t xml:space="preserve">GR7501102400000024001437581</t>
  </si>
  <si>
    <t xml:space="preserve">ΓΕΩ1</t>
  </si>
  <si>
    <t xml:space="preserve">ΓΕΩΤΕΧΝΙΚΟ</t>
  </si>
  <si>
    <t xml:space="preserve">ΑΝ757059</t>
  </si>
  <si>
    <t xml:space="preserve">ΚΑΖΑ </t>
  </si>
  <si>
    <t xml:space="preserve">ΧΡΙΣΤΙΝΑ</t>
  </si>
  <si>
    <t xml:space="preserve">ΚΑΖΑ</t>
  </si>
  <si>
    <t xml:space="preserve">ΜΕΒΛΑΝ</t>
  </si>
  <si>
    <t xml:space="preserve">ΦΛΟΡΕΣΑ</t>
  </si>
  <si>
    <t xml:space="preserve">lonikaza2@gmail.com</t>
  </si>
  <si>
    <t xml:space="preserve">ΘΕΡΜΟΠΥΛΩΝ</t>
  </si>
  <si>
    <t xml:space="preserve">GR3801102380000023800433031</t>
  </si>
  <si>
    <t xml:space="preserve">ΑΟ662414</t>
  </si>
  <si>
    <t xml:space="preserve">ΚΑΝΔΥΛΑ </t>
  </si>
  <si>
    <t xml:space="preserve">ΠΑΡΑΣΚΕΥΗ</t>
  </si>
  <si>
    <t xml:space="preserve">ΚΑΝΔΥΛΑΣ</t>
  </si>
  <si>
    <t xml:space="preserve">ΙΩΑΝΝΗΣ</t>
  </si>
  <si>
    <t xml:space="preserve">ΜΟΣΧΟΥ</t>
  </si>
  <si>
    <t xml:space="preserve">ΓΕΩΡΓΙΑ</t>
  </si>
  <si>
    <t xml:space="preserve">j_kandilas@yahoo.gr</t>
  </si>
  <si>
    <t xml:space="preserve">ΚΩΝΣΤΑΝΤΙΝΟΥ ΚΑΝΑΡΗ</t>
  </si>
  <si>
    <t xml:space="preserve">05030500887</t>
  </si>
  <si>
    <t xml:space="preserve">GR97 01718650006865122817451</t>
  </si>
  <si>
    <t xml:space="preserve">ΠΛΗ1</t>
  </si>
  <si>
    <t xml:space="preserve">ΠΛΗΡΟΦΟΡΙΚΗ</t>
  </si>
  <si>
    <t xml:space="preserve">ΑΥΤΙΣΜΟΣ</t>
  </si>
  <si>
    <t xml:space="preserve">ΑΡ238757</t>
  </si>
  <si>
    <t xml:space="preserve">ΚΑΤΣΙΚΑΡΙΔΗ </t>
  </si>
  <si>
    <t xml:space="preserve">ΑΝΘΙΑ</t>
  </si>
  <si>
    <t xml:space="preserve">ΚΑΤΣΙΚΑΡΙΔΗΣ</t>
  </si>
  <si>
    <t xml:space="preserve">ΘΩΜΑΣ</t>
  </si>
  <si>
    <t xml:space="preserve">ΣΤΑΜΟΥ</t>
  </si>
  <si>
    <t xml:space="preserve">ΣΤΑΥΡΟΥΛΑ</t>
  </si>
  <si>
    <t xml:space="preserve">katsikaridis@yahoo.gr</t>
  </si>
  <si>
    <t xml:space="preserve">ΜΑΚΕΔΟΝΙΑΣ</t>
  </si>
  <si>
    <t xml:space="preserve">04020600641</t>
  </si>
  <si>
    <t xml:space="preserve">GR3701102320000023276871847</t>
  </si>
  <si>
    <t xml:space="preserve">ΑΟ229354</t>
  </si>
  <si>
    <t xml:space="preserve">ΚΕΛΕΜΕΝΗ </t>
  </si>
  <si>
    <t xml:space="preserve">ΕΛΕΥΘΕΡΙΑ ΑΝΝΑ</t>
  </si>
  <si>
    <t xml:space="preserve">ΚΕΛΕΜΕΝΗΣ</t>
  </si>
  <si>
    <t xml:space="preserve">ΑΓΓΕΛΟΣ</t>
  </si>
  <si>
    <t xml:space="preserve">ΠΑΠΑΔΙΔΑΣΚΑΛΟΥ</t>
  </si>
  <si>
    <t xml:space="preserve">ΔΕΣΠΟΙΝΑ</t>
  </si>
  <si>
    <t xml:space="preserve">despoinapapadida@gmail.com </t>
  </si>
  <si>
    <t xml:space="preserve">ΝΕΥΡΟΚΟΠΙΟΥ</t>
  </si>
  <si>
    <t xml:space="preserve">GR5901722280005228107196748</t>
  </si>
  <si>
    <t xml:space="preserve">ΜΑΘΗΣΙΑΚΕΣ ΔΥΣΚΟΛΙΕΣ</t>
  </si>
  <si>
    <t xml:space="preserve">ΑΠ248861</t>
  </si>
  <si>
    <t xml:space="preserve">ΚΟΥΛΟΓΛΟΥ </t>
  </si>
  <si>
    <t xml:space="preserve">ΑΝΔΡΕΑΣ ΝΙΚΟΛΑΟΣ</t>
  </si>
  <si>
    <t xml:space="preserve">ΚΟΥΛΟΓΛΟΥ</t>
  </si>
  <si>
    <t xml:space="preserve">ΓΕΩΡΓΙΟΥ</t>
  </si>
  <si>
    <t xml:space="preserve">ΕΛΕΝΗ</t>
  </si>
  <si>
    <t xml:space="preserve">gianniskoylogloy@gmail.com </t>
  </si>
  <si>
    <t xml:space="preserve">Ε.ΚΟΝΤΟΠΟΥΛΟΥ</t>
  </si>
  <si>
    <t xml:space="preserve">06030801010</t>
  </si>
  <si>
    <t xml:space="preserve">GR1001102210000022100495815  </t>
  </si>
  <si>
    <t xml:space="preserve">BG0417346</t>
  </si>
  <si>
    <t xml:space="preserve">ΛΕΣΙ </t>
  </si>
  <si>
    <t xml:space="preserve">ΤΑΟΥΛΑΝΤ</t>
  </si>
  <si>
    <t xml:space="preserve">ΛΕΣΙ</t>
  </si>
  <si>
    <t xml:space="preserve">ΡΕΦΑΤ</t>
  </si>
  <si>
    <t xml:space="preserve">ΛΟΥΛΖΕΤΑ</t>
  </si>
  <si>
    <t xml:space="preserve">refatlleshi14@gmail.com </t>
  </si>
  <si>
    <t xml:space="preserve">ΡΗΓΑ ΦΕΡΡΑΙΟΥ</t>
  </si>
  <si>
    <t xml:space="preserve">GR9001102510000025161140402</t>
  </si>
  <si>
    <t xml:space="preserve">ΑΡ824883</t>
  </si>
  <si>
    <t xml:space="preserve">ΜΠΙΖΙΟΓΛΗΣ </t>
  </si>
  <si>
    <t xml:space="preserve">ΦΙΛΙΠΠΟΣ</t>
  </si>
  <si>
    <t xml:space="preserve">ΜΠΙΖΙΟΓΛΗΣ</t>
  </si>
  <si>
    <t xml:space="preserve">ΓΕΩΡΓΙΟΣ</t>
  </si>
  <si>
    <t xml:space="preserve">ΝΤΟΚΟΥ</t>
  </si>
  <si>
    <t xml:space="preserve">ΖΩΗ</t>
  </si>
  <si>
    <t xml:space="preserve">zizidoc@gmail.com</t>
  </si>
  <si>
    <t xml:space="preserve">ΟΔΥΣΣΕΩΣ  </t>
  </si>
  <si>
    <t xml:space="preserve">GR9201108400000084009053566</t>
  </si>
  <si>
    <t xml:space="preserve">ΑΝ189974</t>
  </si>
  <si>
    <t xml:space="preserve">ΝΕΟΧΟΡΛΗ </t>
  </si>
  <si>
    <t xml:space="preserve">ΑΛΕΞΑΝΔΡΑ</t>
  </si>
  <si>
    <t xml:space="preserve">ΝΕΟΧΟΡΛΗΣ</t>
  </si>
  <si>
    <t xml:space="preserve">ΘΕΟΔΩΡΟΣ</t>
  </si>
  <si>
    <t xml:space="preserve">ΜΙΤΑΚΟΥ</t>
  </si>
  <si>
    <t xml:space="preserve">ΜΑΡΙΓΟΥΛΑ </t>
  </si>
  <si>
    <t xml:space="preserve">mariamitakou77@gmail.com </t>
  </si>
  <si>
    <t xml:space="preserve">ΒΙΚΤΩΡΟΣ ΟΥΓΚΩ</t>
  </si>
  <si>
    <t xml:space="preserve">GR1501102400000024075177188</t>
  </si>
  <si>
    <t xml:space="preserve">ΓΚΑ1</t>
  </si>
  <si>
    <t xml:space="preserve">ΓΕΝΙΚΗΣ ΚΑΤΕΥΘΥΝΣΗΣ</t>
  </si>
  <si>
    <t xml:space="preserve">ΑΝ414817</t>
  </si>
  <si>
    <t xml:space="preserve">ΝΙΚΟΛΑΪΔΗΣ  </t>
  </si>
  <si>
    <t xml:space="preserve">ΝΙΚΟΛΑΪΔΗΣ</t>
  </si>
  <si>
    <t xml:space="preserve">ΠΑΝΤΕΛΗΣ</t>
  </si>
  <si>
    <t xml:space="preserve">ΒΗΤΤΑ</t>
  </si>
  <si>
    <t xml:space="preserve">ΑΝΤΩΝΙΑ</t>
  </si>
  <si>
    <t xml:space="preserve">pantelisbox@gmail.com </t>
  </si>
  <si>
    <t xml:space="preserve">ΚΩΣΤΗ ΠΑΛΑΜΑ</t>
  </si>
  <si>
    <t xml:space="preserve">GR7602606980000010101560078 </t>
  </si>
  <si>
    <t xml:space="preserve">ΑΝ224409</t>
  </si>
  <si>
    <t xml:space="preserve">ΠΑΠΑΊΩΑΝΝΟΥ </t>
  </si>
  <si>
    <t xml:space="preserve">ΔΗΜΗΤΡΙΟΣ</t>
  </si>
  <si>
    <t xml:space="preserve">ΠΑΠΑΪΩΑΝΝΟΥ</t>
  </si>
  <si>
    <t xml:space="preserve">ΔΙΑΚΟΓΙΑΝΝΗ</t>
  </si>
  <si>
    <t xml:space="preserve">dialehtivuzina@gmail.com </t>
  </si>
  <si>
    <t xml:space="preserve">ΚΩΝΣΤΑΝΟΥΠΟΛΕΩΣ</t>
  </si>
  <si>
    <t xml:space="preserve">GR1001722270005227096657512</t>
  </si>
  <si>
    <t xml:space="preserve">ΑΡ822540</t>
  </si>
  <si>
    <t xml:space="preserve">ΠΑΠΑΡΓΥΡΙΟΥ </t>
  </si>
  <si>
    <t xml:space="preserve">ΠΑΠΑΡΓΥΡΙΟΥ</t>
  </si>
  <si>
    <t xml:space="preserve">ΗΡΑΚΛΗΣ</t>
  </si>
  <si>
    <t xml:space="preserve">ΚΕΤΕΚΙΔΟΥ</t>
  </si>
  <si>
    <t xml:space="preserve">irapapargy@gmail.com</t>
  </si>
  <si>
    <t xml:space="preserve">ΚΑΛΑΒΡΥΤΩΝ </t>
  </si>
  <si>
    <t xml:space="preserve">GR0801102080000020800100495</t>
  </si>
  <si>
    <t xml:space="preserve">ΑΚ938848</t>
  </si>
  <si>
    <t xml:space="preserve">ΠΑΠΑΧΡΟΝΗΣ </t>
  </si>
  <si>
    <t xml:space="preserve">ΜΙΧΑΗΛ ΑΓΓΕΛΟΣ</t>
  </si>
  <si>
    <t xml:space="preserve">ΠΑΠΑΧΡΟΝΗΣ</t>
  </si>
  <si>
    <t xml:space="preserve">ΠΟΛΥΧΡΟΝΗΣ</t>
  </si>
  <si>
    <t xml:space="preserve">ΗΛΙΑΔΟΥ</t>
  </si>
  <si>
    <t xml:space="preserve">mairyiliadou@gmail.com </t>
  </si>
  <si>
    <t xml:space="preserve">ΕΡΑΤΥΡΑΣ</t>
  </si>
  <si>
    <t xml:space="preserve">07060101933</t>
  </si>
  <si>
    <t xml:space="preserve">GR8301408460846002188000062</t>
  </si>
  <si>
    <t xml:space="preserve">ΑΠ262529</t>
  </si>
  <si>
    <t xml:space="preserve">ΣΑΛΤΣΙΔΗΣ </t>
  </si>
  <si>
    <t xml:space="preserve">ΕΥΣΤΡΑΤΙΟΣ</t>
  </si>
  <si>
    <t xml:space="preserve">ΣΑΛΤΣΙΔΗΣ</t>
  </si>
  <si>
    <t xml:space="preserve">ΠΑΥΛΟΣ</t>
  </si>
  <si>
    <t xml:space="preserve">ΑΗΔΟΝΙΔΟΥ</t>
  </si>
  <si>
    <t xml:space="preserve">ΕΥΓΕΝΙΑ</t>
  </si>
  <si>
    <t xml:space="preserve">eugeniaaidonidou@gmail.com </t>
  </si>
  <si>
    <t xml:space="preserve">ΚΑΖΑΝΤΖΑΚΗ </t>
  </si>
  <si>
    <t xml:space="preserve">GR6619940890000010008879800 </t>
  </si>
  <si>
    <t xml:space="preserve">ΑΟ661091</t>
  </si>
  <si>
    <t xml:space="preserve">ΣΑΜΑΡΑΣ </t>
  </si>
  <si>
    <t xml:space="preserve">ΚΗΡΥΚΟΣ</t>
  </si>
  <si>
    <t xml:space="preserve">ΣΑΜΑΡΑΣ</t>
  </si>
  <si>
    <t xml:space="preserve">ΑΝΑΓΝΩΣΤΟΥ</t>
  </si>
  <si>
    <t xml:space="preserve">ΑΝΑΣΤΑΣΤΙΑ</t>
  </si>
  <si>
    <t xml:space="preserve">an.anagnostou2005@gmail.com</t>
  </si>
  <si>
    <t xml:space="preserve">ΑΓ.ΣΟΦΙΑΣ</t>
  </si>
  <si>
    <t xml:space="preserve">GR3702604340000150100621885</t>
  </si>
  <si>
    <t xml:space="preserve">Α00613916</t>
  </si>
  <si>
    <t xml:space="preserve">ΣΙΔΗΡΟΠΟΥΛΟΣ </t>
  </si>
  <si>
    <t xml:space="preserve">ΣΙΔΗΡΟΠΟΥΛΟΣ</t>
  </si>
  <si>
    <t xml:space="preserve">ΕΥΘΥΜΙΑΔΟΥ</t>
  </si>
  <si>
    <t xml:space="preserve">konstasidirop@gmail.com</t>
  </si>
  <si>
    <t xml:space="preserve">ΑΝΘΕΩΝ</t>
  </si>
  <si>
    <t xml:space="preserve">GR0901407180718002310085768</t>
  </si>
  <si>
    <t xml:space="preserve">ΑΟ901597</t>
  </si>
  <si>
    <t xml:space="preserve">ΣΤΕΡΓΙΑΝΗΣ </t>
  </si>
  <si>
    <t xml:space="preserve">ΑΘΑΝΑΣΙΟΣ</t>
  </si>
  <si>
    <t xml:space="preserve">ΣΤΕΡΓΙΑΝΝΗΣ</t>
  </si>
  <si>
    <t xml:space="preserve">ΒΑΣΙΛΕΙΟΣ</t>
  </si>
  <si>
    <t xml:space="preserve">ΚΟΥΚΟΥ</t>
  </si>
  <si>
    <t xml:space="preserve">ΔΗΜΗΤΡΑ</t>
  </si>
  <si>
    <t xml:space="preserve">basileiosster@gmail.com </t>
  </si>
  <si>
    <t xml:space="preserve">ΜΑΡΑΘΩΝΟΣ</t>
  </si>
  <si>
    <t xml:space="preserve">02110501117</t>
  </si>
  <si>
    <t xml:space="preserve">GR3601102340000023400986636</t>
  </si>
  <si>
    <t xml:space="preserve">ΑΟ196115</t>
  </si>
  <si>
    <t xml:space="preserve">ΣΩΦΡΟΝΙΔΗΣ </t>
  </si>
  <si>
    <t xml:space="preserve">ΠΑΝΑΓΙΩΤΗΣ</t>
  </si>
  <si>
    <t xml:space="preserve">ΣΩΦΡΟΝΙΔΗΣ</t>
  </si>
  <si>
    <t xml:space="preserve">ΣΤΕΦΟΥ</t>
  </si>
  <si>
    <t xml:space="preserve">ΓΙΑΣΕΜΙ </t>
  </si>
  <si>
    <t xml:space="preserve">giasemistefou@gmail.com</t>
  </si>
  <si>
    <t xml:space="preserve">ΑΝΔΡΕΑ ΠΑΠΑΝΔΡΕΟΥ</t>
  </si>
  <si>
    <t xml:space="preserve">09060602555</t>
  </si>
  <si>
    <t xml:space="preserve">GR1602602110000640101871602</t>
  </si>
  <si>
    <t xml:space="preserve">035456181</t>
  </si>
  <si>
    <t xml:space="preserve">ΑΝ228767</t>
  </si>
  <si>
    <t xml:space="preserve">ΤΣΙΑΡΑΣ </t>
  </si>
  <si>
    <t xml:space="preserve">ΤΣΙΑΡΑΣ</t>
  </si>
  <si>
    <t xml:space="preserve">ΜΑΣΟΥΡΑ</t>
  </si>
  <si>
    <t xml:space="preserve">ΑΘΗΝΑ</t>
  </si>
  <si>
    <t xml:space="preserve">giannistsiaras@yahoo.gr</t>
  </si>
  <si>
    <t xml:space="preserve">ΑΓ.ΠΑΝΤΕΛΕΗΜΟΝΟΣ</t>
  </si>
  <si>
    <t xml:space="preserve">GR 9601407120712002101136786</t>
  </si>
  <si>
    <t xml:space="preserve">ΑΚ885663</t>
  </si>
  <si>
    <t xml:space="preserve">ΦΕΝΕΡΗ  </t>
  </si>
  <si>
    <t xml:space="preserve">ΕΛΠΙΔΑ ΑΘΑΝΑΣΙΑ</t>
  </si>
  <si>
    <t xml:space="preserve">ΦΕΝΕΡΗΣ</t>
  </si>
  <si>
    <t xml:space="preserve">ΚΟΥΖΟΥΧΑ</t>
  </si>
  <si>
    <t xml:space="preserve">ΑΝΑΣΤΑΣΙΑ</t>
  </si>
  <si>
    <t xml:space="preserve">kouzouhanas@gmail.com </t>
  </si>
  <si>
    <t xml:space="preserve">ΕΥΤΥΧΙΑΣ</t>
  </si>
  <si>
    <t xml:space="preserve">05120001127</t>
  </si>
  <si>
    <t xml:space="preserve">GR1402604340000140200420022</t>
  </si>
  <si>
    <t xml:space="preserve">ΑΝ734270</t>
  </si>
  <si>
    <t xml:space="preserve">ΦΡΡΟΚΟΥ </t>
  </si>
  <si>
    <t xml:space="preserve">ΜΑΡΙΟΣ</t>
  </si>
  <si>
    <t xml:space="preserve">ΦΡΡΟΚΟΥ</t>
  </si>
  <si>
    <t xml:space="preserve">ΓΚΙΟΒΑΛΙΝ</t>
  </si>
  <si>
    <t xml:space="preserve">ΑΓΚΕ</t>
  </si>
  <si>
    <t xml:space="preserve">ageleka@outlook.com </t>
  </si>
  <si>
    <t xml:space="preserve">ΔΑΒΑΚΗ</t>
  </si>
  <si>
    <t xml:space="preserve">09070600375</t>
  </si>
  <si>
    <t xml:space="preserve">GR0801102380000023800226088</t>
  </si>
  <si>
    <t xml:space="preserve">ΑΝ740209</t>
  </si>
  <si>
    <t xml:space="preserve">ΦΩΤΙΑΔΟΥ </t>
  </si>
  <si>
    <t xml:space="preserve">ΜΕΛΙΝΑ </t>
  </si>
  <si>
    <t xml:space="preserve">ΦΩΤΙΑΔΗΣ</t>
  </si>
  <si>
    <t xml:space="preserve">ΑΡΗΣ</t>
  </si>
  <si>
    <t xml:space="preserve">ΜΙΧΑΗΛΙΔΟΥ</t>
  </si>
  <si>
    <t xml:space="preserve">ΧΡΙΣΤΙΝΑ </t>
  </si>
  <si>
    <t xml:space="preserve">melinakristi@hotmail.com </t>
  </si>
  <si>
    <t xml:space="preserve">ΑΓΓΕΛΟΥ ΣΙΚΕΛΙΑΝΟΥ</t>
  </si>
  <si>
    <t xml:space="preserve">GR5701722800005280066312306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</si>
</sst>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61"/>
    </font>
    <font>
      <u val="single"/>
      <sz val="10"/>
      <color theme="10"/>
      <name val="Arial"/>
      <family val="2"/>
      <charset val="161"/>
    </font>
    <font>
      <u val="single"/>
      <sz val="10"/>
      <color rgb="FF0000FF"/>
      <name val="Arial"/>
      <family val="2"/>
      <charset val="161"/>
    </font>
    <font>
      <u val="single"/>
      <sz val="10"/>
      <color rgb="FF0000FF"/>
      <name val="Arial"/>
      <family val="2"/>
    </font>
    <font>
      <sz val="10"/>
      <color rgb="FF000000"/>
      <name val="Arial"/>
      <family val="2"/>
      <charset val="16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 readingOrder="1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 readingOrder="1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true" indent="0" shrinkToFit="false" readingOrder="1"/>
      <protection locked="true" hidden="false"/>
    </xf>
    <xf numFmtId="164" fontId="4" fillId="2" borderId="0" xfId="23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4" fillId="2" borderId="0" xfId="23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5" fontId="4" fillId="2" borderId="0" xfId="23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6" fontId="4" fillId="2" borderId="0" xfId="23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6" fontId="4" fillId="2" borderId="0" xfId="23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6" fontId="0" fillId="4" borderId="1" xfId="0" applyFont="tru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6" fontId="5" fillId="4" borderId="1" xfId="2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4" borderId="1" xfId="0" applyFont="fals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6" fontId="0" fillId="4" borderId="1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true" indent="0" shrinkToFit="false" readingOrder="1"/>
      <protection locked="true" hidden="false"/>
    </xf>
    <xf numFmtId="164" fontId="6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1"/>
    <cellStyle name="Accent 1 2" xfId="22"/>
    <cellStyle name="Accent 1 3" xfId="23"/>
    <cellStyle name="*unknown*" xfId="20" builtinId="8"/>
  </cellStyles>
  <dxfs count="8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BE6FE"/>
          <bgColor rgb="FF000000"/>
        </patternFill>
      </fill>
    </dxf>
    <dxf>
      <fill>
        <patternFill patternType="solid">
          <fgColor rgb="FF0000EE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tylianialsoyla@gmail.com" TargetMode="External"/><Relationship Id="rId3" Type="http://schemas.openxmlformats.org/officeDocument/2006/relationships/hyperlink" Target="mailto:efi.mavridu@gmail.com" TargetMode="External"/><Relationship Id="rId4" Type="http://schemas.openxmlformats.org/officeDocument/2006/relationships/hyperlink" Target="mailto:etlevaharka@gmail.com" TargetMode="External"/><Relationship Id="rId5" Type="http://schemas.openxmlformats.org/officeDocument/2006/relationships/hyperlink" Target="mailto:dimtsias@gmail.com" TargetMode="External"/><Relationship Id="rId6" Type="http://schemas.openxmlformats.org/officeDocument/2006/relationships/hyperlink" Target="mailto:lonikaza2@gmail.com" TargetMode="External"/><Relationship Id="rId7" Type="http://schemas.openxmlformats.org/officeDocument/2006/relationships/hyperlink" Target="mailto:j_kandilas@yahoo.gr" TargetMode="External"/><Relationship Id="rId8" Type="http://schemas.openxmlformats.org/officeDocument/2006/relationships/hyperlink" Target="mailto:katsikaridis@yahoo.gr" TargetMode="External"/><Relationship Id="rId9" Type="http://schemas.openxmlformats.org/officeDocument/2006/relationships/hyperlink" Target="mailto:despoinapapadida@gmail.com" TargetMode="External"/><Relationship Id="rId10" Type="http://schemas.openxmlformats.org/officeDocument/2006/relationships/hyperlink" Target="mailto:gianniskoylogloy@gmail.com" TargetMode="External"/><Relationship Id="rId11" Type="http://schemas.openxmlformats.org/officeDocument/2006/relationships/hyperlink" Target="mailto:refatlleshi14@gmail.com" TargetMode="External"/><Relationship Id="rId12" Type="http://schemas.openxmlformats.org/officeDocument/2006/relationships/hyperlink" Target="mailto:zizidoc@gmail.com" TargetMode="External"/><Relationship Id="rId13" Type="http://schemas.openxmlformats.org/officeDocument/2006/relationships/hyperlink" Target="mailto:mariamitakou77@gmail.com" TargetMode="External"/><Relationship Id="rId14" Type="http://schemas.openxmlformats.org/officeDocument/2006/relationships/hyperlink" Target="mailto:pantelisbox@gmail.com" TargetMode="External"/><Relationship Id="rId15" Type="http://schemas.openxmlformats.org/officeDocument/2006/relationships/hyperlink" Target="mailto:dialehtivuzina@gmail.com" TargetMode="External"/><Relationship Id="rId16" Type="http://schemas.openxmlformats.org/officeDocument/2006/relationships/hyperlink" Target="mailto:irapapargy@gmail.com" TargetMode="External"/><Relationship Id="rId17" Type="http://schemas.openxmlformats.org/officeDocument/2006/relationships/hyperlink" Target="mailto:mairyiliadou@gmail.com" TargetMode="External"/><Relationship Id="rId18" Type="http://schemas.openxmlformats.org/officeDocument/2006/relationships/hyperlink" Target="mailto:eugeniaaidonidou@gmail.com" TargetMode="External"/><Relationship Id="rId19" Type="http://schemas.openxmlformats.org/officeDocument/2006/relationships/hyperlink" Target="mailto:an.anagnostou2005@gmail.com" TargetMode="External"/><Relationship Id="rId20" Type="http://schemas.openxmlformats.org/officeDocument/2006/relationships/hyperlink" Target="mailto:basileiosster@gmail.com" TargetMode="External"/><Relationship Id="rId21" Type="http://schemas.openxmlformats.org/officeDocument/2006/relationships/hyperlink" Target="mailto:giasemistefou@gmail.com" TargetMode="External"/><Relationship Id="rId22" Type="http://schemas.openxmlformats.org/officeDocument/2006/relationships/hyperlink" Target="mailto:giannistsiaras@yahoo.gr" TargetMode="External"/><Relationship Id="rId23" Type="http://schemas.openxmlformats.org/officeDocument/2006/relationships/hyperlink" Target="mailto:kouzouhanas@gmail.com" TargetMode="External"/><Relationship Id="rId24" Type="http://schemas.openxmlformats.org/officeDocument/2006/relationships/hyperlink" Target="mailto:ageleka@outlook.com" TargetMode="External"/><Relationship Id="rId25" Type="http://schemas.openxmlformats.org/officeDocument/2006/relationships/hyperlink" Target="mailto:melinakristi@hotmail.com" TargetMode="External"/><Relationship Id="rId26" Type="http://schemas.openxmlformats.org/officeDocument/2006/relationships/drawing" Target="../drawings/drawing1.xml"/><Relationship Id="rId27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"/>
  <sheetViews>
    <sheetView showFormulas="false" showGridLines="true" showRowColHeaders="true" showZeros="true" rightToLeft="false" tabSelected="true" showOutlineSymbols="true" defaultGridColor="true" view="normal" topLeftCell="A4" colorId="64" zoomScale="95" zoomScaleNormal="95" zoomScalePageLayoutView="100" workbookViewId="0">
      <selection pane="topLeft" activeCell="A19" activeCellId="0" sqref="A1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20.85"/>
    <col collapsed="false" customWidth="true" hidden="false" outlineLevel="0" max="2" min="2" style="1" width="23.29"/>
    <col collapsed="false" customWidth="true" hidden="false" outlineLevel="0" max="3" min="3" style="1" width="18.57"/>
    <col collapsed="false" customWidth="true" hidden="false" outlineLevel="0" max="4" min="4" style="2" width="16.25"/>
    <col collapsed="false" customWidth="true" hidden="false" outlineLevel="0" max="5" min="5" style="2" width="26.16"/>
    <col collapsed="false" customWidth="true" hidden="false" outlineLevel="0" max="6" min="6" style="2" width="6.14"/>
    <col collapsed="false" customWidth="true" hidden="false" outlineLevel="0" max="7" min="7" style="1" width="14.57"/>
    <col collapsed="false" customWidth="true" hidden="false" outlineLevel="0" max="8" min="8" style="1" width="16.14"/>
    <col collapsed="false" customWidth="true" hidden="false" outlineLevel="0" max="9" min="9" style="1" width="17"/>
    <col collapsed="false" customWidth="true" hidden="false" outlineLevel="0" max="10" min="10" style="1" width="14.29"/>
    <col collapsed="false" customWidth="true" hidden="false" outlineLevel="0" max="11" min="11" style="1" width="17"/>
    <col collapsed="false" customWidth="true" hidden="false" outlineLevel="0" max="12" min="12" style="1" width="18"/>
    <col collapsed="false" customWidth="true" hidden="false" outlineLevel="0" max="13" min="13" style="1" width="17.71"/>
    <col collapsed="false" customWidth="true" hidden="false" outlineLevel="0" max="14" min="14" style="1" width="17.29"/>
    <col collapsed="false" customWidth="true" hidden="false" outlineLevel="0" max="15" min="15" style="3" width="18"/>
    <col collapsed="false" customWidth="true" hidden="false" outlineLevel="0" max="16" min="16" style="2" width="6.43"/>
    <col collapsed="false" customWidth="true" hidden="false" outlineLevel="0" max="17" min="17" style="4" width="31.57"/>
    <col collapsed="false" customWidth="true" hidden="false" outlineLevel="0" max="18" min="18" style="2" width="15.14"/>
    <col collapsed="false" customWidth="true" hidden="false" outlineLevel="0" max="19" min="19" style="2" width="14.14"/>
    <col collapsed="false" customWidth="true" hidden="false" outlineLevel="0" max="20" min="20" style="1" width="25.42"/>
    <col collapsed="false" customWidth="true" hidden="false" outlineLevel="0" max="21" min="21" style="1" width="12.42"/>
    <col collapsed="false" customWidth="true" hidden="false" outlineLevel="0" max="22" min="22" style="1" width="17.86"/>
    <col collapsed="false" customWidth="true" hidden="false" outlineLevel="0" max="23" min="23" style="1" width="7.86"/>
    <col collapsed="false" customWidth="true" hidden="false" outlineLevel="0" max="24" min="24" style="1" width="18.42"/>
    <col collapsed="false" customWidth="true" hidden="false" outlineLevel="0" max="25" min="25" style="5" width="17"/>
    <col collapsed="false" customWidth="true" hidden="false" outlineLevel="0" max="26" min="26" style="2" width="14.29"/>
    <col collapsed="false" customWidth="true" hidden="false" outlineLevel="0" max="27" min="27" style="2" width="42.86"/>
    <col collapsed="false" customWidth="true" hidden="false" outlineLevel="0" max="28" min="28" style="1" width="13.42"/>
    <col collapsed="false" customWidth="true" hidden="false" outlineLevel="0" max="29" min="29" style="1" width="12.71"/>
    <col collapsed="false" customWidth="true" hidden="false" outlineLevel="0" max="30" min="30" style="1" width="10.85"/>
    <col collapsed="false" customWidth="true" hidden="false" outlineLevel="0" max="31" min="31" style="1" width="7"/>
    <col collapsed="false" customWidth="true" hidden="false" outlineLevel="0" max="32" min="32" style="2" width="17.42"/>
    <col collapsed="false" customWidth="true" hidden="false" outlineLevel="0" max="33" min="33" style="2" width="0.14"/>
    <col collapsed="false" customWidth="true" hidden="false" outlineLevel="0" max="34" min="34" style="2" width="14.42"/>
    <col collapsed="false" customWidth="true" hidden="false" outlineLevel="0" max="35" min="35" style="1" width="18"/>
    <col collapsed="false" customWidth="false" hidden="false" outlineLevel="0" max="16384" min="36" style="1" width="11.57"/>
  </cols>
  <sheetData>
    <row r="1" s="6" customFormat="true" ht="30" hidden="false" customHeight="true" outlineLevel="0" collapsed="false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7" t="s">
        <v>15</v>
      </c>
      <c r="Q1" s="9" t="s">
        <v>16</v>
      </c>
      <c r="R1" s="7" t="s">
        <v>17</v>
      </c>
      <c r="S1" s="7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0" t="s">
        <v>24</v>
      </c>
      <c r="Z1" s="7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6" t="s">
        <v>34</v>
      </c>
    </row>
    <row r="2" customFormat="false" ht="25.1" hidden="false" customHeight="false" outlineLevel="0" collapsed="false">
      <c r="A2" s="11" t="s">
        <v>35</v>
      </c>
      <c r="B2" s="11" t="s">
        <v>36</v>
      </c>
      <c r="C2" s="11" t="s">
        <v>37</v>
      </c>
      <c r="D2" s="12" t="n">
        <v>1</v>
      </c>
      <c r="E2" s="13" t="s">
        <v>38</v>
      </c>
      <c r="F2" s="14" t="s">
        <v>39</v>
      </c>
      <c r="G2" s="15" t="n">
        <v>172580910</v>
      </c>
      <c r="H2" s="16" t="s">
        <v>40</v>
      </c>
      <c r="I2" s="11" t="s">
        <v>41</v>
      </c>
      <c r="J2" s="11" t="s">
        <v>42</v>
      </c>
      <c r="K2" s="17" t="s">
        <v>43</v>
      </c>
      <c r="L2" s="11" t="s">
        <v>44</v>
      </c>
      <c r="M2" s="11" t="s">
        <v>45</v>
      </c>
      <c r="N2" s="11" t="s">
        <v>46</v>
      </c>
      <c r="O2" s="18" t="n">
        <v>39271</v>
      </c>
      <c r="P2" s="14" t="s">
        <v>47</v>
      </c>
      <c r="Q2" s="19" t="s">
        <v>48</v>
      </c>
      <c r="R2" s="20" t="n">
        <v>6906086669</v>
      </c>
      <c r="S2" s="21"/>
      <c r="T2" s="22" t="s">
        <v>49</v>
      </c>
      <c r="U2" s="22" t="n">
        <v>3</v>
      </c>
      <c r="V2" s="22" t="s">
        <v>50</v>
      </c>
      <c r="W2" s="22" t="n">
        <v>55438</v>
      </c>
      <c r="X2" s="22" t="s">
        <v>51</v>
      </c>
      <c r="Y2" s="23" t="s">
        <v>52</v>
      </c>
      <c r="Z2" s="14" t="n">
        <v>201109393</v>
      </c>
      <c r="AA2" s="24" t="s">
        <v>53</v>
      </c>
      <c r="AB2" s="17"/>
      <c r="AC2" s="17"/>
      <c r="AD2" s="17"/>
      <c r="AE2" s="11" t="n">
        <v>931</v>
      </c>
      <c r="AF2" s="25" t="s">
        <v>54</v>
      </c>
      <c r="AG2" s="26"/>
      <c r="AH2" s="14" t="s">
        <v>36</v>
      </c>
      <c r="AI2" s="11" t="s">
        <v>55</v>
      </c>
    </row>
    <row r="3" customFormat="false" ht="25.1" hidden="false" customHeight="false" outlineLevel="0" collapsed="false">
      <c r="A3" s="11" t="s">
        <v>35</v>
      </c>
      <c r="B3" s="11" t="s">
        <v>36</v>
      </c>
      <c r="C3" s="11" t="s">
        <v>37</v>
      </c>
      <c r="D3" s="12" t="n">
        <v>1</v>
      </c>
      <c r="E3" s="13" t="s">
        <v>56</v>
      </c>
      <c r="F3" s="14" t="s">
        <v>39</v>
      </c>
      <c r="G3" s="27" t="n">
        <v>160562925</v>
      </c>
      <c r="H3" s="28" t="s">
        <v>57</v>
      </c>
      <c r="I3" s="11" t="s">
        <v>58</v>
      </c>
      <c r="J3" s="11" t="s">
        <v>59</v>
      </c>
      <c r="K3" s="17" t="s">
        <v>60</v>
      </c>
      <c r="L3" s="11" t="s">
        <v>61</v>
      </c>
      <c r="M3" s="11" t="s">
        <v>62</v>
      </c>
      <c r="N3" s="11" t="s">
        <v>63</v>
      </c>
      <c r="O3" s="18" t="n">
        <v>38611</v>
      </c>
      <c r="P3" s="14" t="s">
        <v>47</v>
      </c>
      <c r="Q3" s="29" t="s">
        <v>64</v>
      </c>
      <c r="R3" s="30" t="n">
        <v>6947187918</v>
      </c>
      <c r="S3" s="21" t="n">
        <v>2392021373</v>
      </c>
      <c r="T3" s="22" t="s">
        <v>65</v>
      </c>
      <c r="U3" s="22" t="n">
        <v>33</v>
      </c>
      <c r="V3" s="22" t="s">
        <v>50</v>
      </c>
      <c r="W3" s="22" t="n">
        <v>57019</v>
      </c>
      <c r="X3" s="22" t="s">
        <v>66</v>
      </c>
      <c r="Y3" s="23" t="n">
        <v>16090501277</v>
      </c>
      <c r="Z3" s="14" t="n">
        <v>100577742</v>
      </c>
      <c r="AA3" s="31" t="s">
        <v>67</v>
      </c>
      <c r="AB3" s="17"/>
      <c r="AC3" s="17"/>
      <c r="AD3" s="17"/>
      <c r="AE3" s="11" t="n">
        <v>933</v>
      </c>
      <c r="AF3" s="24" t="s">
        <v>54</v>
      </c>
      <c r="AG3" s="14"/>
      <c r="AH3" s="14" t="s">
        <v>36</v>
      </c>
      <c r="AI3" s="11" t="s">
        <v>55</v>
      </c>
    </row>
    <row r="4" customFormat="false" ht="25.1" hidden="false" customHeight="false" outlineLevel="0" collapsed="false">
      <c r="A4" s="11" t="s">
        <v>68</v>
      </c>
      <c r="B4" s="11" t="s">
        <v>36</v>
      </c>
      <c r="C4" s="11" t="s">
        <v>69</v>
      </c>
      <c r="D4" s="12" t="n">
        <v>1</v>
      </c>
      <c r="E4" s="13" t="s">
        <v>38</v>
      </c>
      <c r="F4" s="14" t="s">
        <v>39</v>
      </c>
      <c r="G4" s="27" t="n">
        <v>166271659</v>
      </c>
      <c r="H4" s="20" t="s">
        <v>70</v>
      </c>
      <c r="I4" s="11" t="s">
        <v>71</v>
      </c>
      <c r="J4" s="11" t="s">
        <v>72</v>
      </c>
      <c r="K4" s="17" t="s">
        <v>73</v>
      </c>
      <c r="L4" s="11" t="s">
        <v>74</v>
      </c>
      <c r="M4" s="17" t="s">
        <v>75</v>
      </c>
      <c r="N4" s="11" t="s">
        <v>76</v>
      </c>
      <c r="O4" s="18" t="n">
        <v>36373</v>
      </c>
      <c r="P4" s="14" t="s">
        <v>77</v>
      </c>
      <c r="Q4" s="29" t="s">
        <v>78</v>
      </c>
      <c r="R4" s="32" t="n">
        <v>6976299271</v>
      </c>
      <c r="S4" s="21"/>
      <c r="T4" s="22" t="s">
        <v>79</v>
      </c>
      <c r="U4" s="22" t="n">
        <v>34</v>
      </c>
      <c r="V4" s="22" t="s">
        <v>50</v>
      </c>
      <c r="W4" s="22" t="n">
        <v>57003</v>
      </c>
      <c r="X4" s="22" t="s">
        <v>80</v>
      </c>
      <c r="Y4" s="23" t="s">
        <v>81</v>
      </c>
      <c r="Z4" s="14" t="n">
        <v>200724414</v>
      </c>
      <c r="AA4" s="31" t="s">
        <v>82</v>
      </c>
      <c r="AB4" s="17"/>
      <c r="AC4" s="17"/>
      <c r="AD4" s="17"/>
      <c r="AE4" s="11" t="n">
        <v>934</v>
      </c>
      <c r="AF4" s="24" t="s">
        <v>54</v>
      </c>
      <c r="AG4" s="14"/>
      <c r="AH4" s="14" t="s">
        <v>36</v>
      </c>
      <c r="AI4" s="11" t="s">
        <v>55</v>
      </c>
    </row>
    <row r="5" customFormat="false" ht="25.1" hidden="false" customHeight="false" outlineLevel="0" collapsed="false">
      <c r="A5" s="11" t="s">
        <v>68</v>
      </c>
      <c r="B5" s="11" t="s">
        <v>36</v>
      </c>
      <c r="C5" s="33" t="s">
        <v>69</v>
      </c>
      <c r="D5" s="12" t="n">
        <v>1</v>
      </c>
      <c r="E5" s="13" t="s">
        <v>56</v>
      </c>
      <c r="F5" s="14" t="s">
        <v>39</v>
      </c>
      <c r="G5" s="27" t="s">
        <v>83</v>
      </c>
      <c r="H5" s="34" t="s">
        <v>84</v>
      </c>
      <c r="I5" s="11" t="s">
        <v>85</v>
      </c>
      <c r="J5" s="11" t="s">
        <v>86</v>
      </c>
      <c r="K5" s="17" t="s">
        <v>87</v>
      </c>
      <c r="L5" s="11" t="s">
        <v>88</v>
      </c>
      <c r="M5" s="11" t="s">
        <v>89</v>
      </c>
      <c r="N5" s="11" t="s">
        <v>90</v>
      </c>
      <c r="O5" s="18" t="n">
        <v>36457</v>
      </c>
      <c r="P5" s="14" t="s">
        <v>77</v>
      </c>
      <c r="Q5" s="29" t="s">
        <v>91</v>
      </c>
      <c r="R5" s="30" t="n">
        <v>6996705385</v>
      </c>
      <c r="S5" s="21" t="n">
        <v>2310705385</v>
      </c>
      <c r="T5" s="22" t="s">
        <v>92</v>
      </c>
      <c r="U5" s="22" t="n">
        <v>50</v>
      </c>
      <c r="V5" s="22" t="s">
        <v>50</v>
      </c>
      <c r="W5" s="22" t="n">
        <v>56334</v>
      </c>
      <c r="X5" s="22" t="s">
        <v>66</v>
      </c>
      <c r="Y5" s="23" t="n">
        <v>24109901140</v>
      </c>
      <c r="Z5" s="14" t="n">
        <v>5419125</v>
      </c>
      <c r="AA5" s="31" t="s">
        <v>93</v>
      </c>
      <c r="AB5" s="17"/>
      <c r="AC5" s="17"/>
      <c r="AD5" s="17"/>
      <c r="AE5" s="11" t="n">
        <v>935</v>
      </c>
      <c r="AF5" s="24" t="s">
        <v>54</v>
      </c>
      <c r="AG5" s="14"/>
      <c r="AH5" s="14" t="s">
        <v>36</v>
      </c>
      <c r="AI5" s="11" t="s">
        <v>55</v>
      </c>
    </row>
    <row r="6" customFormat="false" ht="25.1" hidden="false" customHeight="false" outlineLevel="0" collapsed="false">
      <c r="A6" s="11" t="s">
        <v>94</v>
      </c>
      <c r="B6" s="11" t="s">
        <v>36</v>
      </c>
      <c r="C6" s="11" t="s">
        <v>95</v>
      </c>
      <c r="D6" s="12" t="n">
        <v>1</v>
      </c>
      <c r="E6" s="13" t="s">
        <v>56</v>
      </c>
      <c r="F6" s="14" t="s">
        <v>39</v>
      </c>
      <c r="G6" s="11" t="n">
        <v>174606187</v>
      </c>
      <c r="H6" s="20" t="s">
        <v>96</v>
      </c>
      <c r="I6" s="11" t="s">
        <v>97</v>
      </c>
      <c r="J6" s="11" t="s">
        <v>98</v>
      </c>
      <c r="K6" s="17" t="s">
        <v>99</v>
      </c>
      <c r="L6" s="11" t="s">
        <v>100</v>
      </c>
      <c r="M6" s="17" t="s">
        <v>99</v>
      </c>
      <c r="N6" s="11" t="s">
        <v>101</v>
      </c>
      <c r="O6" s="18" t="n">
        <v>38281</v>
      </c>
      <c r="P6" s="14" t="s">
        <v>77</v>
      </c>
      <c r="Q6" s="35" t="s">
        <v>102</v>
      </c>
      <c r="R6" s="32" t="n">
        <v>6996865708</v>
      </c>
      <c r="S6" s="21"/>
      <c r="T6" s="22" t="s">
        <v>103</v>
      </c>
      <c r="U6" s="22" t="n">
        <v>18</v>
      </c>
      <c r="V6" s="22" t="s">
        <v>50</v>
      </c>
      <c r="W6" s="22" t="n">
        <v>56431</v>
      </c>
      <c r="X6" s="22" t="s">
        <v>51</v>
      </c>
      <c r="Y6" s="23" t="n">
        <v>21100401229</v>
      </c>
      <c r="Z6" s="14" t="n">
        <v>200530163</v>
      </c>
      <c r="AA6" s="31" t="s">
        <v>104</v>
      </c>
      <c r="AB6" s="17"/>
      <c r="AC6" s="17"/>
      <c r="AD6" s="17"/>
      <c r="AE6" s="11" t="n">
        <v>936</v>
      </c>
      <c r="AF6" s="24" t="s">
        <v>54</v>
      </c>
      <c r="AG6" s="14"/>
      <c r="AH6" s="14" t="s">
        <v>36</v>
      </c>
      <c r="AI6" s="11" t="s">
        <v>55</v>
      </c>
    </row>
    <row r="7" customFormat="false" ht="25.1" hidden="false" customHeight="false" outlineLevel="0" collapsed="false">
      <c r="A7" s="11" t="s">
        <v>68</v>
      </c>
      <c r="B7" s="11" t="s">
        <v>36</v>
      </c>
      <c r="C7" s="36" t="s">
        <v>69</v>
      </c>
      <c r="D7" s="12" t="n">
        <v>1</v>
      </c>
      <c r="E7" s="13" t="s">
        <v>38</v>
      </c>
      <c r="F7" s="14" t="s">
        <v>39</v>
      </c>
      <c r="G7" s="11" t="n">
        <v>154924137</v>
      </c>
      <c r="H7" s="20" t="s">
        <v>105</v>
      </c>
      <c r="I7" s="11" t="s">
        <v>106</v>
      </c>
      <c r="J7" s="11" t="s">
        <v>107</v>
      </c>
      <c r="K7" s="17" t="s">
        <v>108</v>
      </c>
      <c r="L7" s="11" t="s">
        <v>109</v>
      </c>
      <c r="M7" s="11" t="s">
        <v>110</v>
      </c>
      <c r="N7" s="11" t="s">
        <v>111</v>
      </c>
      <c r="O7" s="18" t="n">
        <v>38416</v>
      </c>
      <c r="P7" s="14" t="s">
        <v>77</v>
      </c>
      <c r="Q7" s="29" t="s">
        <v>112</v>
      </c>
      <c r="R7" s="32" t="n">
        <v>6945585002</v>
      </c>
      <c r="S7" s="21"/>
      <c r="T7" s="22" t="s">
        <v>113</v>
      </c>
      <c r="U7" s="22" t="n">
        <v>38</v>
      </c>
      <c r="V7" s="22" t="s">
        <v>50</v>
      </c>
      <c r="W7" s="22" t="n">
        <v>54453</v>
      </c>
      <c r="X7" s="22" t="s">
        <v>51</v>
      </c>
      <c r="Y7" s="23" t="s">
        <v>114</v>
      </c>
      <c r="Z7" s="14" t="n">
        <v>100669388</v>
      </c>
      <c r="AA7" s="31" t="s">
        <v>115</v>
      </c>
      <c r="AB7" s="17"/>
      <c r="AC7" s="17"/>
      <c r="AD7" s="17"/>
      <c r="AE7" s="11" t="n">
        <v>937</v>
      </c>
      <c r="AF7" s="24" t="s">
        <v>54</v>
      </c>
      <c r="AG7" s="14"/>
      <c r="AH7" s="14" t="s">
        <v>36</v>
      </c>
      <c r="AI7" s="11" t="s">
        <v>55</v>
      </c>
    </row>
    <row r="8" customFormat="false" ht="25.1" hidden="false" customHeight="false" outlineLevel="0" collapsed="false">
      <c r="A8" s="11" t="s">
        <v>116</v>
      </c>
      <c r="B8" s="11" t="s">
        <v>36</v>
      </c>
      <c r="C8" s="11" t="s">
        <v>117</v>
      </c>
      <c r="D8" s="12" t="n">
        <v>1</v>
      </c>
      <c r="E8" s="13" t="s">
        <v>118</v>
      </c>
      <c r="F8" s="14" t="s">
        <v>39</v>
      </c>
      <c r="G8" s="11" t="n">
        <v>156314994</v>
      </c>
      <c r="H8" s="20" t="s">
        <v>119</v>
      </c>
      <c r="I8" s="11" t="s">
        <v>120</v>
      </c>
      <c r="J8" s="11" t="s">
        <v>121</v>
      </c>
      <c r="K8" s="17" t="s">
        <v>122</v>
      </c>
      <c r="L8" s="11" t="s">
        <v>123</v>
      </c>
      <c r="M8" s="11" t="s">
        <v>124</v>
      </c>
      <c r="N8" s="11" t="s">
        <v>125</v>
      </c>
      <c r="O8" s="18" t="n">
        <v>38752</v>
      </c>
      <c r="P8" s="14" t="s">
        <v>77</v>
      </c>
      <c r="Q8" s="29" t="s">
        <v>126</v>
      </c>
      <c r="R8" s="32" t="n">
        <v>6972163499</v>
      </c>
      <c r="S8" s="37" t="n">
        <v>2392061146</v>
      </c>
      <c r="T8" s="22" t="s">
        <v>127</v>
      </c>
      <c r="U8" s="22" t="n">
        <v>14</v>
      </c>
      <c r="V8" s="22" t="s">
        <v>50</v>
      </c>
      <c r="W8" s="22" t="n">
        <v>57500</v>
      </c>
      <c r="X8" s="22" t="s">
        <v>51</v>
      </c>
      <c r="Y8" s="23" t="s">
        <v>128</v>
      </c>
      <c r="Z8" s="14" t="n">
        <v>7567035</v>
      </c>
      <c r="AA8" s="38" t="s">
        <v>129</v>
      </c>
      <c r="AB8" s="17"/>
      <c r="AC8" s="17"/>
      <c r="AD8" s="17"/>
      <c r="AE8" s="11" t="n">
        <v>938</v>
      </c>
      <c r="AF8" s="24" t="s">
        <v>54</v>
      </c>
      <c r="AG8" s="14"/>
      <c r="AH8" s="14" t="s">
        <v>36</v>
      </c>
      <c r="AI8" s="11" t="s">
        <v>55</v>
      </c>
    </row>
    <row r="9" customFormat="false" ht="25.1" hidden="false" customHeight="false" outlineLevel="0" collapsed="false">
      <c r="A9" s="11" t="s">
        <v>68</v>
      </c>
      <c r="B9" s="11" t="s">
        <v>36</v>
      </c>
      <c r="C9" s="36" t="s">
        <v>69</v>
      </c>
      <c r="D9" s="12" t="n">
        <v>1</v>
      </c>
      <c r="E9" s="13" t="s">
        <v>56</v>
      </c>
      <c r="F9" s="14" t="s">
        <v>39</v>
      </c>
      <c r="G9" s="11" t="n">
        <v>159610475</v>
      </c>
      <c r="H9" s="20" t="s">
        <v>130</v>
      </c>
      <c r="I9" s="11" t="s">
        <v>131</v>
      </c>
      <c r="J9" s="11" t="s">
        <v>132</v>
      </c>
      <c r="K9" s="17" t="s">
        <v>133</v>
      </c>
      <c r="L9" s="11" t="s">
        <v>134</v>
      </c>
      <c r="M9" s="11" t="s">
        <v>135</v>
      </c>
      <c r="N9" s="11" t="s">
        <v>136</v>
      </c>
      <c r="O9" s="18" t="n">
        <v>38335</v>
      </c>
      <c r="P9" s="14" t="s">
        <v>77</v>
      </c>
      <c r="Q9" s="29" t="s">
        <v>137</v>
      </c>
      <c r="R9" s="32" t="n">
        <v>6936814930</v>
      </c>
      <c r="S9" s="21"/>
      <c r="T9" s="22" t="s">
        <v>138</v>
      </c>
      <c r="U9" s="22" t="n">
        <v>3</v>
      </c>
      <c r="V9" s="22" t="s">
        <v>50</v>
      </c>
      <c r="W9" s="22" t="n">
        <v>54638</v>
      </c>
      <c r="X9" s="22" t="s">
        <v>51</v>
      </c>
      <c r="Y9" s="23" t="n">
        <v>14120402020</v>
      </c>
      <c r="Z9" s="14" t="n">
        <v>5458136</v>
      </c>
      <c r="AA9" s="31" t="s">
        <v>139</v>
      </c>
      <c r="AB9" s="17"/>
      <c r="AC9" s="17"/>
      <c r="AD9" s="17"/>
      <c r="AE9" s="11" t="n">
        <v>939</v>
      </c>
      <c r="AF9" s="24" t="s">
        <v>54</v>
      </c>
      <c r="AG9" s="14"/>
      <c r="AH9" s="14" t="s">
        <v>36</v>
      </c>
      <c r="AI9" s="11" t="s">
        <v>55</v>
      </c>
    </row>
    <row r="10" customFormat="false" ht="25.1" hidden="false" customHeight="false" outlineLevel="0" collapsed="false">
      <c r="A10" s="11" t="s">
        <v>35</v>
      </c>
      <c r="B10" s="11" t="s">
        <v>36</v>
      </c>
      <c r="C10" s="11" t="s">
        <v>37</v>
      </c>
      <c r="D10" s="12" t="n">
        <v>1</v>
      </c>
      <c r="E10" s="13" t="s">
        <v>140</v>
      </c>
      <c r="F10" s="14" t="s">
        <v>39</v>
      </c>
      <c r="G10" s="11" t="n">
        <v>170449069</v>
      </c>
      <c r="H10" s="20" t="s">
        <v>141</v>
      </c>
      <c r="I10" s="11" t="s">
        <v>142</v>
      </c>
      <c r="J10" s="11" t="s">
        <v>143</v>
      </c>
      <c r="K10" s="17" t="s">
        <v>144</v>
      </c>
      <c r="L10" s="11" t="s">
        <v>109</v>
      </c>
      <c r="M10" s="11" t="s">
        <v>145</v>
      </c>
      <c r="N10" s="11" t="s">
        <v>146</v>
      </c>
      <c r="O10" s="18" t="n">
        <v>38509</v>
      </c>
      <c r="P10" s="14" t="s">
        <v>47</v>
      </c>
      <c r="Q10" s="29" t="s">
        <v>147</v>
      </c>
      <c r="R10" s="32" t="n">
        <v>6984771059</v>
      </c>
      <c r="S10" s="21"/>
      <c r="T10" s="22" t="s">
        <v>148</v>
      </c>
      <c r="U10" s="22" t="n">
        <v>3</v>
      </c>
      <c r="V10" s="22" t="s">
        <v>50</v>
      </c>
      <c r="W10" s="22" t="n">
        <v>56122</v>
      </c>
      <c r="X10" s="22" t="s">
        <v>51</v>
      </c>
      <c r="Y10" s="23" t="s">
        <v>149</v>
      </c>
      <c r="Z10" s="14" t="n">
        <v>9623665</v>
      </c>
      <c r="AA10" s="38" t="s">
        <v>150</v>
      </c>
      <c r="AB10" s="17"/>
      <c r="AC10" s="17"/>
      <c r="AD10" s="17"/>
      <c r="AE10" s="11" t="n">
        <v>940</v>
      </c>
      <c r="AF10" s="24" t="s">
        <v>54</v>
      </c>
      <c r="AG10" s="14"/>
      <c r="AH10" s="14" t="s">
        <v>36</v>
      </c>
      <c r="AI10" s="11" t="s">
        <v>55</v>
      </c>
    </row>
    <row r="11" customFormat="false" ht="25.1" hidden="false" customHeight="false" outlineLevel="0" collapsed="false">
      <c r="A11" s="11" t="s">
        <v>116</v>
      </c>
      <c r="B11" s="11" t="s">
        <v>36</v>
      </c>
      <c r="C11" s="11" t="s">
        <v>117</v>
      </c>
      <c r="D11" s="12" t="n">
        <v>1</v>
      </c>
      <c r="E11" s="13" t="s">
        <v>38</v>
      </c>
      <c r="F11" s="14" t="s">
        <v>39</v>
      </c>
      <c r="G11" s="11" t="n">
        <v>170146789</v>
      </c>
      <c r="H11" s="20" t="s">
        <v>151</v>
      </c>
      <c r="I11" s="11" t="s">
        <v>152</v>
      </c>
      <c r="J11" s="11" t="s">
        <v>153</v>
      </c>
      <c r="K11" s="17" t="s">
        <v>154</v>
      </c>
      <c r="L11" s="11" t="s">
        <v>155</v>
      </c>
      <c r="M11" s="17" t="s">
        <v>154</v>
      </c>
      <c r="N11" s="11" t="s">
        <v>156</v>
      </c>
      <c r="O11" s="18" t="n">
        <v>37176</v>
      </c>
      <c r="P11" s="14" t="s">
        <v>47</v>
      </c>
      <c r="Q11" s="29" t="s">
        <v>157</v>
      </c>
      <c r="R11" s="32" t="n">
        <v>6973261854</v>
      </c>
      <c r="S11" s="21"/>
      <c r="T11" s="22" t="s">
        <v>158</v>
      </c>
      <c r="U11" s="22" t="n">
        <v>10</v>
      </c>
      <c r="V11" s="22" t="s">
        <v>50</v>
      </c>
      <c r="W11" s="22" t="n">
        <v>57019</v>
      </c>
      <c r="X11" s="22" t="s">
        <v>80</v>
      </c>
      <c r="Y11" s="23" t="n">
        <v>12100103097</v>
      </c>
      <c r="Z11" s="14" t="n">
        <v>200047926</v>
      </c>
      <c r="AA11" s="31" t="s">
        <v>159</v>
      </c>
      <c r="AB11" s="17"/>
      <c r="AC11" s="17"/>
      <c r="AD11" s="17"/>
      <c r="AE11" s="11" t="n">
        <v>941</v>
      </c>
      <c r="AF11" s="24" t="s">
        <v>54</v>
      </c>
      <c r="AG11" s="14"/>
      <c r="AH11" s="14" t="s">
        <v>36</v>
      </c>
      <c r="AI11" s="11" t="s">
        <v>55</v>
      </c>
    </row>
    <row r="12" customFormat="false" ht="25.1" hidden="false" customHeight="false" outlineLevel="0" collapsed="false">
      <c r="A12" s="11" t="s">
        <v>94</v>
      </c>
      <c r="B12" s="11" t="s">
        <v>36</v>
      </c>
      <c r="C12" s="11" t="s">
        <v>95</v>
      </c>
      <c r="D12" s="12" t="n">
        <v>1</v>
      </c>
      <c r="E12" s="13" t="s">
        <v>118</v>
      </c>
      <c r="F12" s="14" t="s">
        <v>39</v>
      </c>
      <c r="G12" s="11" t="n">
        <v>186423350</v>
      </c>
      <c r="H12" s="20" t="s">
        <v>160</v>
      </c>
      <c r="I12" s="11" t="s">
        <v>161</v>
      </c>
      <c r="J12" s="11" t="s">
        <v>162</v>
      </c>
      <c r="K12" s="17" t="s">
        <v>163</v>
      </c>
      <c r="L12" s="11" t="s">
        <v>164</v>
      </c>
      <c r="M12" s="11" t="s">
        <v>165</v>
      </c>
      <c r="N12" s="11" t="s">
        <v>166</v>
      </c>
      <c r="O12" s="18" t="n">
        <v>39213</v>
      </c>
      <c r="P12" s="14" t="s">
        <v>47</v>
      </c>
      <c r="Q12" s="39" t="s">
        <v>167</v>
      </c>
      <c r="R12" s="32" t="n">
        <v>6974454447</v>
      </c>
      <c r="S12" s="40"/>
      <c r="T12" s="22" t="s">
        <v>168</v>
      </c>
      <c r="U12" s="22" t="n">
        <v>12</v>
      </c>
      <c r="V12" s="22" t="s">
        <v>50</v>
      </c>
      <c r="W12" s="22" t="n">
        <v>56625</v>
      </c>
      <c r="X12" s="22" t="s">
        <v>51</v>
      </c>
      <c r="Y12" s="23" t="n">
        <v>11050702296</v>
      </c>
      <c r="Z12" s="14" t="n">
        <v>5288289</v>
      </c>
      <c r="AA12" s="31" t="s">
        <v>169</v>
      </c>
      <c r="AB12" s="17"/>
      <c r="AC12" s="17"/>
      <c r="AD12" s="17"/>
      <c r="AE12" s="11" t="n">
        <v>942</v>
      </c>
      <c r="AF12" s="24" t="s">
        <v>54</v>
      </c>
      <c r="AG12" s="14"/>
      <c r="AH12" s="14" t="s">
        <v>36</v>
      </c>
      <c r="AI12" s="11" t="s">
        <v>55</v>
      </c>
    </row>
    <row r="13" customFormat="false" ht="25.1" hidden="false" customHeight="false" outlineLevel="0" collapsed="false">
      <c r="A13" s="11" t="s">
        <v>94</v>
      </c>
      <c r="B13" s="11" t="s">
        <v>36</v>
      </c>
      <c r="C13" s="11" t="s">
        <v>95</v>
      </c>
      <c r="D13" s="12" t="n">
        <v>1</v>
      </c>
      <c r="E13" s="13" t="s">
        <v>38</v>
      </c>
      <c r="F13" s="14" t="s">
        <v>39</v>
      </c>
      <c r="G13" s="11" t="n">
        <v>157791587</v>
      </c>
      <c r="H13" s="20" t="s">
        <v>170</v>
      </c>
      <c r="I13" s="11" t="s">
        <v>171</v>
      </c>
      <c r="J13" s="11" t="s">
        <v>172</v>
      </c>
      <c r="K13" s="17" t="s">
        <v>173</v>
      </c>
      <c r="L13" s="11" t="s">
        <v>174</v>
      </c>
      <c r="M13" s="11" t="s">
        <v>175</v>
      </c>
      <c r="N13" s="11" t="s">
        <v>176</v>
      </c>
      <c r="O13" s="18" t="n">
        <v>37728</v>
      </c>
      <c r="P13" s="14" t="s">
        <v>77</v>
      </c>
      <c r="Q13" s="39" t="s">
        <v>177</v>
      </c>
      <c r="R13" s="32" t="n">
        <v>6942955887</v>
      </c>
      <c r="S13" s="41" t="n">
        <v>2310760150</v>
      </c>
      <c r="T13" s="22" t="s">
        <v>178</v>
      </c>
      <c r="U13" s="22" t="n">
        <v>4</v>
      </c>
      <c r="V13" s="22" t="s">
        <v>50</v>
      </c>
      <c r="W13" s="22" t="n">
        <v>56224</v>
      </c>
      <c r="X13" s="22" t="s">
        <v>51</v>
      </c>
      <c r="Y13" s="23" t="n">
        <v>17040300984</v>
      </c>
      <c r="Z13" s="14" t="n">
        <v>200722899</v>
      </c>
      <c r="AA13" s="31" t="s">
        <v>179</v>
      </c>
      <c r="AB13" s="17"/>
      <c r="AC13" s="17"/>
      <c r="AD13" s="17"/>
      <c r="AE13" s="11" t="n">
        <v>943</v>
      </c>
      <c r="AF13" s="24" t="s">
        <v>54</v>
      </c>
      <c r="AG13" s="14"/>
      <c r="AH13" s="14" t="s">
        <v>36</v>
      </c>
      <c r="AI13" s="11" t="s">
        <v>55</v>
      </c>
    </row>
    <row r="14" customFormat="false" ht="25.1" hidden="false" customHeight="false" outlineLevel="0" collapsed="false">
      <c r="A14" s="11" t="s">
        <v>180</v>
      </c>
      <c r="B14" s="11" t="s">
        <v>36</v>
      </c>
      <c r="C14" s="11" t="s">
        <v>181</v>
      </c>
      <c r="D14" s="12" t="n">
        <v>1</v>
      </c>
      <c r="E14" s="13" t="s">
        <v>118</v>
      </c>
      <c r="F14" s="14" t="s">
        <v>39</v>
      </c>
      <c r="G14" s="11" t="n">
        <v>142246134</v>
      </c>
      <c r="H14" s="20" t="s">
        <v>182</v>
      </c>
      <c r="I14" s="11" t="s">
        <v>183</v>
      </c>
      <c r="J14" s="11" t="s">
        <v>164</v>
      </c>
      <c r="K14" s="17" t="s">
        <v>184</v>
      </c>
      <c r="L14" s="11" t="s">
        <v>185</v>
      </c>
      <c r="M14" s="11" t="s">
        <v>186</v>
      </c>
      <c r="N14" s="11" t="s">
        <v>187</v>
      </c>
      <c r="O14" s="18" t="n">
        <v>38252</v>
      </c>
      <c r="P14" s="14" t="s">
        <v>47</v>
      </c>
      <c r="Q14" s="39" t="s">
        <v>188</v>
      </c>
      <c r="R14" s="32" t="n">
        <v>6947565921</v>
      </c>
      <c r="S14" s="21"/>
      <c r="T14" s="22" t="s">
        <v>189</v>
      </c>
      <c r="U14" s="22" t="n">
        <v>37</v>
      </c>
      <c r="V14" s="22" t="s">
        <v>50</v>
      </c>
      <c r="W14" s="22" t="n">
        <v>56429</v>
      </c>
      <c r="X14" s="22" t="s">
        <v>51</v>
      </c>
      <c r="Y14" s="23" t="n">
        <v>22090400197</v>
      </c>
      <c r="Z14" s="14" t="n">
        <v>100618232</v>
      </c>
      <c r="AA14" s="31" t="s">
        <v>190</v>
      </c>
      <c r="AB14" s="17"/>
      <c r="AC14" s="17"/>
      <c r="AD14" s="17"/>
      <c r="AE14" s="11" t="n">
        <v>944</v>
      </c>
      <c r="AF14" s="24" t="s">
        <v>54</v>
      </c>
      <c r="AG14" s="14"/>
      <c r="AH14" s="14" t="s">
        <v>36</v>
      </c>
      <c r="AI14" s="11" t="s">
        <v>55</v>
      </c>
    </row>
    <row r="15" customFormat="false" ht="25.1" hidden="false" customHeight="false" outlineLevel="0" collapsed="false">
      <c r="A15" s="11" t="s">
        <v>94</v>
      </c>
      <c r="B15" s="11" t="s">
        <v>36</v>
      </c>
      <c r="C15" s="11" t="s">
        <v>95</v>
      </c>
      <c r="D15" s="12" t="n">
        <v>1</v>
      </c>
      <c r="E15" s="13" t="s">
        <v>38</v>
      </c>
      <c r="F15" s="14" t="s">
        <v>39</v>
      </c>
      <c r="G15" s="11" t="n">
        <v>160100405</v>
      </c>
      <c r="H15" s="20" t="s">
        <v>191</v>
      </c>
      <c r="I15" s="11" t="s">
        <v>192</v>
      </c>
      <c r="J15" s="11" t="s">
        <v>193</v>
      </c>
      <c r="K15" s="17" t="s">
        <v>194</v>
      </c>
      <c r="L15" s="11" t="s">
        <v>164</v>
      </c>
      <c r="M15" s="11" t="s">
        <v>195</v>
      </c>
      <c r="N15" s="11" t="s">
        <v>107</v>
      </c>
      <c r="O15" s="18" t="n">
        <v>38180</v>
      </c>
      <c r="P15" s="14" t="s">
        <v>47</v>
      </c>
      <c r="Q15" s="39" t="s">
        <v>196</v>
      </c>
      <c r="R15" s="32" t="n">
        <v>6978204721</v>
      </c>
      <c r="S15" s="21" t="n">
        <v>2310674678</v>
      </c>
      <c r="T15" s="22" t="s">
        <v>197</v>
      </c>
      <c r="U15" s="22" t="n">
        <v>22</v>
      </c>
      <c r="V15" s="22" t="s">
        <v>50</v>
      </c>
      <c r="W15" s="22" t="n">
        <v>57010</v>
      </c>
      <c r="X15" s="22" t="s">
        <v>51</v>
      </c>
      <c r="Y15" s="23" t="n">
        <v>12070402818</v>
      </c>
      <c r="Z15" s="14" t="n">
        <v>5440711</v>
      </c>
      <c r="AA15" s="31" t="s">
        <v>198</v>
      </c>
      <c r="AB15" s="17"/>
      <c r="AC15" s="17"/>
      <c r="AD15" s="17"/>
      <c r="AE15" s="11" t="n">
        <v>945</v>
      </c>
      <c r="AF15" s="24" t="s">
        <v>54</v>
      </c>
      <c r="AG15" s="14"/>
      <c r="AH15" s="14" t="s">
        <v>36</v>
      </c>
      <c r="AI15" s="11" t="s">
        <v>55</v>
      </c>
    </row>
    <row r="16" customFormat="false" ht="25.1" hidden="false" customHeight="false" outlineLevel="0" collapsed="false">
      <c r="A16" s="11" t="s">
        <v>35</v>
      </c>
      <c r="B16" s="11" t="s">
        <v>36</v>
      </c>
      <c r="C16" s="11" t="s">
        <v>37</v>
      </c>
      <c r="D16" s="12" t="n">
        <v>1</v>
      </c>
      <c r="E16" s="13" t="s">
        <v>118</v>
      </c>
      <c r="F16" s="14" t="s">
        <v>39</v>
      </c>
      <c r="G16" s="11" t="n">
        <v>164045218</v>
      </c>
      <c r="H16" s="20" t="s">
        <v>199</v>
      </c>
      <c r="I16" s="11" t="s">
        <v>200</v>
      </c>
      <c r="J16" s="11" t="s">
        <v>174</v>
      </c>
      <c r="K16" s="17" t="s">
        <v>201</v>
      </c>
      <c r="L16" s="11" t="s">
        <v>202</v>
      </c>
      <c r="M16" s="11" t="s">
        <v>203</v>
      </c>
      <c r="N16" s="11" t="s">
        <v>187</v>
      </c>
      <c r="O16" s="18" t="n">
        <v>38949</v>
      </c>
      <c r="P16" s="14" t="s">
        <v>47</v>
      </c>
      <c r="Q16" s="42" t="s">
        <v>204</v>
      </c>
      <c r="R16" s="32" t="n">
        <v>6945075810</v>
      </c>
      <c r="S16" s="21"/>
      <c r="T16" s="22" t="s">
        <v>205</v>
      </c>
      <c r="U16" s="22" t="n">
        <v>52</v>
      </c>
      <c r="V16" s="22" t="s">
        <v>50</v>
      </c>
      <c r="W16" s="22" t="n">
        <v>56430</v>
      </c>
      <c r="X16" s="22" t="s">
        <v>51</v>
      </c>
      <c r="Y16" s="23" t="n">
        <v>20080601337</v>
      </c>
      <c r="Z16" s="14" t="n">
        <v>200606051</v>
      </c>
      <c r="AA16" s="31" t="s">
        <v>206</v>
      </c>
      <c r="AB16" s="17"/>
      <c r="AC16" s="17"/>
      <c r="AD16" s="17"/>
      <c r="AE16" s="11" t="n">
        <v>946</v>
      </c>
      <c r="AF16" s="24" t="s">
        <v>54</v>
      </c>
      <c r="AG16" s="14"/>
      <c r="AH16" s="14" t="s">
        <v>36</v>
      </c>
      <c r="AI16" s="11" t="s">
        <v>55</v>
      </c>
    </row>
    <row r="17" customFormat="false" ht="25.1" hidden="false" customHeight="false" outlineLevel="0" collapsed="false">
      <c r="A17" s="11" t="s">
        <v>180</v>
      </c>
      <c r="B17" s="11" t="s">
        <v>36</v>
      </c>
      <c r="C17" s="11" t="s">
        <v>181</v>
      </c>
      <c r="D17" s="12" t="n">
        <v>1</v>
      </c>
      <c r="E17" s="13" t="s">
        <v>118</v>
      </c>
      <c r="F17" s="14" t="s">
        <v>39</v>
      </c>
      <c r="G17" s="11" t="n">
        <v>145976150</v>
      </c>
      <c r="H17" s="20" t="s">
        <v>207</v>
      </c>
      <c r="I17" s="11" t="s">
        <v>208</v>
      </c>
      <c r="J17" s="11" t="s">
        <v>209</v>
      </c>
      <c r="K17" s="17" t="s">
        <v>210</v>
      </c>
      <c r="L17" s="11" t="s">
        <v>211</v>
      </c>
      <c r="M17" s="11" t="s">
        <v>212</v>
      </c>
      <c r="N17" s="11" t="s">
        <v>86</v>
      </c>
      <c r="O17" s="18" t="n">
        <v>37049</v>
      </c>
      <c r="P17" s="14" t="s">
        <v>47</v>
      </c>
      <c r="Q17" s="39" t="s">
        <v>213</v>
      </c>
      <c r="R17" s="32" t="n">
        <v>6944870908</v>
      </c>
      <c r="S17" s="37" t="n">
        <v>2310416330</v>
      </c>
      <c r="T17" s="22" t="s">
        <v>214</v>
      </c>
      <c r="U17" s="22" t="n">
        <v>4</v>
      </c>
      <c r="V17" s="22" t="s">
        <v>50</v>
      </c>
      <c r="W17" s="22" t="n">
        <v>55133</v>
      </c>
      <c r="X17" s="22" t="s">
        <v>51</v>
      </c>
      <c r="Y17" s="23" t="s">
        <v>215</v>
      </c>
      <c r="Z17" s="14" t="n">
        <v>104337</v>
      </c>
      <c r="AA17" s="31" t="s">
        <v>216</v>
      </c>
      <c r="AB17" s="17"/>
      <c r="AC17" s="17"/>
      <c r="AD17" s="17"/>
      <c r="AE17" s="11" t="n">
        <v>947</v>
      </c>
      <c r="AF17" s="24" t="s">
        <v>54</v>
      </c>
      <c r="AG17" s="14"/>
      <c r="AH17" s="14" t="s">
        <v>36</v>
      </c>
      <c r="AI17" s="11" t="s">
        <v>55</v>
      </c>
    </row>
    <row r="18" customFormat="false" ht="25.1" hidden="false" customHeight="false" outlineLevel="0" collapsed="false">
      <c r="A18" s="11" t="s">
        <v>94</v>
      </c>
      <c r="B18" s="11" t="s">
        <v>36</v>
      </c>
      <c r="C18" s="11" t="s">
        <v>95</v>
      </c>
      <c r="D18" s="12" t="n">
        <v>1</v>
      </c>
      <c r="E18" s="13" t="s">
        <v>56</v>
      </c>
      <c r="F18" s="14" t="s">
        <v>39</v>
      </c>
      <c r="G18" s="11" t="n">
        <v>157785220</v>
      </c>
      <c r="H18" s="20" t="s">
        <v>217</v>
      </c>
      <c r="I18" s="11" t="s">
        <v>218</v>
      </c>
      <c r="J18" s="11" t="s">
        <v>219</v>
      </c>
      <c r="K18" s="17" t="s">
        <v>220</v>
      </c>
      <c r="L18" s="11" t="s">
        <v>221</v>
      </c>
      <c r="M18" s="11" t="s">
        <v>222</v>
      </c>
      <c r="N18" s="11" t="s">
        <v>223</v>
      </c>
      <c r="O18" s="18" t="n">
        <v>38848</v>
      </c>
      <c r="P18" s="14" t="s">
        <v>47</v>
      </c>
      <c r="Q18" s="39" t="s">
        <v>224</v>
      </c>
      <c r="R18" s="32" t="n">
        <v>6945703411</v>
      </c>
      <c r="S18" s="21"/>
      <c r="T18" s="22" t="s">
        <v>225</v>
      </c>
      <c r="U18" s="22" t="n">
        <v>39</v>
      </c>
      <c r="V18" s="22" t="s">
        <v>50</v>
      </c>
      <c r="W18" s="22" t="n">
        <v>56224</v>
      </c>
      <c r="X18" s="22" t="s">
        <v>51</v>
      </c>
      <c r="Y18" s="23" t="n">
        <v>11050600896</v>
      </c>
      <c r="Z18" s="14" t="n">
        <v>100398436</v>
      </c>
      <c r="AA18" s="43" t="s">
        <v>226</v>
      </c>
      <c r="AB18" s="17"/>
      <c r="AC18" s="17"/>
      <c r="AD18" s="17"/>
      <c r="AE18" s="11" t="n">
        <v>948</v>
      </c>
      <c r="AF18" s="24" t="s">
        <v>54</v>
      </c>
      <c r="AG18" s="14"/>
      <c r="AH18" s="14" t="s">
        <v>36</v>
      </c>
      <c r="AI18" s="11" t="s">
        <v>55</v>
      </c>
    </row>
    <row r="19" customFormat="false" ht="25.1" hidden="false" customHeight="false" outlineLevel="0" collapsed="false">
      <c r="A19" s="11" t="s">
        <v>94</v>
      </c>
      <c r="B19" s="11" t="s">
        <v>36</v>
      </c>
      <c r="C19" s="11" t="s">
        <v>95</v>
      </c>
      <c r="D19" s="12" t="n">
        <v>1</v>
      </c>
      <c r="E19" s="13" t="s">
        <v>56</v>
      </c>
      <c r="F19" s="14" t="s">
        <v>39</v>
      </c>
      <c r="G19" s="11" t="n">
        <v>161751052</v>
      </c>
      <c r="H19" s="20" t="s">
        <v>227</v>
      </c>
      <c r="I19" s="11" t="s">
        <v>228</v>
      </c>
      <c r="J19" s="11" t="s">
        <v>229</v>
      </c>
      <c r="K19" s="17" t="s">
        <v>230</v>
      </c>
      <c r="L19" s="11" t="s">
        <v>109</v>
      </c>
      <c r="M19" s="11" t="s">
        <v>231</v>
      </c>
      <c r="N19" s="11" t="s">
        <v>232</v>
      </c>
      <c r="O19" s="18" t="n">
        <v>38515</v>
      </c>
      <c r="P19" s="14" t="s">
        <v>47</v>
      </c>
      <c r="Q19" s="39" t="s">
        <v>233</v>
      </c>
      <c r="R19" s="32" t="n">
        <v>6944065881</v>
      </c>
      <c r="S19" s="21"/>
      <c r="T19" s="22" t="s">
        <v>234</v>
      </c>
      <c r="U19" s="22" t="n">
        <v>41</v>
      </c>
      <c r="V19" s="22" t="s">
        <v>50</v>
      </c>
      <c r="W19" s="22" t="n">
        <v>57010</v>
      </c>
      <c r="X19" s="22" t="s">
        <v>51</v>
      </c>
      <c r="Y19" s="23" t="n">
        <v>12060500738</v>
      </c>
      <c r="Z19" s="14" t="n">
        <v>100843978</v>
      </c>
      <c r="AA19" s="31" t="s">
        <v>235</v>
      </c>
      <c r="AB19" s="17"/>
      <c r="AC19" s="17"/>
      <c r="AD19" s="17"/>
      <c r="AE19" s="11" t="n">
        <v>949</v>
      </c>
      <c r="AF19" s="24" t="s">
        <v>54</v>
      </c>
      <c r="AG19" s="14"/>
      <c r="AH19" s="14" t="s">
        <v>36</v>
      </c>
      <c r="AI19" s="11" t="s">
        <v>55</v>
      </c>
    </row>
    <row r="20" customFormat="false" ht="25.1" hidden="false" customHeight="false" outlineLevel="0" collapsed="false">
      <c r="A20" s="11" t="s">
        <v>116</v>
      </c>
      <c r="B20" s="11" t="s">
        <v>36</v>
      </c>
      <c r="C20" s="11" t="s">
        <v>117</v>
      </c>
      <c r="D20" s="12" t="n">
        <v>1</v>
      </c>
      <c r="E20" s="13" t="s">
        <v>118</v>
      </c>
      <c r="F20" s="14" t="s">
        <v>39</v>
      </c>
      <c r="G20" s="11" t="n">
        <v>159610600</v>
      </c>
      <c r="H20" s="20" t="s">
        <v>236</v>
      </c>
      <c r="I20" s="11" t="s">
        <v>237</v>
      </c>
      <c r="J20" s="11" t="s">
        <v>109</v>
      </c>
      <c r="K20" s="17" t="s">
        <v>238</v>
      </c>
      <c r="L20" s="11" t="s">
        <v>88</v>
      </c>
      <c r="M20" s="11" t="s">
        <v>239</v>
      </c>
      <c r="N20" s="11" t="s">
        <v>172</v>
      </c>
      <c r="O20" s="18" t="n">
        <v>37578</v>
      </c>
      <c r="P20" s="14" t="s">
        <v>47</v>
      </c>
      <c r="Q20" s="44" t="s">
        <v>240</v>
      </c>
      <c r="R20" s="32" t="n">
        <v>6944276084</v>
      </c>
      <c r="S20" s="21"/>
      <c r="T20" s="22" t="s">
        <v>241</v>
      </c>
      <c r="U20" s="22" t="n">
        <v>3</v>
      </c>
      <c r="V20" s="22" t="s">
        <v>50</v>
      </c>
      <c r="W20" s="22" t="n">
        <v>57019</v>
      </c>
      <c r="X20" s="22" t="s">
        <v>51</v>
      </c>
      <c r="Y20" s="23" t="n">
        <v>18110201995</v>
      </c>
      <c r="Z20" s="14" t="n">
        <v>5497104</v>
      </c>
      <c r="AA20" s="45" t="s">
        <v>242</v>
      </c>
      <c r="AB20" s="17"/>
      <c r="AC20" s="17"/>
      <c r="AD20" s="17"/>
      <c r="AE20" s="11" t="n">
        <v>950</v>
      </c>
      <c r="AF20" s="24" t="s">
        <v>54</v>
      </c>
      <c r="AG20" s="14"/>
      <c r="AH20" s="14" t="s">
        <v>36</v>
      </c>
      <c r="AI20" s="11" t="s">
        <v>55</v>
      </c>
    </row>
    <row r="21" customFormat="false" ht="25.1" hidden="false" customHeight="false" outlineLevel="0" collapsed="false">
      <c r="A21" s="11" t="s">
        <v>116</v>
      </c>
      <c r="B21" s="11" t="s">
        <v>36</v>
      </c>
      <c r="C21" s="11" t="s">
        <v>117</v>
      </c>
      <c r="D21" s="12" t="n">
        <v>1</v>
      </c>
      <c r="E21" s="13" t="s">
        <v>118</v>
      </c>
      <c r="F21" s="14" t="s">
        <v>39</v>
      </c>
      <c r="G21" s="11" t="n">
        <v>182343082</v>
      </c>
      <c r="H21" s="20" t="s">
        <v>243</v>
      </c>
      <c r="I21" s="11" t="s">
        <v>244</v>
      </c>
      <c r="J21" s="11" t="s">
        <v>245</v>
      </c>
      <c r="K21" s="17" t="s">
        <v>246</v>
      </c>
      <c r="L21" s="11" t="s">
        <v>247</v>
      </c>
      <c r="M21" s="11" t="s">
        <v>248</v>
      </c>
      <c r="N21" s="11" t="s">
        <v>249</v>
      </c>
      <c r="O21" s="18" t="n">
        <v>38658</v>
      </c>
      <c r="P21" s="14" t="s">
        <v>47</v>
      </c>
      <c r="Q21" s="39" t="s">
        <v>250</v>
      </c>
      <c r="R21" s="32" t="n">
        <v>6938229657</v>
      </c>
      <c r="S21" s="21"/>
      <c r="T21" s="22" t="s">
        <v>251</v>
      </c>
      <c r="U21" s="22" t="n">
        <v>14</v>
      </c>
      <c r="V21" s="22" t="s">
        <v>50</v>
      </c>
      <c r="W21" s="22" t="n">
        <v>54638</v>
      </c>
      <c r="X21" s="22" t="s">
        <v>51</v>
      </c>
      <c r="Y21" s="23" t="s">
        <v>252</v>
      </c>
      <c r="Z21" s="14" t="n">
        <v>5994954</v>
      </c>
      <c r="AA21" s="31" t="s">
        <v>253</v>
      </c>
      <c r="AB21" s="17"/>
      <c r="AC21" s="17"/>
      <c r="AD21" s="17"/>
      <c r="AE21" s="11" t="n">
        <v>951</v>
      </c>
      <c r="AF21" s="24" t="s">
        <v>54</v>
      </c>
      <c r="AG21" s="14"/>
      <c r="AH21" s="14" t="s">
        <v>36</v>
      </c>
      <c r="AI21" s="11" t="s">
        <v>55</v>
      </c>
    </row>
    <row r="22" customFormat="false" ht="25.1" hidden="false" customHeight="false" outlineLevel="0" collapsed="false">
      <c r="A22" s="11" t="s">
        <v>94</v>
      </c>
      <c r="B22" s="11" t="s">
        <v>36</v>
      </c>
      <c r="C22" s="11" t="s">
        <v>95</v>
      </c>
      <c r="D22" s="12" t="n">
        <v>1</v>
      </c>
      <c r="E22" s="13" t="s">
        <v>118</v>
      </c>
      <c r="F22" s="14" t="s">
        <v>39</v>
      </c>
      <c r="G22" s="11" t="n">
        <v>165104780</v>
      </c>
      <c r="H22" s="20" t="s">
        <v>254</v>
      </c>
      <c r="I22" s="11" t="s">
        <v>255</v>
      </c>
      <c r="J22" s="11" t="s">
        <v>256</v>
      </c>
      <c r="K22" s="17" t="s">
        <v>257</v>
      </c>
      <c r="L22" s="11" t="s">
        <v>88</v>
      </c>
      <c r="M22" s="11" t="s">
        <v>258</v>
      </c>
      <c r="N22" s="11" t="s">
        <v>259</v>
      </c>
      <c r="O22" s="18" t="n">
        <v>38877</v>
      </c>
      <c r="P22" s="14" t="s">
        <v>47</v>
      </c>
      <c r="Q22" s="39" t="s">
        <v>260</v>
      </c>
      <c r="R22" s="32" t="n">
        <v>6974285859</v>
      </c>
      <c r="S22" s="21"/>
      <c r="T22" s="22" t="s">
        <v>261</v>
      </c>
      <c r="U22" s="22" t="n">
        <v>49</v>
      </c>
      <c r="V22" s="22" t="s">
        <v>50</v>
      </c>
      <c r="W22" s="22" t="n">
        <v>55132</v>
      </c>
      <c r="X22" s="22" t="s">
        <v>51</v>
      </c>
      <c r="Y22" s="23" t="s">
        <v>262</v>
      </c>
      <c r="Z22" s="14" t="n">
        <v>301226270</v>
      </c>
      <c r="AA22" s="31" t="s">
        <v>263</v>
      </c>
      <c r="AB22" s="17"/>
      <c r="AC22" s="17"/>
      <c r="AD22" s="17"/>
      <c r="AE22" s="11" t="n">
        <v>952</v>
      </c>
      <c r="AF22" s="24" t="s">
        <v>54</v>
      </c>
      <c r="AG22" s="14"/>
      <c r="AH22" s="14" t="s">
        <v>36</v>
      </c>
      <c r="AI22" s="11" t="s">
        <v>55</v>
      </c>
    </row>
    <row r="23" customFormat="false" ht="25.1" hidden="false" customHeight="false" outlineLevel="0" collapsed="false">
      <c r="A23" s="11" t="s">
        <v>180</v>
      </c>
      <c r="B23" s="11" t="s">
        <v>36</v>
      </c>
      <c r="C23" s="11" t="s">
        <v>181</v>
      </c>
      <c r="D23" s="12" t="n">
        <v>1</v>
      </c>
      <c r="E23" s="13" t="s">
        <v>118</v>
      </c>
      <c r="F23" s="14" t="s">
        <v>39</v>
      </c>
      <c r="G23" s="27" t="s">
        <v>264</v>
      </c>
      <c r="H23" s="20" t="s">
        <v>265</v>
      </c>
      <c r="I23" s="11" t="s">
        <v>266</v>
      </c>
      <c r="J23" s="11" t="s">
        <v>164</v>
      </c>
      <c r="K23" s="17" t="s">
        <v>267</v>
      </c>
      <c r="L23" s="11" t="s">
        <v>109</v>
      </c>
      <c r="M23" s="11" t="s">
        <v>268</v>
      </c>
      <c r="N23" s="11" t="s">
        <v>269</v>
      </c>
      <c r="O23" s="18" t="n">
        <v>38533</v>
      </c>
      <c r="P23" s="14" t="s">
        <v>47</v>
      </c>
      <c r="Q23" s="39" t="s">
        <v>270</v>
      </c>
      <c r="R23" s="32" t="n">
        <v>6944166345</v>
      </c>
      <c r="S23" s="37" t="n">
        <v>2310482301</v>
      </c>
      <c r="T23" s="22" t="s">
        <v>271</v>
      </c>
      <c r="U23" s="22" t="n">
        <v>12</v>
      </c>
      <c r="V23" s="22" t="s">
        <v>50</v>
      </c>
      <c r="W23" s="22" t="n">
        <v>55133</v>
      </c>
      <c r="X23" s="22" t="s">
        <v>51</v>
      </c>
      <c r="Y23" s="23" t="n">
        <v>30060500631</v>
      </c>
      <c r="Z23" s="14" t="n">
        <v>5440222</v>
      </c>
      <c r="AA23" s="31" t="s">
        <v>272</v>
      </c>
      <c r="AB23" s="17"/>
      <c r="AC23" s="17"/>
      <c r="AD23" s="17"/>
      <c r="AE23" s="11" t="n">
        <v>953</v>
      </c>
      <c r="AF23" s="24" t="s">
        <v>54</v>
      </c>
      <c r="AG23" s="14"/>
      <c r="AH23" s="14" t="s">
        <v>36</v>
      </c>
      <c r="AI23" s="11" t="s">
        <v>55</v>
      </c>
    </row>
    <row r="24" customFormat="false" ht="25.1" hidden="false" customHeight="false" outlineLevel="0" collapsed="false">
      <c r="A24" s="11" t="s">
        <v>116</v>
      </c>
      <c r="B24" s="11" t="s">
        <v>36</v>
      </c>
      <c r="C24" s="11" t="s">
        <v>117</v>
      </c>
      <c r="D24" s="12" t="n">
        <v>1</v>
      </c>
      <c r="E24" s="13" t="s">
        <v>38</v>
      </c>
      <c r="F24" s="14" t="s">
        <v>39</v>
      </c>
      <c r="G24" s="11" t="n">
        <v>174803908</v>
      </c>
      <c r="H24" s="20" t="s">
        <v>273</v>
      </c>
      <c r="I24" s="11" t="s">
        <v>274</v>
      </c>
      <c r="J24" s="11" t="s">
        <v>275</v>
      </c>
      <c r="K24" s="17" t="s">
        <v>276</v>
      </c>
      <c r="L24" s="11" t="s">
        <v>109</v>
      </c>
      <c r="M24" s="11" t="s">
        <v>277</v>
      </c>
      <c r="N24" s="11" t="s">
        <v>278</v>
      </c>
      <c r="O24" s="18" t="n">
        <v>36865</v>
      </c>
      <c r="P24" s="14" t="s">
        <v>77</v>
      </c>
      <c r="Q24" s="39" t="s">
        <v>279</v>
      </c>
      <c r="R24" s="32" t="n">
        <v>6934467338</v>
      </c>
      <c r="S24" s="41" t="n">
        <v>2310674616</v>
      </c>
      <c r="T24" s="22" t="s">
        <v>280</v>
      </c>
      <c r="U24" s="22" t="n">
        <v>4</v>
      </c>
      <c r="V24" s="22" t="s">
        <v>50</v>
      </c>
      <c r="W24" s="22" t="n">
        <v>57010</v>
      </c>
      <c r="X24" s="22" t="s">
        <v>51</v>
      </c>
      <c r="Y24" s="23" t="s">
        <v>281</v>
      </c>
      <c r="Z24" s="14" t="n">
        <v>100293727</v>
      </c>
      <c r="AA24" s="31" t="s">
        <v>282</v>
      </c>
      <c r="AB24" s="17"/>
      <c r="AC24" s="17"/>
      <c r="AD24" s="17"/>
      <c r="AE24" s="11" t="n">
        <v>954</v>
      </c>
      <c r="AF24" s="24" t="s">
        <v>54</v>
      </c>
      <c r="AG24" s="14"/>
      <c r="AH24" s="14" t="s">
        <v>36</v>
      </c>
      <c r="AI24" s="11" t="s">
        <v>55</v>
      </c>
    </row>
    <row r="25" customFormat="false" ht="25.1" hidden="false" customHeight="false" outlineLevel="0" collapsed="false">
      <c r="A25" s="11" t="s">
        <v>180</v>
      </c>
      <c r="B25" s="11" t="s">
        <v>36</v>
      </c>
      <c r="C25" s="11" t="s">
        <v>181</v>
      </c>
      <c r="D25" s="12" t="n">
        <v>1</v>
      </c>
      <c r="E25" s="13" t="s">
        <v>38</v>
      </c>
      <c r="F25" s="14" t="s">
        <v>39</v>
      </c>
      <c r="G25" s="11" t="n">
        <v>170412537</v>
      </c>
      <c r="H25" s="20" t="s">
        <v>283</v>
      </c>
      <c r="I25" s="11" t="s">
        <v>284</v>
      </c>
      <c r="J25" s="11" t="s">
        <v>285</v>
      </c>
      <c r="K25" s="17" t="s">
        <v>286</v>
      </c>
      <c r="L25" s="11" t="s">
        <v>287</v>
      </c>
      <c r="M25" s="17" t="s">
        <v>286</v>
      </c>
      <c r="N25" s="11" t="s">
        <v>288</v>
      </c>
      <c r="O25" s="18" t="n">
        <v>38907</v>
      </c>
      <c r="P25" s="14" t="s">
        <v>47</v>
      </c>
      <c r="Q25" s="46" t="s">
        <v>289</v>
      </c>
      <c r="R25" s="32" t="n">
        <v>6996526486</v>
      </c>
      <c r="S25" s="21"/>
      <c r="T25" s="22" t="s">
        <v>290</v>
      </c>
      <c r="U25" s="22" t="n">
        <v>32</v>
      </c>
      <c r="V25" s="22" t="s">
        <v>50</v>
      </c>
      <c r="W25" s="22" t="n">
        <v>56431</v>
      </c>
      <c r="X25" s="22" t="s">
        <v>51</v>
      </c>
      <c r="Y25" s="23" t="s">
        <v>291</v>
      </c>
      <c r="Z25" s="14" t="n">
        <v>5279027</v>
      </c>
      <c r="AA25" s="31" t="s">
        <v>292</v>
      </c>
      <c r="AB25" s="17"/>
      <c r="AC25" s="17"/>
      <c r="AD25" s="17"/>
      <c r="AE25" s="11" t="n">
        <v>955</v>
      </c>
      <c r="AF25" s="24" t="s">
        <v>54</v>
      </c>
      <c r="AG25" s="14"/>
      <c r="AH25" s="14" t="s">
        <v>36</v>
      </c>
      <c r="AI25" s="11" t="s">
        <v>55</v>
      </c>
    </row>
    <row r="26" customFormat="false" ht="25.1" hidden="false" customHeight="false" outlineLevel="0" collapsed="false">
      <c r="A26" s="11" t="s">
        <v>116</v>
      </c>
      <c r="B26" s="11" t="s">
        <v>36</v>
      </c>
      <c r="C26" s="11" t="s">
        <v>117</v>
      </c>
      <c r="D26" s="12" t="n">
        <v>1</v>
      </c>
      <c r="E26" s="13" t="s">
        <v>38</v>
      </c>
      <c r="F26" s="14" t="s">
        <v>39</v>
      </c>
      <c r="G26" s="11" t="n">
        <v>186082587</v>
      </c>
      <c r="H26" s="20" t="s">
        <v>293</v>
      </c>
      <c r="I26" s="11" t="s">
        <v>294</v>
      </c>
      <c r="J26" s="11" t="s">
        <v>295</v>
      </c>
      <c r="K26" s="17" t="s">
        <v>296</v>
      </c>
      <c r="L26" s="11" t="s">
        <v>297</v>
      </c>
      <c r="M26" s="11" t="s">
        <v>298</v>
      </c>
      <c r="N26" s="11" t="s">
        <v>299</v>
      </c>
      <c r="O26" s="18" t="n">
        <v>38955</v>
      </c>
      <c r="P26" s="14" t="s">
        <v>77</v>
      </c>
      <c r="Q26" s="47" t="s">
        <v>300</v>
      </c>
      <c r="R26" s="31" t="n">
        <v>6976067368</v>
      </c>
      <c r="S26" s="21"/>
      <c r="T26" s="22" t="s">
        <v>301</v>
      </c>
      <c r="U26" s="22" t="n">
        <v>51</v>
      </c>
      <c r="V26" s="22" t="s">
        <v>50</v>
      </c>
      <c r="W26" s="22" t="n">
        <v>56334</v>
      </c>
      <c r="X26" s="22" t="s">
        <v>51</v>
      </c>
      <c r="Y26" s="23" t="n">
        <v>26080600328</v>
      </c>
      <c r="Z26" s="14" t="n">
        <v>200020058</v>
      </c>
      <c r="AA26" s="31" t="s">
        <v>302</v>
      </c>
      <c r="AB26" s="17"/>
      <c r="AC26" s="17"/>
      <c r="AD26" s="17"/>
      <c r="AE26" s="11" t="n">
        <v>956</v>
      </c>
      <c r="AF26" s="24" t="s">
        <v>54</v>
      </c>
      <c r="AG26" s="14"/>
      <c r="AH26" s="14" t="s">
        <v>36</v>
      </c>
      <c r="AI26" s="11" t="s">
        <v>55</v>
      </c>
    </row>
  </sheetData>
  <autoFilter ref="A1:AI26"/>
  <dataValidations count="3">
    <dataValidation allowBlank="false" errorStyle="stop" operator="equal" showDropDown="false" showErrorMessage="true" showInputMessage="false" sqref="F1:F1001" type="list">
      <formula1>"ΝΑΙ,ΟΧΙ"</formula1>
      <formula2>0</formula2>
    </dataValidation>
    <dataValidation allowBlank="true" errorStyle="stop" operator="equal" showDropDown="false" showErrorMessage="true" showInputMessage="false" sqref="D1:D1001" type="list">
      <formula1>"1,2,3,4,5"</formula1>
      <formula2>0</formula2>
    </dataValidation>
    <dataValidation allowBlank="false" errorStyle="stop" operator="equal" showDropDown="false" showErrorMessage="true" showInputMessage="false" sqref="E1:E1026" type="list">
      <formula1>Φύλλο1!$A$3:$A$6</formula1>
      <formula2>0</formula2>
    </dataValidation>
  </dataValidations>
  <hyperlinks>
    <hyperlink ref="Q2" r:id="rId2" display="stylianialsoyla@gmail.com"/>
    <hyperlink ref="Q3" r:id="rId3" display="efi.mavridu@gmail.com"/>
    <hyperlink ref="Q4" r:id="rId4" display="etlevaharka@gmail.com "/>
    <hyperlink ref="Q5" r:id="rId5" display="dimtsias@gmail.com "/>
    <hyperlink ref="Q6" r:id="rId6" display="lonikaza2@gmail.com"/>
    <hyperlink ref="Q7" r:id="rId7" display="j_kandilas@yahoo.gr"/>
    <hyperlink ref="Q8" r:id="rId8" display="katsikaridis@yahoo.gr"/>
    <hyperlink ref="Q9" r:id="rId9" display="despoinapapadida@gmail.com "/>
    <hyperlink ref="Q10" r:id="rId10" display="gianniskoylogloy@gmail.com "/>
    <hyperlink ref="Q11" r:id="rId11" display="refatlleshi14@gmail.com "/>
    <hyperlink ref="Q12" r:id="rId12" display="zizidoc@gmail.com"/>
    <hyperlink ref="Q13" r:id="rId13" display="mariamitakou77@gmail.com "/>
    <hyperlink ref="Q14" r:id="rId14" display="pantelisbox@gmail.com "/>
    <hyperlink ref="Q15" r:id="rId15" display="dialehtivuzina@gmail.com "/>
    <hyperlink ref="Q16" r:id="rId16" display="irapapargy@gmail.com"/>
    <hyperlink ref="Q17" r:id="rId17" display="mairyiliadou@gmail.com "/>
    <hyperlink ref="Q18" r:id="rId18" display="eugeniaaidonidou@gmail.com "/>
    <hyperlink ref="Q19" r:id="rId19" display="an.anagnostou2005@gmail.com"/>
    <hyperlink ref="Q21" r:id="rId20" display="basileiosster@gmail.com "/>
    <hyperlink ref="Q22" r:id="rId21" display="giasemistefou@gmail.com"/>
    <hyperlink ref="Q23" r:id="rId22" display="giannistsiaras@yahoo.gr"/>
    <hyperlink ref="Q24" r:id="rId23" display="kouzouhanas@gmail.com "/>
    <hyperlink ref="Q25" r:id="rId24" display="ageleka@outlook.com "/>
    <hyperlink ref="Q26" r:id="rId25" display="melinakristi@hotmail.com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1" activeCellId="1" sqref="A19 A11"/>
    </sheetView>
  </sheetViews>
  <sheetFormatPr defaultColWidth="8.6796875" defaultRowHeight="12.75" zeroHeight="false" outlineLevelRow="0" outlineLevelCol="0"/>
  <cols>
    <col collapsed="false" customWidth="true" hidden="false" outlineLevel="0" max="1" min="1" style="48" width="22.42"/>
  </cols>
  <sheetData>
    <row r="3" customFormat="false" ht="12.75" hidden="false" customHeight="false" outlineLevel="0" collapsed="false">
      <c r="A3" s="48" t="s">
        <v>38</v>
      </c>
    </row>
    <row r="4" customFormat="false" ht="12.75" hidden="false" customHeight="false" outlineLevel="0" collapsed="false">
      <c r="A4" s="48" t="s">
        <v>56</v>
      </c>
    </row>
    <row r="5" customFormat="false" ht="12.75" hidden="false" customHeight="false" outlineLevel="0" collapsed="false">
      <c r="A5" s="48" t="s">
        <v>118</v>
      </c>
    </row>
    <row r="6" customFormat="false" ht="12.75" hidden="false" customHeight="false" outlineLevel="0" collapsed="false">
      <c r="A6" s="48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2025-11-13T09:48:55Z</dcterms:created>
  <dc:creator>panos athanasiadis</dc:creator>
  <dc:description/>
  <dc:language>en-US</dc:language>
  <cp:lastModifiedBy>Michalis Fournarakis</cp:lastModifiedBy>
  <dcterms:modified xsi:type="dcterms:W3CDTF">2025-11-19T14:33:34Z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