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BB6143AD-0881-410B-8E09-E22836D471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63" i="1" l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BB263" i="1"/>
  <c r="BA263" i="1"/>
  <c r="AZ263" i="1"/>
  <c r="AY263" i="1"/>
  <c r="AX263" i="1"/>
  <c r="AW263" i="1"/>
  <c r="AV263" i="1"/>
  <c r="AU263" i="1"/>
  <c r="AT263" i="1"/>
  <c r="AS263" i="1"/>
  <c r="AR263" i="1"/>
  <c r="AQ263" i="1"/>
  <c r="AP263" i="1"/>
  <c r="AO263" i="1"/>
  <c r="AN263" i="1"/>
  <c r="AM263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N262" i="1"/>
  <c r="AM262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N261" i="1"/>
  <c r="AM261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<sst xmlns="http://schemas.openxmlformats.org/spreadsheetml/2006/main" count="12" uniqueCount="8">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</sst>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17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ill>
        <patternFill>
          <bgColor theme="0" tint="-0.14996795556505021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FF00FF"/>
      </font>
      <fill>
        <patternFill>
          <bgColor rgb="FFFF00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00FF"/>
      </font>
      <fill>
        <patternFill>
          <bgColor rgb="FF0000FF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63"/>
  <sheetViews>
    <sheetView showGridLines="0" tabSelected="1" topLeftCell="A225" zoomScale="55" zoomScaleNormal="55" workbookViewId="0">
      <selection activeCell="AN238" sqref="AN238:AW244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/>
      <c r="E193" s="13"/>
      <c r="F193" s="13"/>
      <c r="G193" s="13"/>
      <c r="H193" s="13"/>
      <c r="I193" s="13"/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 t="str">
        <f t="shared" ref="V193:V208" si="396">IF(D193="","",D193)</f>
        <v/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 t="str">
        <f t="shared" ref="AA193:AA208" si="401">IF(I193="","",I193)</f>
        <v/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/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/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/>
      <c r="E194" s="16"/>
      <c r="F194" s="16"/>
      <c r="G194" s="16"/>
      <c r="H194" s="16"/>
      <c r="I194" s="16"/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 t="str">
        <f t="shared" si="396"/>
        <v/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 t="str">
        <f t="shared" si="401"/>
        <v/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/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/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/>
      <c r="E195" s="16"/>
      <c r="F195" s="16"/>
      <c r="G195" s="16"/>
      <c r="H195" s="16"/>
      <c r="I195" s="16"/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 t="str">
        <f t="shared" si="396"/>
        <v/>
      </c>
      <c r="W195" s="7" t="str">
        <f t="shared" si="397"/>
        <v/>
      </c>
      <c r="X195" s="7" t="str">
        <f t="shared" si="398"/>
        <v/>
      </c>
      <c r="Y195" s="7" t="str">
        <f t="shared" si="399"/>
        <v/>
      </c>
      <c r="Z195" s="7" t="str">
        <f t="shared" si="400"/>
        <v/>
      </c>
      <c r="AA195" s="7" t="str">
        <f t="shared" si="401"/>
        <v/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/>
      </c>
      <c r="AO195" s="21" t="str">
        <f t="shared" si="413"/>
        <v/>
      </c>
      <c r="AP195" s="21" t="str">
        <f t="shared" si="414"/>
        <v/>
      </c>
      <c r="AQ195" s="21" t="str">
        <f t="shared" si="415"/>
        <v/>
      </c>
      <c r="AR195" s="21" t="str">
        <f t="shared" si="416"/>
        <v/>
      </c>
      <c r="AS195" s="21" t="str">
        <f t="shared" si="417"/>
        <v/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/>
      <c r="E196" s="16"/>
      <c r="F196" s="16"/>
      <c r="G196" s="16"/>
      <c r="H196" s="16"/>
      <c r="I196" s="16"/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 t="str">
        <f t="shared" si="396"/>
        <v/>
      </c>
      <c r="W196" s="7" t="str">
        <f t="shared" si="397"/>
        <v/>
      </c>
      <c r="X196" s="7" t="str">
        <f t="shared" si="398"/>
        <v/>
      </c>
      <c r="Y196" s="7" t="str">
        <f t="shared" si="399"/>
        <v/>
      </c>
      <c r="Z196" s="7" t="str">
        <f t="shared" si="400"/>
        <v/>
      </c>
      <c r="AA196" s="7" t="str">
        <f t="shared" si="401"/>
        <v/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/>
      </c>
      <c r="AO196" s="21" t="str">
        <f t="shared" si="413"/>
        <v/>
      </c>
      <c r="AP196" s="21" t="str">
        <f t="shared" si="414"/>
        <v/>
      </c>
      <c r="AQ196" s="21" t="str">
        <f t="shared" si="415"/>
        <v/>
      </c>
      <c r="AR196" s="21" t="str">
        <f t="shared" si="416"/>
        <v/>
      </c>
      <c r="AS196" s="21" t="str">
        <f t="shared" si="417"/>
        <v/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/>
      <c r="E197" s="16"/>
      <c r="F197" s="16"/>
      <c r="G197" s="16"/>
      <c r="H197" s="16"/>
      <c r="I197" s="16"/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 t="str">
        <f t="shared" si="396"/>
        <v/>
      </c>
      <c r="W197" s="7" t="str">
        <f t="shared" si="397"/>
        <v/>
      </c>
      <c r="X197" s="7" t="str">
        <f t="shared" si="398"/>
        <v/>
      </c>
      <c r="Y197" s="7" t="str">
        <f t="shared" si="399"/>
        <v/>
      </c>
      <c r="Z197" s="7" t="str">
        <f t="shared" si="400"/>
        <v/>
      </c>
      <c r="AA197" s="7" t="str">
        <f t="shared" si="401"/>
        <v/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/>
      </c>
      <c r="AO197" s="21" t="str">
        <f t="shared" si="413"/>
        <v/>
      </c>
      <c r="AP197" s="21" t="str">
        <f t="shared" si="414"/>
        <v/>
      </c>
      <c r="AQ197" s="21" t="str">
        <f t="shared" si="415"/>
        <v/>
      </c>
      <c r="AR197" s="21" t="str">
        <f t="shared" si="416"/>
        <v/>
      </c>
      <c r="AS197" s="21" t="str">
        <f t="shared" si="417"/>
        <v/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/>
      <c r="E198" s="16">
        <v>4</v>
      </c>
      <c r="F198" s="16"/>
      <c r="G198" s="16"/>
      <c r="H198" s="16">
        <v>4</v>
      </c>
      <c r="I198" s="16"/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 t="str">
        <f t="shared" si="396"/>
        <v/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 t="str">
        <f t="shared" si="401"/>
        <v/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/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/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/>
      <c r="E199" s="16"/>
      <c r="F199" s="16"/>
      <c r="G199" s="16"/>
      <c r="H199" s="16"/>
      <c r="I199" s="16"/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 t="str">
        <f t="shared" si="396"/>
        <v/>
      </c>
      <c r="W199" s="7" t="str">
        <f t="shared" si="397"/>
        <v/>
      </c>
      <c r="X199" s="7" t="str">
        <f t="shared" si="398"/>
        <v/>
      </c>
      <c r="Y199" s="7" t="str">
        <f t="shared" si="399"/>
        <v/>
      </c>
      <c r="Z199" s="7" t="str">
        <f t="shared" si="400"/>
        <v/>
      </c>
      <c r="AA199" s="7" t="str">
        <f t="shared" si="401"/>
        <v/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/>
      </c>
      <c r="AO199" s="21" t="str">
        <f t="shared" si="413"/>
        <v/>
      </c>
      <c r="AP199" s="21" t="str">
        <f t="shared" si="414"/>
        <v/>
      </c>
      <c r="AQ199" s="21" t="str">
        <f t="shared" si="415"/>
        <v/>
      </c>
      <c r="AR199" s="21" t="str">
        <f t="shared" si="416"/>
        <v/>
      </c>
      <c r="AS199" s="21" t="str">
        <f t="shared" si="417"/>
        <v/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/>
      <c r="G200" s="19"/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 t="str">
        <f t="shared" si="398"/>
        <v/>
      </c>
      <c r="Y200" s="10" t="str">
        <f t="shared" si="399"/>
        <v/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/>
      </c>
      <c r="AQ200" s="21" t="str">
        <f t="shared" si="415"/>
        <v/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/>
      <c r="E201" s="13"/>
      <c r="F201" s="13">
        <v>1</v>
      </c>
      <c r="G201" s="13">
        <v>1</v>
      </c>
      <c r="H201" s="13"/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 t="str">
        <f t="shared" si="397"/>
        <v/>
      </c>
      <c r="X201" s="4">
        <f t="shared" si="398"/>
        <v>1</v>
      </c>
      <c r="Y201" s="4">
        <f t="shared" si="399"/>
        <v>1</v>
      </c>
      <c r="Z201" s="4" t="str">
        <f t="shared" si="400"/>
        <v/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8</v>
      </c>
      <c r="AM201" s="21" t="str">
        <f t="shared" si="411"/>
        <v/>
      </c>
      <c r="AN201" s="21" t="str">
        <f t="shared" si="412"/>
        <v/>
      </c>
      <c r="AO201" s="21" t="str">
        <f t="shared" si="413"/>
        <v/>
      </c>
      <c r="AP201" s="21" t="str">
        <f t="shared" si="414"/>
        <v>{ x:3, y:8, colorCode: 1 },</v>
      </c>
      <c r="AQ201" s="21" t="str">
        <f t="shared" si="415"/>
        <v>{ x:4, y:8, colorCode: 1 },</v>
      </c>
      <c r="AR201" s="21" t="str">
        <f t="shared" si="416"/>
        <v/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/>
      <c r="E202" s="16">
        <v>4</v>
      </c>
      <c r="F202" s="16"/>
      <c r="G202" s="16"/>
      <c r="H202" s="16">
        <v>4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4</v>
      </c>
      <c r="X202" s="7" t="str">
        <f t="shared" si="398"/>
        <v/>
      </c>
      <c r="Y202" s="7" t="str">
        <f t="shared" si="399"/>
        <v/>
      </c>
      <c r="Z202" s="7">
        <f t="shared" si="400"/>
        <v>4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9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y:9, colorCode: 4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y:9, colorCode: 4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/>
      <c r="E203" s="16">
        <v>1</v>
      </c>
      <c r="F203" s="16">
        <v>4</v>
      </c>
      <c r="G203" s="16">
        <v>4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4</v>
      </c>
      <c r="Y203" s="7">
        <f t="shared" si="399"/>
        <v>4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10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y:10, colorCode: 1 },</v>
      </c>
      <c r="AP203" s="21" t="str">
        <f t="shared" si="414"/>
        <v>{ x:3, y:10, colorCode: 4 },</v>
      </c>
      <c r="AQ203" s="21" t="str">
        <f t="shared" si="415"/>
        <v>{ x:4, y:10, colorCode: 4 },</v>
      </c>
      <c r="AR203" s="21" t="str">
        <f t="shared" si="416"/>
        <v>{ x:5, y:10,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11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12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13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>
        <f t="shared" si="396"/>
        <v>1</v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>
        <f t="shared" si="401"/>
        <v>1</v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14</v>
      </c>
      <c r="AM207" s="21" t="str">
        <f t="shared" si="411"/>
        <v/>
      </c>
      <c r="AN207" s="21" t="str">
        <f t="shared" si="412"/>
        <v>{ x:1, y:14, colorCode: 1 },</v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>{ x:6, y:14, colorCode: 1 },</v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>
        <v>1</v>
      </c>
      <c r="F208" s="19">
        <v>1</v>
      </c>
      <c r="G208" s="19">
        <v>1</v>
      </c>
      <c r="H208" s="19">
        <v>1</v>
      </c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>
        <f t="shared" si="397"/>
        <v>1</v>
      </c>
      <c r="X208" s="10">
        <f t="shared" si="398"/>
        <v>1</v>
      </c>
      <c r="Y208" s="10">
        <f t="shared" si="399"/>
        <v>1</v>
      </c>
      <c r="Z208" s="10">
        <f t="shared" si="400"/>
        <v>1</v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15</v>
      </c>
      <c r="AM208" s="21" t="str">
        <f t="shared" si="411"/>
        <v/>
      </c>
      <c r="AN208" s="21" t="str">
        <f t="shared" si="412"/>
        <v/>
      </c>
      <c r="AO208" s="21" t="str">
        <f t="shared" si="413"/>
        <v>{ x:2, y:15, colorCode: 1 },</v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>{ x:5, y:15, colorCode: 1 },</v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/>
      <c r="E211" s="13"/>
      <c r="F211" s="13"/>
      <c r="G211" s="13"/>
      <c r="H211" s="13"/>
      <c r="I211" s="13"/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/>
      <c r="E212" s="16"/>
      <c r="F212" s="16"/>
      <c r="G212" s="16"/>
      <c r="H212" s="16"/>
      <c r="I212" s="16"/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 t="str">
        <f t="shared" si="428"/>
        <v/>
      </c>
      <c r="W212" s="7" t="str">
        <f t="shared" si="429"/>
        <v/>
      </c>
      <c r="X212" s="7" t="str">
        <f t="shared" si="430"/>
        <v/>
      </c>
      <c r="Y212" s="7" t="str">
        <f t="shared" si="431"/>
        <v/>
      </c>
      <c r="Z212" s="7" t="str">
        <f t="shared" si="432"/>
        <v/>
      </c>
      <c r="AA212" s="7" t="str">
        <f t="shared" si="433"/>
        <v/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/>
      </c>
      <c r="AO212" s="21" t="str">
        <f t="shared" si="445"/>
        <v/>
      </c>
      <c r="AP212" s="21" t="str">
        <f t="shared" si="446"/>
        <v/>
      </c>
      <c r="AQ212" s="21" t="str">
        <f t="shared" si="447"/>
        <v/>
      </c>
      <c r="AR212" s="21" t="str">
        <f t="shared" si="448"/>
        <v/>
      </c>
      <c r="AS212" s="21" t="str">
        <f t="shared" si="449"/>
        <v/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/>
      <c r="E213" s="16"/>
      <c r="F213" s="16"/>
      <c r="G213" s="16"/>
      <c r="H213" s="16"/>
      <c r="I213" s="16"/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 t="str">
        <f t="shared" si="428"/>
        <v/>
      </c>
      <c r="W213" s="7" t="str">
        <f t="shared" si="429"/>
        <v/>
      </c>
      <c r="X213" s="7" t="str">
        <f t="shared" si="430"/>
        <v/>
      </c>
      <c r="Y213" s="7" t="str">
        <f t="shared" si="431"/>
        <v/>
      </c>
      <c r="Z213" s="7" t="str">
        <f t="shared" si="432"/>
        <v/>
      </c>
      <c r="AA213" s="7" t="str">
        <f t="shared" si="433"/>
        <v/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/>
      </c>
      <c r="AO213" s="21" t="str">
        <f t="shared" si="445"/>
        <v/>
      </c>
      <c r="AP213" s="21" t="str">
        <f t="shared" si="446"/>
        <v/>
      </c>
      <c r="AQ213" s="21" t="str">
        <f t="shared" si="447"/>
        <v/>
      </c>
      <c r="AR213" s="21" t="str">
        <f t="shared" si="448"/>
        <v/>
      </c>
      <c r="AS213" s="21" t="str">
        <f t="shared" si="449"/>
        <v/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/>
      <c r="F214" s="16"/>
      <c r="G214" s="16"/>
      <c r="H214" s="16"/>
      <c r="I214" s="16"/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 t="str">
        <f t="shared" si="429"/>
        <v/>
      </c>
      <c r="X214" s="7" t="str">
        <f t="shared" si="430"/>
        <v/>
      </c>
      <c r="Y214" s="7" t="str">
        <f t="shared" si="431"/>
        <v/>
      </c>
      <c r="Z214" s="7" t="str">
        <f t="shared" si="432"/>
        <v/>
      </c>
      <c r="AA214" s="7" t="str">
        <f t="shared" si="433"/>
        <v/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/>
      </c>
      <c r="AP214" s="21" t="str">
        <f t="shared" si="446"/>
        <v/>
      </c>
      <c r="AQ214" s="21" t="str">
        <f t="shared" si="447"/>
        <v/>
      </c>
      <c r="AR214" s="21" t="str">
        <f t="shared" si="448"/>
        <v/>
      </c>
      <c r="AS214" s="21" t="str">
        <f t="shared" si="449"/>
        <v/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>
        <v>4</v>
      </c>
      <c r="F215" s="16"/>
      <c r="G215" s="16"/>
      <c r="H215" s="16">
        <v>4</v>
      </c>
      <c r="I215" s="16"/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>
        <f t="shared" si="429"/>
        <v>4</v>
      </c>
      <c r="X215" s="7" t="str">
        <f t="shared" si="430"/>
        <v/>
      </c>
      <c r="Y215" s="7" t="str">
        <f t="shared" si="431"/>
        <v/>
      </c>
      <c r="Z215" s="7">
        <f t="shared" si="432"/>
        <v>4</v>
      </c>
      <c r="AA215" s="7" t="str">
        <f t="shared" si="433"/>
        <v/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>{ x:2, y:4, colorCode: 4 },</v>
      </c>
      <c r="AP215" s="21" t="str">
        <f t="shared" si="446"/>
        <v/>
      </c>
      <c r="AQ215" s="21" t="str">
        <f t="shared" si="447"/>
        <v/>
      </c>
      <c r="AR215" s="21" t="str">
        <f t="shared" si="448"/>
        <v>{ x:5, y:4, colorCode: 4 },</v>
      </c>
      <c r="AS215" s="21" t="str">
        <f t="shared" si="449"/>
        <v/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/>
      <c r="E216" s="16"/>
      <c r="F216" s="16"/>
      <c r="G216" s="16"/>
      <c r="H216" s="16"/>
      <c r="I216" s="16"/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 t="str">
        <f t="shared" si="428"/>
        <v/>
      </c>
      <c r="W216" s="7" t="str">
        <f t="shared" si="429"/>
        <v/>
      </c>
      <c r="X216" s="7" t="str">
        <f t="shared" si="430"/>
        <v/>
      </c>
      <c r="Y216" s="7" t="str">
        <f t="shared" si="431"/>
        <v/>
      </c>
      <c r="Z216" s="7" t="str">
        <f t="shared" si="432"/>
        <v/>
      </c>
      <c r="AA216" s="7" t="str">
        <f t="shared" si="433"/>
        <v/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/>
      </c>
      <c r="AO216" s="21" t="str">
        <f t="shared" si="445"/>
        <v/>
      </c>
      <c r="AP216" s="21" t="str">
        <f t="shared" si="446"/>
        <v/>
      </c>
      <c r="AQ216" s="21" t="str">
        <f t="shared" si="447"/>
        <v/>
      </c>
      <c r="AR216" s="21" t="str">
        <f t="shared" si="448"/>
        <v/>
      </c>
      <c r="AS216" s="21" t="str">
        <f t="shared" si="449"/>
        <v/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/>
      <c r="E217" s="16">
        <v>1</v>
      </c>
      <c r="F217" s="16"/>
      <c r="G217" s="16"/>
      <c r="H217" s="16">
        <v>1</v>
      </c>
      <c r="I217" s="16"/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 t="str">
        <f t="shared" si="428"/>
        <v/>
      </c>
      <c r="W217" s="7">
        <f t="shared" si="429"/>
        <v>1</v>
      </c>
      <c r="X217" s="7" t="str">
        <f t="shared" si="430"/>
        <v/>
      </c>
      <c r="Y217" s="7" t="str">
        <f t="shared" si="431"/>
        <v/>
      </c>
      <c r="Z217" s="7">
        <f t="shared" si="432"/>
        <v>1</v>
      </c>
      <c r="AA217" s="7" t="str">
        <f t="shared" si="433"/>
        <v/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/>
      </c>
      <c r="AO217" s="21" t="str">
        <f t="shared" si="445"/>
        <v>{ x:2, y:6, colorCode: 1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1 },</v>
      </c>
      <c r="AS217" s="21" t="str">
        <f t="shared" si="449"/>
        <v/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/>
      <c r="E218" s="19"/>
      <c r="F218" s="19">
        <v>1</v>
      </c>
      <c r="G218" s="19">
        <v>1</v>
      </c>
      <c r="H218" s="19"/>
      <c r="I218" s="19"/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 t="str">
        <f t="shared" si="428"/>
        <v/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/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/>
      <c r="E219" s="29">
        <v>4</v>
      </c>
      <c r="F219" s="29"/>
      <c r="G219" s="29"/>
      <c r="H219" s="29">
        <v>4</v>
      </c>
      <c r="I219" s="29"/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>
        <f t="shared" si="429"/>
        <v>4</v>
      </c>
      <c r="X219" s="4" t="str">
        <f t="shared" si="430"/>
        <v/>
      </c>
      <c r="Y219" s="4" t="str">
        <f t="shared" si="431"/>
        <v/>
      </c>
      <c r="Z219" s="4">
        <f t="shared" si="432"/>
        <v>4</v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8</v>
      </c>
      <c r="AM219" s="21" t="str">
        <f t="shared" si="443"/>
        <v/>
      </c>
      <c r="AN219" s="21" t="str">
        <f t="shared" si="444"/>
        <v/>
      </c>
      <c r="AO219" s="21" t="str">
        <f t="shared" si="445"/>
        <v>{ x:2, y:8, colorCode: 4 },</v>
      </c>
      <c r="AP219" s="21" t="str">
        <f t="shared" si="446"/>
        <v/>
      </c>
      <c r="AQ219" s="21" t="str">
        <f t="shared" si="447"/>
        <v/>
      </c>
      <c r="AR219" s="21" t="str">
        <f t="shared" si="448"/>
        <v>{ x:5, y:8, colorCode: 4 },</v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/>
      <c r="E220" s="16"/>
      <c r="F220" s="16">
        <v>4</v>
      </c>
      <c r="G220" s="16">
        <v>4</v>
      </c>
      <c r="H220" s="16"/>
      <c r="I220" s="16"/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 t="str">
        <f t="shared" si="428"/>
        <v/>
      </c>
      <c r="W220" s="7" t="str">
        <f t="shared" si="429"/>
        <v/>
      </c>
      <c r="X220" s="7">
        <f t="shared" si="430"/>
        <v>4</v>
      </c>
      <c r="Y220" s="7">
        <f t="shared" si="431"/>
        <v>4</v>
      </c>
      <c r="Z220" s="7" t="str">
        <f t="shared" si="432"/>
        <v/>
      </c>
      <c r="AA220" s="7" t="str">
        <f t="shared" si="433"/>
        <v/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9</v>
      </c>
      <c r="AM220" s="21" t="str">
        <f t="shared" si="443"/>
        <v/>
      </c>
      <c r="AN220" s="21" t="str">
        <f t="shared" si="444"/>
        <v/>
      </c>
      <c r="AO220" s="21" t="str">
        <f t="shared" si="445"/>
        <v/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/>
      </c>
      <c r="AS220" s="21" t="str">
        <f t="shared" si="449"/>
        <v/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/>
      <c r="E221" s="16">
        <v>1</v>
      </c>
      <c r="F221" s="16">
        <v>1</v>
      </c>
      <c r="G221" s="16">
        <v>1</v>
      </c>
      <c r="H221" s="16">
        <v>1</v>
      </c>
      <c r="I221" s="16"/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 t="str">
        <f t="shared" si="428"/>
        <v/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 t="str">
        <f t="shared" si="433"/>
        <v/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10</v>
      </c>
      <c r="AM221" s="21" t="str">
        <f t="shared" si="443"/>
        <v/>
      </c>
      <c r="AN221" s="21" t="str">
        <f t="shared" si="444"/>
        <v/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/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11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12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13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>
        <f t="shared" si="428"/>
        <v>1</v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>
        <f t="shared" si="433"/>
        <v>1</v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14</v>
      </c>
      <c r="AM225" s="21" t="str">
        <f t="shared" si="443"/>
        <v/>
      </c>
      <c r="AN225" s="21" t="str">
        <f t="shared" si="444"/>
        <v>{ x:1, y:14, colorCode: 1 },</v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>{ x:6, y:14, colorCode: 1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>
        <v>1</v>
      </c>
      <c r="F226" s="19">
        <v>1</v>
      </c>
      <c r="G226" s="19">
        <v>1</v>
      </c>
      <c r="H226" s="19">
        <v>1</v>
      </c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>
        <f t="shared" si="429"/>
        <v>1</v>
      </c>
      <c r="X226" s="10">
        <f t="shared" si="430"/>
        <v>1</v>
      </c>
      <c r="Y226" s="10">
        <f t="shared" si="431"/>
        <v>1</v>
      </c>
      <c r="Z226" s="10">
        <f t="shared" si="432"/>
        <v>1</v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15</v>
      </c>
      <c r="AM226" s="21" t="str">
        <f t="shared" si="443"/>
        <v/>
      </c>
      <c r="AN226" s="21" t="str">
        <f t="shared" si="444"/>
        <v/>
      </c>
      <c r="AO226" s="21" t="str">
        <f t="shared" si="445"/>
        <v>{ x:2, y:15, colorCode: 1 },</v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>{ x:5, y:15, colorCode: 1 },</v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5</v>
      </c>
      <c r="D229" s="13">
        <v>5</v>
      </c>
      <c r="E229" s="13"/>
      <c r="F229" s="13"/>
      <c r="G229" s="13"/>
      <c r="H229" s="13"/>
      <c r="I229" s="13"/>
      <c r="J229" s="14"/>
      <c r="K229" s="12"/>
      <c r="L229" s="13"/>
      <c r="M229" s="13">
        <v>5</v>
      </c>
      <c r="N229" s="13">
        <v>5</v>
      </c>
      <c r="O229" s="13"/>
      <c r="P229" s="13"/>
      <c r="Q229" s="13"/>
      <c r="R229" s="14"/>
      <c r="T229" s="1">
        <v>0</v>
      </c>
      <c r="U229" s="3">
        <f>IF(C229="","",C229)</f>
        <v>5</v>
      </c>
      <c r="V229" s="4">
        <f t="shared" ref="V229:V244" si="460">IF(D229="","",D229)</f>
        <v>5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5</v>
      </c>
      <c r="AF229" s="4">
        <f t="shared" ref="AF229:AF244" si="470">IF(N229="","",N229)</f>
        <v>5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" si="475">IF(C229&lt;&gt;"","{ x:"&amp;COLUMN(C229)-3&amp;", y:"&amp;$B229&amp;", colorCode: "&amp;C229&amp;" },","")</f>
        <v>{ x:0, y:0, colorCode: 5 },</v>
      </c>
      <c r="AN229" s="21" t="str">
        <f t="shared" ref="AN229" si="476">IF(D229&lt;&gt;"","{ x:"&amp;COLUMN(D229)-3&amp;", y:"&amp;$B229&amp;", colorCode: "&amp;D229&amp;" },","")</f>
        <v>{ x:1, y:0, colorCode: 5 },</v>
      </c>
      <c r="AO229" s="21" t="str">
        <f t="shared" ref="AO229" si="477">IF(E229&lt;&gt;"","{ x:"&amp;COLUMN(E229)-3&amp;", y:"&amp;$B229&amp;", colorCode: "&amp;E229&amp;" },","")</f>
        <v/>
      </c>
      <c r="AP229" s="21" t="str">
        <f t="shared" ref="AP229" si="478">IF(F229&lt;&gt;"","{ x:"&amp;COLUMN(F229)-3&amp;", y:"&amp;$B229&amp;", colorCode: "&amp;F229&amp;" },","")</f>
        <v/>
      </c>
      <c r="AQ229" s="21" t="str">
        <f t="shared" ref="AQ229" si="479">IF(G229&lt;&gt;"","{ x:"&amp;COLUMN(G229)-3&amp;", y:"&amp;$B229&amp;", colorCode: "&amp;G229&amp;" },","")</f>
        <v/>
      </c>
      <c r="AR229" s="21" t="str">
        <f t="shared" ref="AR229" si="480">IF(H229&lt;&gt;"","{ x:"&amp;COLUMN(H229)-3&amp;", y:"&amp;$B229&amp;", colorCode: "&amp;H229&amp;" },","")</f>
        <v/>
      </c>
      <c r="AS229" s="21" t="str">
        <f t="shared" ref="AS229" si="481">IF(I229&lt;&gt;"","{ x:"&amp;COLUMN(I229)-3&amp;", y:"&amp;$B229&amp;", colorCode: "&amp;I229&amp;" },","")</f>
        <v/>
      </c>
      <c r="AT229" s="21" t="str">
        <f t="shared" ref="AT229" si="482">IF(J229&lt;&gt;"","{ x:"&amp;COLUMN(J229)-3&amp;", y:"&amp;$B229&amp;", colorCode: "&amp;J229&amp;" },","")</f>
        <v/>
      </c>
      <c r="AU229" s="21" t="str">
        <f t="shared" ref="AU229" si="483">IF(K229&lt;&gt;"","{ x:"&amp;COLUMN(K229)-3&amp;", y:"&amp;$B229&amp;", colorCode: "&amp;K229&amp;" },","")</f>
        <v/>
      </c>
      <c r="AV229" s="21" t="str">
        <f t="shared" ref="AV229" si="484">IF(L229&lt;&gt;"","{ x:"&amp;COLUMN(L229)-3&amp;", y:"&amp;$B229&amp;", colorCode: "&amp;L229&amp;" },","")</f>
        <v/>
      </c>
      <c r="AW229" s="21" t="str">
        <f t="shared" ref="AW229" si="485">IF(M229&lt;&gt;"","{ x:"&amp;COLUMN(M229)-3&amp;", y:"&amp;$B229&amp;", colorCode: "&amp;M229&amp;" },","")</f>
        <v>{ x:10, y:0, colorCode: 5 },</v>
      </c>
      <c r="AX229" s="21" t="str">
        <f t="shared" ref="AX229" si="486">IF(N229&lt;&gt;"","{ x:"&amp;COLUMN(N229)-3&amp;", y:"&amp;$B229&amp;", colorCode: "&amp;N229&amp;" },","")</f>
        <v>{ x:11, y:0, colorCode: 5 },</v>
      </c>
      <c r="AY229" s="21" t="str">
        <f t="shared" ref="AY229" si="487">IF(O229&lt;&gt;"","{ x:"&amp;COLUMN(O229)-3&amp;", y:"&amp;$B229&amp;", colorCode: "&amp;O229&amp;" },","")</f>
        <v/>
      </c>
      <c r="AZ229" s="21" t="str">
        <f t="shared" ref="AZ229" si="488">IF(P229&lt;&gt;"","{ x:"&amp;COLUMN(P229)-3&amp;", y:"&amp;$B229&amp;", colorCode: "&amp;P229&amp;" },","")</f>
        <v/>
      </c>
      <c r="BA229" s="21" t="str">
        <f t="shared" ref="BA229" si="489">IF(Q229&lt;&gt;"","{ x:"&amp;COLUMN(Q229)-3&amp;", y:"&amp;$B229&amp;", colorCode: "&amp;Q229&amp;" },","")</f>
        <v/>
      </c>
      <c r="BB229" s="21" t="str">
        <f t="shared" ref="BB229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5</v>
      </c>
      <c r="D230" s="16">
        <v>5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5</v>
      </c>
      <c r="N230" s="16">
        <v>5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5</v>
      </c>
      <c r="V230" s="7">
        <f t="shared" si="460"/>
        <v>5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5</v>
      </c>
      <c r="AF230" s="7">
        <f t="shared" si="470"/>
        <v>5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5 },</v>
      </c>
      <c r="AN230" s="21" t="str">
        <f t="shared" ref="AN230:AN244" si="493">IF(D230&lt;&gt;"","{ x:"&amp;COLUMN(D230)-3&amp;", y:"&amp;$B230&amp;", colorCode: "&amp;D230&amp;" },","")</f>
        <v>{ x:1, y:1, colorCode: 5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5 },</v>
      </c>
      <c r="AX230" s="21" t="str">
        <f t="shared" ref="AX230:AX244" si="503">IF(N230&lt;&gt;"","{ x:"&amp;COLUMN(N230)-3&amp;", y:"&amp;$B230&amp;", colorCode: "&amp;N230&amp;" },","")</f>
        <v>{ x:11, y:1, colorCode: 5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5</v>
      </c>
      <c r="D231" s="16">
        <v>5</v>
      </c>
      <c r="E231" s="16">
        <v>5</v>
      </c>
      <c r="F231" s="16">
        <v>3</v>
      </c>
      <c r="G231" s="16">
        <v>3</v>
      </c>
      <c r="H231" s="16">
        <v>5</v>
      </c>
      <c r="I231" s="16">
        <v>5</v>
      </c>
      <c r="J231" s="17">
        <v>3</v>
      </c>
      <c r="K231" s="15">
        <v>3</v>
      </c>
      <c r="L231" s="16">
        <v>5</v>
      </c>
      <c r="M231" s="16">
        <v>5</v>
      </c>
      <c r="N231" s="16">
        <v>5</v>
      </c>
      <c r="O231" s="16"/>
      <c r="P231" s="16"/>
      <c r="Q231" s="16"/>
      <c r="R231" s="17"/>
      <c r="T231" s="1">
        <v>2</v>
      </c>
      <c r="U231" s="6">
        <f t="shared" si="491"/>
        <v>5</v>
      </c>
      <c r="V231" s="7">
        <f t="shared" si="460"/>
        <v>5</v>
      </c>
      <c r="W231" s="7">
        <f t="shared" si="461"/>
        <v>5</v>
      </c>
      <c r="X231" s="7">
        <f t="shared" si="462"/>
        <v>3</v>
      </c>
      <c r="Y231" s="7">
        <f t="shared" si="463"/>
        <v>3</v>
      </c>
      <c r="Z231" s="7">
        <f t="shared" si="464"/>
        <v>5</v>
      </c>
      <c r="AA231" s="7">
        <f t="shared" si="465"/>
        <v>5</v>
      </c>
      <c r="AB231" s="8">
        <f t="shared" si="466"/>
        <v>3</v>
      </c>
      <c r="AC231" s="6">
        <f t="shared" si="467"/>
        <v>3</v>
      </c>
      <c r="AD231" s="7">
        <f t="shared" si="468"/>
        <v>5</v>
      </c>
      <c r="AE231" s="7">
        <f t="shared" si="469"/>
        <v>5</v>
      </c>
      <c r="AF231" s="7">
        <f t="shared" si="470"/>
        <v>5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5 },</v>
      </c>
      <c r="AN231" s="21" t="str">
        <f t="shared" si="493"/>
        <v>{ x:1, y:2, colorCode: 5 },</v>
      </c>
      <c r="AO231" s="21" t="str">
        <f t="shared" si="494"/>
        <v>{ x:2, y:2, colorCode: 5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5 },</v>
      </c>
      <c r="AS231" s="21" t="str">
        <f t="shared" si="498"/>
        <v>{ x:6, y:2, colorCode: 5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5 },</v>
      </c>
      <c r="AW231" s="21" t="str">
        <f t="shared" si="502"/>
        <v>{ x:10, y:2, colorCode: 5 },</v>
      </c>
      <c r="AX231" s="21" t="str">
        <f t="shared" si="503"/>
        <v>{ x:11, y:2, colorCode: 5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5</v>
      </c>
      <c r="E232" s="16">
        <v>5</v>
      </c>
      <c r="F232" s="16">
        <v>5</v>
      </c>
      <c r="G232" s="16">
        <v>5</v>
      </c>
      <c r="H232" s="16">
        <v>5</v>
      </c>
      <c r="I232" s="16">
        <v>5</v>
      </c>
      <c r="J232" s="17">
        <v>5</v>
      </c>
      <c r="K232" s="15">
        <v>5</v>
      </c>
      <c r="L232" s="16">
        <v>5</v>
      </c>
      <c r="M232" s="16">
        <v>5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5</v>
      </c>
      <c r="W232" s="7">
        <f t="shared" si="461"/>
        <v>5</v>
      </c>
      <c r="X232" s="7">
        <f t="shared" si="462"/>
        <v>5</v>
      </c>
      <c r="Y232" s="7">
        <f t="shared" si="463"/>
        <v>5</v>
      </c>
      <c r="Z232" s="7">
        <f t="shared" si="464"/>
        <v>5</v>
      </c>
      <c r="AA232" s="7">
        <f t="shared" si="465"/>
        <v>5</v>
      </c>
      <c r="AB232" s="8">
        <f t="shared" si="466"/>
        <v>5</v>
      </c>
      <c r="AC232" s="6">
        <f t="shared" si="467"/>
        <v>5</v>
      </c>
      <c r="AD232" s="7">
        <f t="shared" si="468"/>
        <v>5</v>
      </c>
      <c r="AE232" s="7">
        <f t="shared" si="469"/>
        <v>5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5 },</v>
      </c>
      <c r="AO232" s="21" t="str">
        <f t="shared" si="494"/>
        <v>{ x:2, y:3, colorCode: 5 },</v>
      </c>
      <c r="AP232" s="21" t="str">
        <f t="shared" si="495"/>
        <v>{ x:3, y:3, colorCode: 5 },</v>
      </c>
      <c r="AQ232" s="21" t="str">
        <f t="shared" si="496"/>
        <v>{ x:4, y:3, colorCode: 5 },</v>
      </c>
      <c r="AR232" s="21" t="str">
        <f t="shared" si="497"/>
        <v>{ x:5, y:3, colorCode: 5 },</v>
      </c>
      <c r="AS232" s="21" t="str">
        <f t="shared" si="498"/>
        <v>{ x:6, y:3, colorCode: 5 },</v>
      </c>
      <c r="AT232" s="21" t="str">
        <f t="shared" si="499"/>
        <v>{ x:7, y:3, colorCode: 5 },</v>
      </c>
      <c r="AU232" s="21" t="str">
        <f t="shared" si="500"/>
        <v>{ x:8, y:3, colorCode: 5 },</v>
      </c>
      <c r="AV232" s="21" t="str">
        <f t="shared" si="501"/>
        <v>{ x:9, y:3, colorCode: 5 },</v>
      </c>
      <c r="AW232" s="21" t="str">
        <f t="shared" si="502"/>
        <v>{ x:10, y:3, colorCode: 5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5</v>
      </c>
      <c r="G233" s="16">
        <v>5</v>
      </c>
      <c r="H233" s="16">
        <v>5</v>
      </c>
      <c r="I233" s="16">
        <v>5</v>
      </c>
      <c r="J233" s="17">
        <v>5</v>
      </c>
      <c r="K233" s="15">
        <v>5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5</v>
      </c>
      <c r="Y233" s="7">
        <f t="shared" si="463"/>
        <v>5</v>
      </c>
      <c r="Z233" s="7">
        <f t="shared" si="464"/>
        <v>5</v>
      </c>
      <c r="AA233" s="7">
        <f t="shared" si="465"/>
        <v>5</v>
      </c>
      <c r="AB233" s="8">
        <f t="shared" si="466"/>
        <v>5</v>
      </c>
      <c r="AC233" s="6">
        <f t="shared" si="467"/>
        <v>5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5 },</v>
      </c>
      <c r="AQ233" s="21" t="str">
        <f t="shared" si="496"/>
        <v>{ x:4, y:4, colorCode: 5 },</v>
      </c>
      <c r="AR233" s="21" t="str">
        <f t="shared" si="497"/>
        <v>{ x:5, y:4, colorCode: 5 },</v>
      </c>
      <c r="AS233" s="21" t="str">
        <f t="shared" si="498"/>
        <v>{ x:6, y:4, colorCode: 5 },</v>
      </c>
      <c r="AT233" s="21" t="str">
        <f t="shared" si="499"/>
        <v>{ x:7, y:4, colorCode: 5 },</v>
      </c>
      <c r="AU233" s="21" t="str">
        <f t="shared" si="500"/>
        <v>{ x:8, y:4, colorCode: 5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5</v>
      </c>
      <c r="E234" s="16">
        <v>5</v>
      </c>
      <c r="F234" s="16">
        <v>7</v>
      </c>
      <c r="G234" s="16">
        <v>7</v>
      </c>
      <c r="H234" s="16">
        <v>5</v>
      </c>
      <c r="I234" s="16">
        <v>5</v>
      </c>
      <c r="J234" s="17">
        <v>7</v>
      </c>
      <c r="K234" s="15">
        <v>7</v>
      </c>
      <c r="L234" s="16">
        <v>5</v>
      </c>
      <c r="M234" s="16">
        <v>5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5</v>
      </c>
      <c r="W234" s="7">
        <f t="shared" si="461"/>
        <v>5</v>
      </c>
      <c r="X234" s="7">
        <f t="shared" si="462"/>
        <v>7</v>
      </c>
      <c r="Y234" s="7">
        <f t="shared" si="463"/>
        <v>7</v>
      </c>
      <c r="Z234" s="7">
        <f t="shared" si="464"/>
        <v>5</v>
      </c>
      <c r="AA234" s="7">
        <f t="shared" si="465"/>
        <v>5</v>
      </c>
      <c r="AB234" s="8">
        <f t="shared" si="466"/>
        <v>7</v>
      </c>
      <c r="AC234" s="6">
        <f t="shared" si="467"/>
        <v>7</v>
      </c>
      <c r="AD234" s="7">
        <f t="shared" si="468"/>
        <v>5</v>
      </c>
      <c r="AE234" s="7">
        <f t="shared" si="469"/>
        <v>5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5 },</v>
      </c>
      <c r="AO234" s="21" t="str">
        <f t="shared" si="494"/>
        <v>{ x:2, y:5, colorCode: 5 },</v>
      </c>
      <c r="AP234" s="21" t="str">
        <f t="shared" si="495"/>
        <v>{ x:3, y:5, colorCode: 7 },</v>
      </c>
      <c r="AQ234" s="21" t="str">
        <f t="shared" si="496"/>
        <v>{ x:4, y:5, colorCode: 7 },</v>
      </c>
      <c r="AR234" s="21" t="str">
        <f t="shared" si="497"/>
        <v>{ x:5, y:5, colorCode: 5 },</v>
      </c>
      <c r="AS234" s="21" t="str">
        <f t="shared" si="498"/>
        <v>{ x:6, y:5, colorCode: 5 },</v>
      </c>
      <c r="AT234" s="21" t="str">
        <f t="shared" si="499"/>
        <v>{ x:7, y:5, colorCode: 7 },</v>
      </c>
      <c r="AU234" s="21" t="str">
        <f t="shared" si="500"/>
        <v>{ x:8, y:5, colorCode: 7 },</v>
      </c>
      <c r="AV234" s="21" t="str">
        <f t="shared" si="501"/>
        <v>{ x:9, y:5, colorCode: 5 },</v>
      </c>
      <c r="AW234" s="21" t="str">
        <f t="shared" si="502"/>
        <v>{ x:10, y:5, colorCode: 5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5</v>
      </c>
      <c r="D235" s="16">
        <v>5</v>
      </c>
      <c r="E235" s="16"/>
      <c r="F235" s="16">
        <v>7</v>
      </c>
      <c r="G235" s="16">
        <v>7</v>
      </c>
      <c r="H235" s="16"/>
      <c r="I235" s="16"/>
      <c r="J235" s="17">
        <v>7</v>
      </c>
      <c r="K235" s="15">
        <v>7</v>
      </c>
      <c r="L235" s="16"/>
      <c r="M235" s="16">
        <v>5</v>
      </c>
      <c r="N235" s="16">
        <v>5</v>
      </c>
      <c r="O235" s="16"/>
      <c r="P235" s="16"/>
      <c r="Q235" s="16"/>
      <c r="R235" s="17"/>
      <c r="T235" s="1">
        <v>6</v>
      </c>
      <c r="U235" s="6">
        <f t="shared" si="491"/>
        <v>5</v>
      </c>
      <c r="V235" s="7">
        <f t="shared" si="460"/>
        <v>5</v>
      </c>
      <c r="W235" s="7" t="str">
        <f t="shared" si="461"/>
        <v/>
      </c>
      <c r="X235" s="7">
        <f t="shared" si="462"/>
        <v>7</v>
      </c>
      <c r="Y235" s="7">
        <f t="shared" si="463"/>
        <v>7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7</v>
      </c>
      <c r="AD235" s="7" t="str">
        <f t="shared" si="468"/>
        <v/>
      </c>
      <c r="AE235" s="7">
        <f t="shared" si="469"/>
        <v>5</v>
      </c>
      <c r="AF235" s="7">
        <f t="shared" si="470"/>
        <v>5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5 },</v>
      </c>
      <c r="AN235" s="21" t="str">
        <f t="shared" si="493"/>
        <v>{ x:1, y:6, colorCode: 5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7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7 },</v>
      </c>
      <c r="AV235" s="21" t="str">
        <f t="shared" si="501"/>
        <v/>
      </c>
      <c r="AW235" s="21" t="str">
        <f t="shared" si="502"/>
        <v>{ x:10, y:6, colorCode: 5 },</v>
      </c>
      <c r="AX235" s="21" t="str">
        <f t="shared" si="503"/>
        <v>{ x:11, y:6, colorCode: 5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5</v>
      </c>
      <c r="D236" s="19">
        <v>5</v>
      </c>
      <c r="E236" s="19"/>
      <c r="F236" s="19"/>
      <c r="G236" s="19"/>
      <c r="H236" s="19"/>
      <c r="I236" s="19"/>
      <c r="J236" s="20"/>
      <c r="K236" s="18"/>
      <c r="L236" s="19"/>
      <c r="M236" s="19">
        <v>5</v>
      </c>
      <c r="N236" s="19">
        <v>5</v>
      </c>
      <c r="O236" s="19"/>
      <c r="P236" s="19"/>
      <c r="Q236" s="19"/>
      <c r="R236" s="20"/>
      <c r="T236" s="1">
        <v>7</v>
      </c>
      <c r="U236" s="9">
        <f t="shared" si="491"/>
        <v>5</v>
      </c>
      <c r="V236" s="10">
        <f t="shared" si="460"/>
        <v>5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5</v>
      </c>
      <c r="AF236" s="10">
        <f t="shared" si="470"/>
        <v>5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5 },</v>
      </c>
      <c r="AN236" s="21" t="str">
        <f t="shared" si="493"/>
        <v>{ x:1, y:7, colorCode: 5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5 },</v>
      </c>
      <c r="AX236" s="21" t="str">
        <f t="shared" si="503"/>
        <v>{ x:11, y:7, colorCode: 5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/>
      <c r="D238" s="16">
        <v>5</v>
      </c>
      <c r="E238" s="16">
        <v>5</v>
      </c>
      <c r="F238" s="16"/>
      <c r="G238" s="16"/>
      <c r="H238" s="16"/>
      <c r="I238" s="16"/>
      <c r="J238" s="17"/>
      <c r="K238" s="15"/>
      <c r="L238" s="16">
        <v>5</v>
      </c>
      <c r="M238" s="16">
        <v>5</v>
      </c>
      <c r="N238" s="16"/>
      <c r="O238" s="16"/>
      <c r="P238" s="16"/>
      <c r="Q238" s="16"/>
      <c r="R238" s="17"/>
      <c r="T238" s="1">
        <v>9</v>
      </c>
      <c r="U238" s="6" t="str">
        <f t="shared" si="491"/>
        <v/>
      </c>
      <c r="V238" s="7">
        <f t="shared" si="460"/>
        <v>5</v>
      </c>
      <c r="W238" s="7">
        <f t="shared" si="461"/>
        <v>5</v>
      </c>
      <c r="X238" s="7" t="str">
        <f t="shared" si="462"/>
        <v/>
      </c>
      <c r="Y238" s="7" t="str">
        <f t="shared" si="463"/>
        <v/>
      </c>
      <c r="Z238" s="7" t="str">
        <f t="shared" si="464"/>
        <v/>
      </c>
      <c r="AA238" s="7" t="str">
        <f t="shared" si="465"/>
        <v/>
      </c>
      <c r="AB238" s="8" t="str">
        <f t="shared" si="466"/>
        <v/>
      </c>
      <c r="AC238" s="6" t="str">
        <f t="shared" si="467"/>
        <v/>
      </c>
      <c r="AD238" s="7">
        <f t="shared" si="468"/>
        <v>5</v>
      </c>
      <c r="AE238" s="7">
        <f t="shared" si="469"/>
        <v>5</v>
      </c>
      <c r="AF238" s="7" t="str">
        <f t="shared" si="470"/>
        <v/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/>
      </c>
      <c r="AN238" s="21" t="str">
        <f t="shared" si="493"/>
        <v>{ x:1, y:1, colorCode: 5 },</v>
      </c>
      <c r="AO238" s="21" t="str">
        <f t="shared" si="494"/>
        <v>{ x:2, y:1, colorCode: 5 },</v>
      </c>
      <c r="AP238" s="21" t="str">
        <f t="shared" si="495"/>
        <v/>
      </c>
      <c r="AQ238" s="21" t="str">
        <f t="shared" si="496"/>
        <v/>
      </c>
      <c r="AR238" s="21" t="str">
        <f t="shared" si="497"/>
        <v/>
      </c>
      <c r="AS238" s="21" t="str">
        <f t="shared" si="498"/>
        <v/>
      </c>
      <c r="AT238" s="21" t="str">
        <f t="shared" si="499"/>
        <v/>
      </c>
      <c r="AU238" s="21" t="str">
        <f t="shared" si="500"/>
        <v/>
      </c>
      <c r="AV238" s="21" t="str">
        <f t="shared" si="501"/>
        <v>{ x:9, y:1, colorCode: 5 },</v>
      </c>
      <c r="AW238" s="21" t="str">
        <f t="shared" si="502"/>
        <v>{ x:10, y:1, colorCode: 5 },</v>
      </c>
      <c r="AX238" s="21" t="str">
        <f t="shared" si="503"/>
        <v/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/>
      <c r="D239" s="16">
        <v>5</v>
      </c>
      <c r="E239" s="16">
        <v>5</v>
      </c>
      <c r="F239" s="16"/>
      <c r="G239" s="16">
        <v>3</v>
      </c>
      <c r="H239" s="16">
        <v>3</v>
      </c>
      <c r="I239" s="16">
        <v>3</v>
      </c>
      <c r="J239" s="17">
        <v>3</v>
      </c>
      <c r="K239" s="15"/>
      <c r="L239" s="16">
        <v>5</v>
      </c>
      <c r="M239" s="16">
        <v>5</v>
      </c>
      <c r="N239" s="16"/>
      <c r="O239" s="16"/>
      <c r="P239" s="16"/>
      <c r="Q239" s="16"/>
      <c r="R239" s="17"/>
      <c r="T239" s="1">
        <v>10</v>
      </c>
      <c r="U239" s="6" t="str">
        <f t="shared" si="491"/>
        <v/>
      </c>
      <c r="V239" s="7">
        <f t="shared" si="460"/>
        <v>5</v>
      </c>
      <c r="W239" s="7">
        <f t="shared" si="461"/>
        <v>5</v>
      </c>
      <c r="X239" s="7" t="str">
        <f t="shared" si="462"/>
        <v/>
      </c>
      <c r="Y239" s="7">
        <f t="shared" si="463"/>
        <v>3</v>
      </c>
      <c r="Z239" s="7">
        <f t="shared" si="464"/>
        <v>3</v>
      </c>
      <c r="AA239" s="7">
        <f t="shared" si="465"/>
        <v>3</v>
      </c>
      <c r="AB239" s="8">
        <f t="shared" si="466"/>
        <v>3</v>
      </c>
      <c r="AC239" s="6" t="str">
        <f t="shared" si="467"/>
        <v/>
      </c>
      <c r="AD239" s="7">
        <f t="shared" si="468"/>
        <v>5</v>
      </c>
      <c r="AE239" s="7">
        <f t="shared" si="469"/>
        <v>5</v>
      </c>
      <c r="AF239" s="7" t="str">
        <f t="shared" si="470"/>
        <v/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/>
      </c>
      <c r="AN239" s="21" t="str">
        <f t="shared" si="493"/>
        <v>{ x:1, y:2, colorCode: 5 },</v>
      </c>
      <c r="AO239" s="21" t="str">
        <f t="shared" si="494"/>
        <v>{ x:2, y:2, colorCode: 5 },</v>
      </c>
      <c r="AP239" s="21" t="str">
        <f t="shared" si="495"/>
        <v/>
      </c>
      <c r="AQ239" s="21" t="str">
        <f t="shared" si="496"/>
        <v>{ x:4, y:2, colorCode: 3 },</v>
      </c>
      <c r="AR239" s="21" t="str">
        <f t="shared" si="497"/>
        <v>{ x:5, y:2, colorCode: 3 },</v>
      </c>
      <c r="AS239" s="21" t="str">
        <f t="shared" si="498"/>
        <v>{ x:6, y:2, colorCode: 3 },</v>
      </c>
      <c r="AT239" s="21" t="str">
        <f t="shared" si="499"/>
        <v>{ x:7, y:2, colorCode: 3 },</v>
      </c>
      <c r="AU239" s="21" t="str">
        <f t="shared" si="500"/>
        <v/>
      </c>
      <c r="AV239" s="21" t="str">
        <f t="shared" si="501"/>
        <v>{ x:9, y:2, colorCode: 5 },</v>
      </c>
      <c r="AW239" s="21" t="str">
        <f t="shared" si="502"/>
        <v>{ x:10, y:2, colorCode: 5 },</v>
      </c>
      <c r="AX239" s="21" t="str">
        <f t="shared" si="503"/>
        <v/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/>
      <c r="D240" s="16">
        <v>5</v>
      </c>
      <c r="E240" s="16">
        <v>5</v>
      </c>
      <c r="F240" s="16">
        <v>5</v>
      </c>
      <c r="G240" s="16">
        <v>3</v>
      </c>
      <c r="H240" s="16">
        <v>3</v>
      </c>
      <c r="I240" s="16">
        <v>3</v>
      </c>
      <c r="J240" s="17">
        <v>3</v>
      </c>
      <c r="K240" s="15">
        <v>5</v>
      </c>
      <c r="L240" s="16">
        <v>5</v>
      </c>
      <c r="M240" s="16">
        <v>5</v>
      </c>
      <c r="N240" s="16"/>
      <c r="O240" s="16"/>
      <c r="P240" s="16"/>
      <c r="Q240" s="16"/>
      <c r="R240" s="17"/>
      <c r="T240" s="1">
        <v>11</v>
      </c>
      <c r="U240" s="6" t="str">
        <f t="shared" si="491"/>
        <v/>
      </c>
      <c r="V240" s="7">
        <f t="shared" si="460"/>
        <v>5</v>
      </c>
      <c r="W240" s="7">
        <f t="shared" si="461"/>
        <v>5</v>
      </c>
      <c r="X240" s="7">
        <f t="shared" si="462"/>
        <v>5</v>
      </c>
      <c r="Y240" s="7">
        <f t="shared" si="463"/>
        <v>3</v>
      </c>
      <c r="Z240" s="7">
        <f t="shared" si="464"/>
        <v>3</v>
      </c>
      <c r="AA240" s="7">
        <f t="shared" si="465"/>
        <v>3</v>
      </c>
      <c r="AB240" s="8">
        <f t="shared" si="466"/>
        <v>3</v>
      </c>
      <c r="AC240" s="6">
        <f t="shared" si="467"/>
        <v>5</v>
      </c>
      <c r="AD240" s="7">
        <f t="shared" si="468"/>
        <v>5</v>
      </c>
      <c r="AE240" s="7">
        <f t="shared" si="469"/>
        <v>5</v>
      </c>
      <c r="AF240" s="7" t="str">
        <f t="shared" si="470"/>
        <v/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/>
      </c>
      <c r="AN240" s="21" t="str">
        <f t="shared" si="493"/>
        <v>{ x:1, y:3, colorCode: 5 },</v>
      </c>
      <c r="AO240" s="21" t="str">
        <f t="shared" si="494"/>
        <v>{ x:2, y:3, colorCode: 5 },</v>
      </c>
      <c r="AP240" s="21" t="str">
        <f t="shared" si="495"/>
        <v>{ x:3, y:3, colorCode: 5 },</v>
      </c>
      <c r="AQ240" s="21" t="str">
        <f t="shared" si="496"/>
        <v>{ x:4, y:3, colorCode: 3 },</v>
      </c>
      <c r="AR240" s="21" t="str">
        <f t="shared" si="497"/>
        <v>{ x:5, y:3, colorCode: 3 },</v>
      </c>
      <c r="AS240" s="21" t="str">
        <f t="shared" si="498"/>
        <v>{ x:6, y:3, colorCode: 3 },</v>
      </c>
      <c r="AT240" s="21" t="str">
        <f t="shared" si="499"/>
        <v>{ x:7, y:3, colorCode: 3 },</v>
      </c>
      <c r="AU240" s="21" t="str">
        <f t="shared" si="500"/>
        <v>{ x:8, y:3, colorCode: 5 },</v>
      </c>
      <c r="AV240" s="21" t="str">
        <f t="shared" si="501"/>
        <v>{ x:9, y:3, colorCode: 5 },</v>
      </c>
      <c r="AW240" s="21" t="str">
        <f t="shared" si="502"/>
        <v>{ x:10, y:3, colorCode: 5 },</v>
      </c>
      <c r="AX240" s="21" t="str">
        <f t="shared" si="503"/>
        <v/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/>
      <c r="E241" s="16"/>
      <c r="F241" s="16">
        <v>5</v>
      </c>
      <c r="G241" s="16">
        <v>5</v>
      </c>
      <c r="H241" s="16">
        <v>5</v>
      </c>
      <c r="I241" s="16">
        <v>5</v>
      </c>
      <c r="J241" s="17">
        <v>5</v>
      </c>
      <c r="K241" s="15">
        <v>5</v>
      </c>
      <c r="L241" s="16">
        <v>5</v>
      </c>
      <c r="M241" s="16"/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 t="str">
        <f t="shared" si="460"/>
        <v/>
      </c>
      <c r="W241" s="7" t="str">
        <f t="shared" si="461"/>
        <v/>
      </c>
      <c r="X241" s="7">
        <f t="shared" si="462"/>
        <v>5</v>
      </c>
      <c r="Y241" s="7">
        <f t="shared" si="463"/>
        <v>5</v>
      </c>
      <c r="Z241" s="7">
        <f t="shared" si="464"/>
        <v>5</v>
      </c>
      <c r="AA241" s="7">
        <f t="shared" si="465"/>
        <v>5</v>
      </c>
      <c r="AB241" s="8">
        <f t="shared" si="466"/>
        <v>5</v>
      </c>
      <c r="AC241" s="6">
        <f t="shared" si="467"/>
        <v>5</v>
      </c>
      <c r="AD241" s="7">
        <f t="shared" si="468"/>
        <v>5</v>
      </c>
      <c r="AE241" s="7" t="str">
        <f t="shared" si="469"/>
        <v/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/>
      </c>
      <c r="AO241" s="21" t="str">
        <f t="shared" si="494"/>
        <v/>
      </c>
      <c r="AP241" s="21" t="str">
        <f t="shared" si="495"/>
        <v>{ x:3, y:4, colorCode: 5 },</v>
      </c>
      <c r="AQ241" s="21" t="str">
        <f t="shared" si="496"/>
        <v>{ x:4, y:4, colorCode: 5 },</v>
      </c>
      <c r="AR241" s="21" t="str">
        <f t="shared" si="497"/>
        <v>{ x:5, y:4, colorCode: 5 },</v>
      </c>
      <c r="AS241" s="21" t="str">
        <f t="shared" si="498"/>
        <v>{ x:6, y:4, colorCode: 5 },</v>
      </c>
      <c r="AT241" s="21" t="str">
        <f t="shared" si="499"/>
        <v>{ x:7, y:4, colorCode: 5 },</v>
      </c>
      <c r="AU241" s="21" t="str">
        <f t="shared" si="500"/>
        <v>{ x:8, y:4, colorCode: 5 },</v>
      </c>
      <c r="AV241" s="21" t="str">
        <f t="shared" si="501"/>
        <v>{ x:9, y:4, colorCode: 5 },</v>
      </c>
      <c r="AW241" s="21" t="str">
        <f t="shared" si="502"/>
        <v/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>
        <v>5</v>
      </c>
      <c r="E242" s="16">
        <v>5</v>
      </c>
      <c r="F242" s="16">
        <v>7</v>
      </c>
      <c r="G242" s="16">
        <v>7</v>
      </c>
      <c r="H242" s="16">
        <v>5</v>
      </c>
      <c r="I242" s="16">
        <v>5</v>
      </c>
      <c r="J242" s="17">
        <v>7</v>
      </c>
      <c r="K242" s="15">
        <v>7</v>
      </c>
      <c r="L242" s="16">
        <v>5</v>
      </c>
      <c r="M242" s="16">
        <v>5</v>
      </c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>
        <f t="shared" si="460"/>
        <v>5</v>
      </c>
      <c r="W242" s="7">
        <f t="shared" si="461"/>
        <v>5</v>
      </c>
      <c r="X242" s="7">
        <f t="shared" si="462"/>
        <v>7</v>
      </c>
      <c r="Y242" s="7">
        <f t="shared" si="463"/>
        <v>7</v>
      </c>
      <c r="Z242" s="7">
        <f t="shared" si="464"/>
        <v>5</v>
      </c>
      <c r="AA242" s="7">
        <f t="shared" si="465"/>
        <v>5</v>
      </c>
      <c r="AB242" s="8">
        <f t="shared" si="466"/>
        <v>7</v>
      </c>
      <c r="AC242" s="6">
        <f t="shared" si="467"/>
        <v>7</v>
      </c>
      <c r="AD242" s="7">
        <f t="shared" si="468"/>
        <v>5</v>
      </c>
      <c r="AE242" s="7">
        <f t="shared" si="469"/>
        <v>5</v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>{ x:1, y:5, colorCode: 5 },</v>
      </c>
      <c r="AO242" s="21" t="str">
        <f t="shared" si="494"/>
        <v>{ x:2, y:5, colorCode: 5 },</v>
      </c>
      <c r="AP242" s="21" t="str">
        <f t="shared" si="495"/>
        <v>{ x:3, y:5, colorCode: 7 },</v>
      </c>
      <c r="AQ242" s="21" t="str">
        <f t="shared" si="496"/>
        <v>{ x:4, y:5, colorCode: 7 },</v>
      </c>
      <c r="AR242" s="21" t="str">
        <f t="shared" si="497"/>
        <v>{ x:5, y:5, colorCode: 5 },</v>
      </c>
      <c r="AS242" s="21" t="str">
        <f t="shared" si="498"/>
        <v>{ x:6, y:5, colorCode: 5 },</v>
      </c>
      <c r="AT242" s="21" t="str">
        <f t="shared" si="499"/>
        <v>{ x:7, y:5, colorCode: 7 },</v>
      </c>
      <c r="AU242" s="21" t="str">
        <f t="shared" si="500"/>
        <v>{ x:8, y:5, colorCode: 7 },</v>
      </c>
      <c r="AV242" s="21" t="str">
        <f t="shared" si="501"/>
        <v>{ x:9, y:5, colorCode: 5 },</v>
      </c>
      <c r="AW242" s="21" t="str">
        <f t="shared" si="502"/>
        <v>{ x:10, y:5, colorCode: 5 },</v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5</v>
      </c>
      <c r="E243" s="16">
        <v>5</v>
      </c>
      <c r="F243" s="16">
        <v>7</v>
      </c>
      <c r="G243" s="16">
        <v>7</v>
      </c>
      <c r="H243" s="16"/>
      <c r="I243" s="16"/>
      <c r="J243" s="17">
        <v>7</v>
      </c>
      <c r="K243" s="15">
        <v>7</v>
      </c>
      <c r="L243" s="16">
        <v>5</v>
      </c>
      <c r="M243" s="16">
        <v>5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5</v>
      </c>
      <c r="W243" s="7">
        <f t="shared" si="461"/>
        <v>5</v>
      </c>
      <c r="X243" s="7">
        <f t="shared" si="462"/>
        <v>7</v>
      </c>
      <c r="Y243" s="7">
        <f t="shared" si="463"/>
        <v>7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7</v>
      </c>
      <c r="AD243" s="7">
        <f t="shared" si="468"/>
        <v>5</v>
      </c>
      <c r="AE243" s="7">
        <f t="shared" si="469"/>
        <v>5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5 },</v>
      </c>
      <c r="AO243" s="21" t="str">
        <f t="shared" si="494"/>
        <v>{ x:2, y:6, colorCode: 5 },</v>
      </c>
      <c r="AP243" s="21" t="str">
        <f t="shared" si="495"/>
        <v>{ x:3, y:6, colorCode: 7 },</v>
      </c>
      <c r="AQ243" s="21" t="str">
        <f t="shared" si="496"/>
        <v>{ x:4, y:6, colorCode: 7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7 },</v>
      </c>
      <c r="AV243" s="21" t="str">
        <f t="shared" si="501"/>
        <v>{ x:9, y:6, colorCode: 5 },</v>
      </c>
      <c r="AW243" s="21" t="str">
        <f t="shared" si="502"/>
        <v>{ x:10, y:6, colorCode: 5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5</v>
      </c>
      <c r="E244" s="19">
        <v>5</v>
      </c>
      <c r="F244" s="19"/>
      <c r="G244" s="19"/>
      <c r="H244" s="19"/>
      <c r="I244" s="19"/>
      <c r="J244" s="20"/>
      <c r="K244" s="18"/>
      <c r="L244" s="19">
        <v>5</v>
      </c>
      <c r="M244" s="19">
        <v>5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5</v>
      </c>
      <c r="W244" s="10">
        <f t="shared" si="461"/>
        <v>5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5</v>
      </c>
      <c r="AE244" s="10">
        <f t="shared" si="469"/>
        <v>5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5 },</v>
      </c>
      <c r="AO244" s="21" t="str">
        <f t="shared" si="494"/>
        <v>{ x:2, y:7, colorCode: 5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5 },</v>
      </c>
      <c r="AW244" s="21" t="str">
        <f t="shared" si="502"/>
        <v>{ x:10, y:7, colorCode: 5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  <row r="247" spans="2:54" ht="15.6" thickBot="1" x14ac:dyDescent="0.25">
      <c r="C247" s="2">
        <v>0</v>
      </c>
      <c r="D247" s="2">
        <v>1</v>
      </c>
      <c r="E247" s="2">
        <v>2</v>
      </c>
      <c r="F247" s="2">
        <v>3</v>
      </c>
      <c r="G247" s="2">
        <v>4</v>
      </c>
      <c r="H247" s="2">
        <v>5</v>
      </c>
      <c r="I247" s="2">
        <v>6</v>
      </c>
      <c r="J247" s="2">
        <v>7</v>
      </c>
      <c r="K247" s="2">
        <v>8</v>
      </c>
      <c r="L247" s="2">
        <v>9</v>
      </c>
      <c r="M247" s="2">
        <v>10</v>
      </c>
      <c r="N247" s="2">
        <v>11</v>
      </c>
      <c r="O247" s="2">
        <v>12</v>
      </c>
      <c r="P247" s="2">
        <v>13</v>
      </c>
      <c r="Q247" s="2">
        <v>14</v>
      </c>
      <c r="R247" s="2">
        <v>15</v>
      </c>
      <c r="U247" s="2">
        <v>0</v>
      </c>
      <c r="V247" s="2">
        <v>1</v>
      </c>
      <c r="W247" s="2">
        <v>2</v>
      </c>
      <c r="X247" s="2">
        <v>3</v>
      </c>
      <c r="Y247" s="2">
        <v>4</v>
      </c>
      <c r="Z247" s="2">
        <v>5</v>
      </c>
      <c r="AA247" s="2">
        <v>6</v>
      </c>
      <c r="AB247" s="2">
        <v>7</v>
      </c>
      <c r="AC247" s="2">
        <v>8</v>
      </c>
      <c r="AD247" s="2">
        <v>9</v>
      </c>
      <c r="AE247" s="2">
        <v>10</v>
      </c>
      <c r="AF247" s="2">
        <v>11</v>
      </c>
      <c r="AG247" s="2">
        <v>12</v>
      </c>
      <c r="AH247" s="2">
        <v>13</v>
      </c>
      <c r="AI247" s="2">
        <v>14</v>
      </c>
      <c r="AJ247" s="2">
        <v>15</v>
      </c>
      <c r="AM247" s="2">
        <v>0</v>
      </c>
      <c r="AN247" s="2">
        <v>1</v>
      </c>
      <c r="AO247" s="2">
        <v>2</v>
      </c>
      <c r="AP247" s="2">
        <v>3</v>
      </c>
      <c r="AQ247" s="2">
        <v>4</v>
      </c>
      <c r="AR247" s="2">
        <v>5</v>
      </c>
      <c r="AS247" s="2">
        <v>6</v>
      </c>
      <c r="AT247" s="2">
        <v>7</v>
      </c>
      <c r="AU247" s="2">
        <v>8</v>
      </c>
      <c r="AV247" s="2">
        <v>9</v>
      </c>
      <c r="AW247" s="2">
        <v>10</v>
      </c>
      <c r="AX247" s="2">
        <v>11</v>
      </c>
      <c r="AY247" s="2">
        <v>12</v>
      </c>
      <c r="AZ247" s="2">
        <v>13</v>
      </c>
      <c r="BA247" s="2">
        <v>14</v>
      </c>
      <c r="BB247" s="2">
        <v>15</v>
      </c>
    </row>
    <row r="248" spans="2:54" x14ac:dyDescent="0.2">
      <c r="B248" s="1">
        <v>0</v>
      </c>
      <c r="C248" s="12"/>
      <c r="D248" s="13"/>
      <c r="E248" s="13"/>
      <c r="F248" s="13"/>
      <c r="G248" s="13"/>
      <c r="H248" s="13"/>
      <c r="I248" s="13"/>
      <c r="J248" s="14"/>
      <c r="K248" s="12"/>
      <c r="L248" s="13"/>
      <c r="M248" s="13"/>
      <c r="N248" s="13"/>
      <c r="O248" s="13"/>
      <c r="P248" s="13"/>
      <c r="Q248" s="13"/>
      <c r="R248" s="14"/>
      <c r="T248" s="1">
        <v>0</v>
      </c>
      <c r="U248" s="3" t="str">
        <f>IF(C248="","",C248)</f>
        <v/>
      </c>
      <c r="V248" s="4" t="str">
        <f t="shared" ref="V248:V263" si="508">IF(D248="","",D248)</f>
        <v/>
      </c>
      <c r="W248" s="4" t="str">
        <f t="shared" ref="W248:W263" si="509">IF(E248="","",E248)</f>
        <v/>
      </c>
      <c r="X248" s="4" t="str">
        <f t="shared" ref="X248:X263" si="510">IF(F248="","",F248)</f>
        <v/>
      </c>
      <c r="Y248" s="4" t="str">
        <f t="shared" ref="Y248:Y263" si="511">IF(G248="","",G248)</f>
        <v/>
      </c>
      <c r="Z248" s="4" t="str">
        <f t="shared" ref="Z248:Z263" si="512">IF(H248="","",H248)</f>
        <v/>
      </c>
      <c r="AA248" s="4" t="str">
        <f t="shared" ref="AA248:AA263" si="513">IF(I248="","",I248)</f>
        <v/>
      </c>
      <c r="AB248" s="5" t="str">
        <f t="shared" ref="AB248:AB263" si="514">IF(J248="","",J248)</f>
        <v/>
      </c>
      <c r="AC248" s="3" t="str">
        <f t="shared" ref="AC248:AC263" si="515">IF(K248="","",K248)</f>
        <v/>
      </c>
      <c r="AD248" s="4" t="str">
        <f t="shared" ref="AD248:AD263" si="516">IF(L248="","",L248)</f>
        <v/>
      </c>
      <c r="AE248" s="4" t="str">
        <f t="shared" ref="AE248:AE263" si="517">IF(M248="","",M248)</f>
        <v/>
      </c>
      <c r="AF248" s="4" t="str">
        <f t="shared" ref="AF248:AF263" si="518">IF(N248="","",N248)</f>
        <v/>
      </c>
      <c r="AG248" s="4" t="str">
        <f t="shared" ref="AG248:AG263" si="519">IF(O248="","",O248)</f>
        <v/>
      </c>
      <c r="AH248" s="4" t="str">
        <f t="shared" ref="AH248:AH263" si="520">IF(P248="","",P248)</f>
        <v/>
      </c>
      <c r="AI248" s="4" t="str">
        <f t="shared" ref="AI248:AI263" si="521">IF(Q248="","",Q248)</f>
        <v/>
      </c>
      <c r="AJ248" s="5" t="str">
        <f t="shared" ref="AJ248:AJ263" si="522">IF(R248="","",R248)</f>
        <v/>
      </c>
      <c r="AL248" s="1">
        <v>0</v>
      </c>
      <c r="AM248" s="21" t="str">
        <f t="shared" ref="AM248:AM263" si="523">IF(C248&lt;&gt;"","{ x:"&amp;COLUMN(C248)-3&amp;", y:"&amp;$B248&amp;", colorCode: "&amp;C248&amp;" },","")</f>
        <v/>
      </c>
      <c r="AN248" s="21" t="str">
        <f t="shared" ref="AN248:AN263" si="524">IF(D248&lt;&gt;"","{ x:"&amp;COLUMN(D248)-3&amp;", y:"&amp;$B248&amp;", colorCode: "&amp;D248&amp;" },","")</f>
        <v/>
      </c>
      <c r="AO248" s="21" t="str">
        <f t="shared" ref="AO248:AO263" si="525">IF(E248&lt;&gt;"","{ x:"&amp;COLUMN(E248)-3&amp;", y:"&amp;$B248&amp;", colorCode: "&amp;E248&amp;" },","")</f>
        <v/>
      </c>
      <c r="AP248" s="21" t="str">
        <f t="shared" ref="AP248:AP263" si="526">IF(F248&lt;&gt;"","{ x:"&amp;COLUMN(F248)-3&amp;", y:"&amp;$B248&amp;", colorCode: "&amp;F248&amp;" },","")</f>
        <v/>
      </c>
      <c r="AQ248" s="21" t="str">
        <f t="shared" ref="AQ248:AQ263" si="527">IF(G248&lt;&gt;"","{ x:"&amp;COLUMN(G248)-3&amp;", y:"&amp;$B248&amp;", colorCode: "&amp;G248&amp;" },","")</f>
        <v/>
      </c>
      <c r="AR248" s="21" t="str">
        <f t="shared" ref="AR248:AR263" si="528">IF(H248&lt;&gt;"","{ x:"&amp;COLUMN(H248)-3&amp;", y:"&amp;$B248&amp;", colorCode: "&amp;H248&amp;" },","")</f>
        <v/>
      </c>
      <c r="AS248" s="21" t="str">
        <f t="shared" ref="AS248:AS263" si="529">IF(I248&lt;&gt;"","{ x:"&amp;COLUMN(I248)-3&amp;", y:"&amp;$B248&amp;", colorCode: "&amp;I248&amp;" },","")</f>
        <v/>
      </c>
      <c r="AT248" s="21" t="str">
        <f t="shared" ref="AT248:AT263" si="530">IF(J248&lt;&gt;"","{ x:"&amp;COLUMN(J248)-3&amp;", y:"&amp;$B248&amp;", colorCode: "&amp;J248&amp;" },","")</f>
        <v/>
      </c>
      <c r="AU248" s="21" t="str">
        <f t="shared" ref="AU248:AU263" si="531">IF(K248&lt;&gt;"","{ x:"&amp;COLUMN(K248)-3&amp;", y:"&amp;$B248&amp;", colorCode: "&amp;K248&amp;" },","")</f>
        <v/>
      </c>
      <c r="AV248" s="21" t="str">
        <f t="shared" ref="AV248:AV263" si="532">IF(L248&lt;&gt;"","{ x:"&amp;COLUMN(L248)-3&amp;", y:"&amp;$B248&amp;", colorCode: "&amp;L248&amp;" },","")</f>
        <v/>
      </c>
      <c r="AW248" s="21" t="str">
        <f t="shared" ref="AW248:AW263" si="533">IF(M248&lt;&gt;"","{ x:"&amp;COLUMN(M248)-3&amp;", y:"&amp;$B248&amp;", colorCode: "&amp;M248&amp;" },","")</f>
        <v/>
      </c>
      <c r="AX248" s="21" t="str">
        <f t="shared" ref="AX248:AX263" si="534">IF(N248&lt;&gt;"","{ x:"&amp;COLUMN(N248)-3&amp;", y:"&amp;$B248&amp;", colorCode: "&amp;N248&amp;" },","")</f>
        <v/>
      </c>
      <c r="AY248" s="21" t="str">
        <f t="shared" ref="AY248:AY263" si="535">IF(O248&lt;&gt;"","{ x:"&amp;COLUMN(O248)-3&amp;", y:"&amp;$B248&amp;", colorCode: "&amp;O248&amp;" },","")</f>
        <v/>
      </c>
      <c r="AZ248" s="21" t="str">
        <f t="shared" ref="AZ248:AZ263" si="536">IF(P248&lt;&gt;"","{ x:"&amp;COLUMN(P248)-3&amp;", y:"&amp;$B248&amp;", colorCode: "&amp;P248&amp;" },","")</f>
        <v/>
      </c>
      <c r="BA248" s="21" t="str">
        <f t="shared" ref="BA248:BA263" si="537">IF(Q248&lt;&gt;"","{ x:"&amp;COLUMN(Q248)-3&amp;", y:"&amp;$B248&amp;", colorCode: "&amp;Q248&amp;" },","")</f>
        <v/>
      </c>
      <c r="BB248" s="21" t="str">
        <f t="shared" ref="BB248:BB263" si="538">IF(R248&lt;&gt;"","{ x:"&amp;COLUMN(R248)-3&amp;", y:"&amp;$B248&amp;", colorCode: "&amp;R248&amp;" },","")</f>
        <v/>
      </c>
    </row>
    <row r="249" spans="2:54" x14ac:dyDescent="0.2">
      <c r="B249" s="1">
        <v>1</v>
      </c>
      <c r="C249" s="15"/>
      <c r="D249" s="16"/>
      <c r="E249" s="16"/>
      <c r="F249" s="16"/>
      <c r="G249" s="16">
        <v>3</v>
      </c>
      <c r="H249" s="16">
        <v>3</v>
      </c>
      <c r="I249" s="16">
        <v>3</v>
      </c>
      <c r="J249" s="17">
        <v>3</v>
      </c>
      <c r="K249" s="15">
        <v>2</v>
      </c>
      <c r="L249" s="16">
        <v>2</v>
      </c>
      <c r="M249" s="16">
        <v>2</v>
      </c>
      <c r="N249" s="16">
        <v>2</v>
      </c>
      <c r="O249" s="16"/>
      <c r="P249" s="16"/>
      <c r="Q249" s="16"/>
      <c r="R249" s="17"/>
      <c r="T249" s="1">
        <v>1</v>
      </c>
      <c r="U249" s="6" t="str">
        <f t="shared" ref="U249:U263" si="539">IF(C249="","",C249)</f>
        <v/>
      </c>
      <c r="V249" s="7" t="str">
        <f t="shared" ref="V249:V263" si="540">IF(D249="","",D249)</f>
        <v/>
      </c>
      <c r="W249" s="7" t="str">
        <f t="shared" ref="W249:W263" si="541">IF(E249="","",E249)</f>
        <v/>
      </c>
      <c r="X249" s="7" t="str">
        <f t="shared" ref="X249:X263" si="542">IF(F249="","",F249)</f>
        <v/>
      </c>
      <c r="Y249" s="7">
        <f t="shared" ref="Y249:Y263" si="543">IF(G249="","",G249)</f>
        <v>3</v>
      </c>
      <c r="Z249" s="7">
        <f t="shared" ref="Z249:Z263" si="544">IF(H249="","",H249)</f>
        <v>3</v>
      </c>
      <c r="AA249" s="7">
        <f t="shared" ref="AA249:AA263" si="545">IF(I249="","",I249)</f>
        <v>3</v>
      </c>
      <c r="AB249" s="8">
        <f t="shared" ref="AB249:AB263" si="546">IF(J249="","",J249)</f>
        <v>3</v>
      </c>
      <c r="AC249" s="6">
        <f t="shared" ref="AC249:AC263" si="547">IF(K249="","",K249)</f>
        <v>2</v>
      </c>
      <c r="AD249" s="7">
        <f t="shared" ref="AD249:AD263" si="548">IF(L249="","",L249)</f>
        <v>2</v>
      </c>
      <c r="AE249" s="7">
        <f t="shared" ref="AE249:AE263" si="549">IF(M249="","",M249)</f>
        <v>2</v>
      </c>
      <c r="AF249" s="7">
        <f t="shared" ref="AF249:AF263" si="550">IF(N249="","",N249)</f>
        <v>2</v>
      </c>
      <c r="AG249" s="7" t="str">
        <f t="shared" ref="AG249:AG263" si="551">IF(O249="","",O249)</f>
        <v/>
      </c>
      <c r="AH249" s="7" t="str">
        <f t="shared" ref="AH249:AH263" si="552">IF(P249="","",P249)</f>
        <v/>
      </c>
      <c r="AI249" s="7" t="str">
        <f t="shared" ref="AI249:AI263" si="553">IF(Q249="","",Q249)</f>
        <v/>
      </c>
      <c r="AJ249" s="8" t="str">
        <f t="shared" ref="AJ249:AJ263" si="554">IF(R249="","",R249)</f>
        <v/>
      </c>
      <c r="AL249" s="1">
        <v>1</v>
      </c>
      <c r="AM249" s="21" t="str">
        <f t="shared" si="523"/>
        <v/>
      </c>
      <c r="AN249" s="21" t="str">
        <f t="shared" si="524"/>
        <v/>
      </c>
      <c r="AO249" s="21" t="str">
        <f t="shared" si="525"/>
        <v/>
      </c>
      <c r="AP249" s="21" t="str">
        <f t="shared" si="526"/>
        <v/>
      </c>
      <c r="AQ249" s="21" t="str">
        <f t="shared" si="527"/>
        <v>{ x:4, y:1, colorCode: 3 },</v>
      </c>
      <c r="AR249" s="21" t="str">
        <f t="shared" si="528"/>
        <v>{ x:5, y:1, colorCode: 3 },</v>
      </c>
      <c r="AS249" s="21" t="str">
        <f t="shared" si="529"/>
        <v>{ x:6, y:1, colorCode: 3 },</v>
      </c>
      <c r="AT249" s="21" t="str">
        <f t="shared" si="530"/>
        <v>{ x:7, y:1, colorCode: 3 },</v>
      </c>
      <c r="AU249" s="21" t="str">
        <f t="shared" si="531"/>
        <v>{ x:8, y:1, colorCode: 2 },</v>
      </c>
      <c r="AV249" s="21" t="str">
        <f t="shared" si="532"/>
        <v>{ x:9, y:1, colorCode: 2 },</v>
      </c>
      <c r="AW249" s="21" t="str">
        <f t="shared" si="533"/>
        <v>{ x:10, y:1, colorCode: 2 },</v>
      </c>
      <c r="AX249" s="21" t="str">
        <f t="shared" si="534"/>
        <v>{ x:11, y:1, colorCode: 2 },</v>
      </c>
      <c r="AY249" s="21" t="str">
        <f t="shared" si="535"/>
        <v/>
      </c>
      <c r="AZ249" s="21" t="str">
        <f t="shared" si="536"/>
        <v/>
      </c>
      <c r="BA249" s="21" t="str">
        <f t="shared" si="537"/>
        <v/>
      </c>
      <c r="BB249" s="21" t="str">
        <f t="shared" si="538"/>
        <v/>
      </c>
    </row>
    <row r="250" spans="2:54" x14ac:dyDescent="0.2">
      <c r="B250" s="1">
        <v>2</v>
      </c>
      <c r="C250" s="15"/>
      <c r="D250" s="16"/>
      <c r="E250" s="16">
        <v>3</v>
      </c>
      <c r="F250" s="16">
        <v>3</v>
      </c>
      <c r="G250" s="16">
        <v>4</v>
      </c>
      <c r="H250" s="16">
        <v>3</v>
      </c>
      <c r="I250" s="16">
        <v>2</v>
      </c>
      <c r="J250" s="17">
        <v>2</v>
      </c>
      <c r="K250" s="15">
        <v>2</v>
      </c>
      <c r="L250" s="16"/>
      <c r="M250" s="16"/>
      <c r="N250" s="16">
        <v>2</v>
      </c>
      <c r="O250" s="16">
        <v>2</v>
      </c>
      <c r="P250" s="16">
        <v>2</v>
      </c>
      <c r="Q250" s="16"/>
      <c r="R250" s="17"/>
      <c r="T250" s="1">
        <v>2</v>
      </c>
      <c r="U250" s="6" t="str">
        <f t="shared" si="539"/>
        <v/>
      </c>
      <c r="V250" s="7" t="str">
        <f t="shared" si="540"/>
        <v/>
      </c>
      <c r="W250" s="7">
        <f t="shared" si="541"/>
        <v>3</v>
      </c>
      <c r="X250" s="7">
        <f t="shared" si="542"/>
        <v>3</v>
      </c>
      <c r="Y250" s="7">
        <f t="shared" si="543"/>
        <v>4</v>
      </c>
      <c r="Z250" s="7">
        <f t="shared" si="544"/>
        <v>3</v>
      </c>
      <c r="AA250" s="7">
        <f t="shared" si="545"/>
        <v>2</v>
      </c>
      <c r="AB250" s="8">
        <f t="shared" si="546"/>
        <v>2</v>
      </c>
      <c r="AC250" s="6">
        <f t="shared" si="547"/>
        <v>2</v>
      </c>
      <c r="AD250" s="7" t="str">
        <f t="shared" si="548"/>
        <v/>
      </c>
      <c r="AE250" s="7" t="str">
        <f t="shared" si="549"/>
        <v/>
      </c>
      <c r="AF250" s="7">
        <f t="shared" si="550"/>
        <v>2</v>
      </c>
      <c r="AG250" s="7">
        <f t="shared" si="551"/>
        <v>2</v>
      </c>
      <c r="AH250" s="7">
        <f t="shared" si="552"/>
        <v>2</v>
      </c>
      <c r="AI250" s="7" t="str">
        <f t="shared" si="553"/>
        <v/>
      </c>
      <c r="AJ250" s="8" t="str">
        <f t="shared" si="554"/>
        <v/>
      </c>
      <c r="AL250" s="1">
        <v>2</v>
      </c>
      <c r="AM250" s="21" t="str">
        <f t="shared" si="523"/>
        <v/>
      </c>
      <c r="AN250" s="21" t="str">
        <f t="shared" si="524"/>
        <v/>
      </c>
      <c r="AO250" s="21" t="str">
        <f t="shared" si="525"/>
        <v>{ x:2, y:2, colorCode: 3 },</v>
      </c>
      <c r="AP250" s="21" t="str">
        <f t="shared" si="526"/>
        <v>{ x:3, y:2, colorCode: 3 },</v>
      </c>
      <c r="AQ250" s="21" t="str">
        <f t="shared" si="527"/>
        <v>{ x:4, y:2, colorCode: 4 },</v>
      </c>
      <c r="AR250" s="21" t="str">
        <f t="shared" si="528"/>
        <v>{ x:5, y:2, colorCode: 3 },</v>
      </c>
      <c r="AS250" s="21" t="str">
        <f t="shared" si="529"/>
        <v>{ x:6, y:2, colorCode: 2 },</v>
      </c>
      <c r="AT250" s="21" t="str">
        <f t="shared" si="530"/>
        <v>{ x:7, y:2, colorCode: 2 },</v>
      </c>
      <c r="AU250" s="21" t="str">
        <f t="shared" si="531"/>
        <v>{ x:8, y:2, colorCode: 2 },</v>
      </c>
      <c r="AV250" s="21" t="str">
        <f t="shared" si="532"/>
        <v/>
      </c>
      <c r="AW250" s="21" t="str">
        <f t="shared" si="533"/>
        <v/>
      </c>
      <c r="AX250" s="21" t="str">
        <f t="shared" si="534"/>
        <v>{ x:11, y:2, colorCode: 2 },</v>
      </c>
      <c r="AY250" s="21" t="str">
        <f t="shared" si="535"/>
        <v>{ x:12, y:2, colorCode: 2 },</v>
      </c>
      <c r="AZ250" s="21" t="str">
        <f t="shared" si="536"/>
        <v>{ x:13, y:2, colorCode: 2 },</v>
      </c>
      <c r="BA250" s="21" t="str">
        <f t="shared" si="537"/>
        <v/>
      </c>
      <c r="BB250" s="21" t="str">
        <f t="shared" si="538"/>
        <v/>
      </c>
    </row>
    <row r="251" spans="2:54" x14ac:dyDescent="0.2">
      <c r="B251" s="1">
        <v>3</v>
      </c>
      <c r="C251" s="15"/>
      <c r="D251" s="16"/>
      <c r="E251" s="16">
        <v>3</v>
      </c>
      <c r="F251" s="16">
        <v>4</v>
      </c>
      <c r="G251" s="16">
        <v>3</v>
      </c>
      <c r="H251" s="16">
        <v>3</v>
      </c>
      <c r="I251" s="16">
        <v>2</v>
      </c>
      <c r="J251" s="17">
        <v>2</v>
      </c>
      <c r="K251" s="15"/>
      <c r="L251" s="16"/>
      <c r="M251" s="16"/>
      <c r="N251" s="16"/>
      <c r="O251" s="16">
        <v>2</v>
      </c>
      <c r="P251" s="16">
        <v>2</v>
      </c>
      <c r="Q251" s="16"/>
      <c r="R251" s="17"/>
      <c r="T251" s="1">
        <v>3</v>
      </c>
      <c r="U251" s="6" t="str">
        <f t="shared" si="539"/>
        <v/>
      </c>
      <c r="V251" s="7" t="str">
        <f t="shared" si="540"/>
        <v/>
      </c>
      <c r="W251" s="7">
        <f t="shared" si="541"/>
        <v>3</v>
      </c>
      <c r="X251" s="7">
        <f t="shared" si="542"/>
        <v>4</v>
      </c>
      <c r="Y251" s="7">
        <f t="shared" si="543"/>
        <v>3</v>
      </c>
      <c r="Z251" s="7">
        <f t="shared" si="544"/>
        <v>3</v>
      </c>
      <c r="AA251" s="7">
        <f t="shared" si="545"/>
        <v>2</v>
      </c>
      <c r="AB251" s="8">
        <f t="shared" si="546"/>
        <v>2</v>
      </c>
      <c r="AC251" s="6" t="str">
        <f t="shared" si="547"/>
        <v/>
      </c>
      <c r="AD251" s="7" t="str">
        <f t="shared" si="548"/>
        <v/>
      </c>
      <c r="AE251" s="7" t="str">
        <f t="shared" si="549"/>
        <v/>
      </c>
      <c r="AF251" s="7" t="str">
        <f t="shared" si="550"/>
        <v/>
      </c>
      <c r="AG251" s="7">
        <f t="shared" si="551"/>
        <v>2</v>
      </c>
      <c r="AH251" s="7">
        <f t="shared" si="552"/>
        <v>2</v>
      </c>
      <c r="AI251" s="7" t="str">
        <f t="shared" si="553"/>
        <v/>
      </c>
      <c r="AJ251" s="8" t="str">
        <f t="shared" si="554"/>
        <v/>
      </c>
      <c r="AL251" s="1">
        <v>3</v>
      </c>
      <c r="AM251" s="21" t="str">
        <f t="shared" si="523"/>
        <v/>
      </c>
      <c r="AN251" s="21" t="str">
        <f t="shared" si="524"/>
        <v/>
      </c>
      <c r="AO251" s="21" t="str">
        <f t="shared" si="525"/>
        <v>{ x:2, y:3, colorCode: 3 },</v>
      </c>
      <c r="AP251" s="21" t="str">
        <f t="shared" si="526"/>
        <v>{ x:3, y:3, colorCode: 4 },</v>
      </c>
      <c r="AQ251" s="21" t="str">
        <f t="shared" si="527"/>
        <v>{ x:4, y:3, colorCode: 3 },</v>
      </c>
      <c r="AR251" s="21" t="str">
        <f t="shared" si="528"/>
        <v>{ x:5, y:3, colorCode: 3 },</v>
      </c>
      <c r="AS251" s="21" t="str">
        <f t="shared" si="529"/>
        <v>{ x:6, y:3, colorCode: 2 },</v>
      </c>
      <c r="AT251" s="21" t="str">
        <f t="shared" si="530"/>
        <v>{ x:7, y:3, colorCode: 2 },</v>
      </c>
      <c r="AU251" s="21" t="str">
        <f t="shared" si="531"/>
        <v/>
      </c>
      <c r="AV251" s="21" t="str">
        <f t="shared" si="532"/>
        <v/>
      </c>
      <c r="AW251" s="21" t="str">
        <f t="shared" si="533"/>
        <v/>
      </c>
      <c r="AX251" s="21" t="str">
        <f t="shared" si="534"/>
        <v/>
      </c>
      <c r="AY251" s="21" t="str">
        <f t="shared" si="535"/>
        <v>{ x:12, y:3, colorCode: 2 },</v>
      </c>
      <c r="AZ251" s="21" t="str">
        <f t="shared" si="536"/>
        <v>{ x:13, y:3, colorCode: 2 },</v>
      </c>
      <c r="BA251" s="21" t="str">
        <f t="shared" si="537"/>
        <v/>
      </c>
      <c r="BB251" s="21" t="str">
        <f t="shared" si="538"/>
        <v/>
      </c>
    </row>
    <row r="252" spans="2:54" x14ac:dyDescent="0.2">
      <c r="B252" s="1">
        <v>4</v>
      </c>
      <c r="C252" s="15"/>
      <c r="D252" s="16">
        <v>3</v>
      </c>
      <c r="E252" s="16">
        <v>3</v>
      </c>
      <c r="F252" s="16">
        <v>4</v>
      </c>
      <c r="G252" s="16">
        <v>3</v>
      </c>
      <c r="H252" s="16">
        <v>2</v>
      </c>
      <c r="I252" s="16">
        <v>2</v>
      </c>
      <c r="J252" s="17"/>
      <c r="K252" s="15"/>
      <c r="L252" s="16"/>
      <c r="M252" s="16"/>
      <c r="N252" s="16"/>
      <c r="O252" s="16">
        <v>2</v>
      </c>
      <c r="P252" s="16">
        <v>2</v>
      </c>
      <c r="Q252" s="16">
        <v>2</v>
      </c>
      <c r="R252" s="17"/>
      <c r="T252" s="1">
        <v>4</v>
      </c>
      <c r="U252" s="6" t="str">
        <f t="shared" si="539"/>
        <v/>
      </c>
      <c r="V252" s="7">
        <f t="shared" si="540"/>
        <v>3</v>
      </c>
      <c r="W252" s="7">
        <f t="shared" si="541"/>
        <v>3</v>
      </c>
      <c r="X252" s="7">
        <f t="shared" si="542"/>
        <v>4</v>
      </c>
      <c r="Y252" s="7">
        <f t="shared" si="543"/>
        <v>3</v>
      </c>
      <c r="Z252" s="7">
        <f t="shared" si="544"/>
        <v>2</v>
      </c>
      <c r="AA252" s="7">
        <f t="shared" si="545"/>
        <v>2</v>
      </c>
      <c r="AB252" s="8" t="str">
        <f t="shared" si="546"/>
        <v/>
      </c>
      <c r="AC252" s="6" t="str">
        <f t="shared" si="547"/>
        <v/>
      </c>
      <c r="AD252" s="7" t="str">
        <f t="shared" si="548"/>
        <v/>
      </c>
      <c r="AE252" s="7" t="str">
        <f t="shared" si="549"/>
        <v/>
      </c>
      <c r="AF252" s="7" t="str">
        <f t="shared" si="550"/>
        <v/>
      </c>
      <c r="AG252" s="7">
        <f t="shared" si="551"/>
        <v>2</v>
      </c>
      <c r="AH252" s="7">
        <f t="shared" si="552"/>
        <v>2</v>
      </c>
      <c r="AI252" s="7">
        <f t="shared" si="553"/>
        <v>2</v>
      </c>
      <c r="AJ252" s="8" t="str">
        <f t="shared" si="554"/>
        <v/>
      </c>
      <c r="AL252" s="1">
        <v>4</v>
      </c>
      <c r="AM252" s="21" t="str">
        <f t="shared" si="523"/>
        <v/>
      </c>
      <c r="AN252" s="21" t="str">
        <f t="shared" si="524"/>
        <v>{ x:1, y:4, colorCode: 3 },</v>
      </c>
      <c r="AO252" s="21" t="str">
        <f t="shared" si="525"/>
        <v>{ x:2, y:4, colorCode: 3 },</v>
      </c>
      <c r="AP252" s="21" t="str">
        <f t="shared" si="526"/>
        <v>{ x:3, y:4, colorCode: 4 },</v>
      </c>
      <c r="AQ252" s="21" t="str">
        <f t="shared" si="527"/>
        <v>{ x:4, y:4, colorCode: 3 },</v>
      </c>
      <c r="AR252" s="21" t="str">
        <f t="shared" si="528"/>
        <v>{ x:5, y:4, colorCode: 2 },</v>
      </c>
      <c r="AS252" s="21" t="str">
        <f t="shared" si="529"/>
        <v>{ x:6, y:4, colorCode: 2 },</v>
      </c>
      <c r="AT252" s="21" t="str">
        <f t="shared" si="530"/>
        <v/>
      </c>
      <c r="AU252" s="21" t="str">
        <f t="shared" si="531"/>
        <v/>
      </c>
      <c r="AV252" s="21" t="str">
        <f t="shared" si="532"/>
        <v/>
      </c>
      <c r="AW252" s="21" t="str">
        <f t="shared" si="533"/>
        <v/>
      </c>
      <c r="AX252" s="21" t="str">
        <f t="shared" si="534"/>
        <v/>
      </c>
      <c r="AY252" s="21" t="str">
        <f t="shared" si="535"/>
        <v>{ x:12, y:4, colorCode: 2 },</v>
      </c>
      <c r="AZ252" s="21" t="str">
        <f t="shared" si="536"/>
        <v>{ x:13, y:4, colorCode: 2 },</v>
      </c>
      <c r="BA252" s="21" t="str">
        <f t="shared" si="537"/>
        <v>{ x:14, y:4, colorCode: 2 },</v>
      </c>
      <c r="BB252" s="21" t="str">
        <f t="shared" si="538"/>
        <v/>
      </c>
    </row>
    <row r="253" spans="2:54" x14ac:dyDescent="0.2">
      <c r="B253" s="1">
        <v>5</v>
      </c>
      <c r="C253" s="15"/>
      <c r="D253" s="16">
        <v>3</v>
      </c>
      <c r="E253" s="16">
        <v>3</v>
      </c>
      <c r="F253" s="16">
        <v>3</v>
      </c>
      <c r="G253" s="16">
        <v>3</v>
      </c>
      <c r="H253" s="16">
        <v>2</v>
      </c>
      <c r="I253" s="16">
        <v>2</v>
      </c>
      <c r="J253" s="17"/>
      <c r="K253" s="15"/>
      <c r="L253" s="16"/>
      <c r="M253" s="16"/>
      <c r="N253" s="16"/>
      <c r="O253" s="16"/>
      <c r="P253" s="16">
        <v>2</v>
      </c>
      <c r="Q253" s="16">
        <v>2</v>
      </c>
      <c r="R253" s="17"/>
      <c r="T253" s="1">
        <v>5</v>
      </c>
      <c r="U253" s="6" t="str">
        <f t="shared" si="539"/>
        <v/>
      </c>
      <c r="V253" s="7">
        <f t="shared" si="540"/>
        <v>3</v>
      </c>
      <c r="W253" s="7">
        <f t="shared" si="541"/>
        <v>3</v>
      </c>
      <c r="X253" s="7">
        <f t="shared" si="542"/>
        <v>3</v>
      </c>
      <c r="Y253" s="7">
        <f t="shared" si="543"/>
        <v>3</v>
      </c>
      <c r="Z253" s="7">
        <f t="shared" si="544"/>
        <v>2</v>
      </c>
      <c r="AA253" s="7">
        <f t="shared" si="545"/>
        <v>2</v>
      </c>
      <c r="AB253" s="8" t="str">
        <f t="shared" si="546"/>
        <v/>
      </c>
      <c r="AC253" s="6" t="str">
        <f t="shared" si="547"/>
        <v/>
      </c>
      <c r="AD253" s="7" t="str">
        <f t="shared" si="548"/>
        <v/>
      </c>
      <c r="AE253" s="7" t="str">
        <f t="shared" si="549"/>
        <v/>
      </c>
      <c r="AF253" s="7" t="str">
        <f t="shared" si="550"/>
        <v/>
      </c>
      <c r="AG253" s="7" t="str">
        <f t="shared" si="551"/>
        <v/>
      </c>
      <c r="AH253" s="7">
        <f t="shared" si="552"/>
        <v>2</v>
      </c>
      <c r="AI253" s="7">
        <f t="shared" si="553"/>
        <v>2</v>
      </c>
      <c r="AJ253" s="8" t="str">
        <f t="shared" si="554"/>
        <v/>
      </c>
      <c r="AL253" s="1">
        <v>5</v>
      </c>
      <c r="AM253" s="21" t="str">
        <f t="shared" si="523"/>
        <v/>
      </c>
      <c r="AN253" s="21" t="str">
        <f t="shared" si="524"/>
        <v>{ x:1, y:5, colorCode: 3 },</v>
      </c>
      <c r="AO253" s="21" t="str">
        <f t="shared" si="525"/>
        <v>{ x:2, y:5, colorCode: 3 },</v>
      </c>
      <c r="AP253" s="21" t="str">
        <f t="shared" si="526"/>
        <v>{ x:3, y:5, colorCode: 3 },</v>
      </c>
      <c r="AQ253" s="21" t="str">
        <f t="shared" si="527"/>
        <v>{ x:4, y:5, colorCode: 3 },</v>
      </c>
      <c r="AR253" s="21" t="str">
        <f t="shared" si="528"/>
        <v>{ x:5, y:5, colorCode: 2 },</v>
      </c>
      <c r="AS253" s="21" t="str">
        <f t="shared" si="529"/>
        <v>{ x:6, y:5, colorCode: 2 },</v>
      </c>
      <c r="AT253" s="21" t="str">
        <f t="shared" si="530"/>
        <v/>
      </c>
      <c r="AU253" s="21" t="str">
        <f t="shared" si="531"/>
        <v/>
      </c>
      <c r="AV253" s="21" t="str">
        <f t="shared" si="532"/>
        <v/>
      </c>
      <c r="AW253" s="21" t="str">
        <f t="shared" si="533"/>
        <v/>
      </c>
      <c r="AX253" s="21" t="str">
        <f t="shared" si="534"/>
        <v/>
      </c>
      <c r="AY253" s="21" t="str">
        <f t="shared" si="535"/>
        <v/>
      </c>
      <c r="AZ253" s="21" t="str">
        <f t="shared" si="536"/>
        <v>{ x:13, y:5, colorCode: 2 },</v>
      </c>
      <c r="BA253" s="21" t="str">
        <f t="shared" si="537"/>
        <v>{ x:14, y:5, colorCode: 2 },</v>
      </c>
      <c r="BB253" s="21" t="str">
        <f t="shared" si="538"/>
        <v/>
      </c>
    </row>
    <row r="254" spans="2:54" x14ac:dyDescent="0.2">
      <c r="B254" s="1">
        <v>6</v>
      </c>
      <c r="C254" s="15"/>
      <c r="D254" s="16">
        <v>3</v>
      </c>
      <c r="E254" s="16">
        <v>3</v>
      </c>
      <c r="F254" s="16">
        <v>3</v>
      </c>
      <c r="G254" s="16">
        <v>3</v>
      </c>
      <c r="H254" s="16">
        <v>2</v>
      </c>
      <c r="I254" s="16">
        <v>2</v>
      </c>
      <c r="J254" s="17"/>
      <c r="K254" s="15"/>
      <c r="L254" s="16">
        <v>2</v>
      </c>
      <c r="M254" s="16"/>
      <c r="N254" s="16"/>
      <c r="O254" s="16"/>
      <c r="P254" s="16">
        <v>2</v>
      </c>
      <c r="Q254" s="16">
        <v>2</v>
      </c>
      <c r="R254" s="17"/>
      <c r="T254" s="1">
        <v>6</v>
      </c>
      <c r="U254" s="6" t="str">
        <f t="shared" si="539"/>
        <v/>
      </c>
      <c r="V254" s="7">
        <f t="shared" si="540"/>
        <v>3</v>
      </c>
      <c r="W254" s="7">
        <f t="shared" si="541"/>
        <v>3</v>
      </c>
      <c r="X254" s="7">
        <f t="shared" si="542"/>
        <v>3</v>
      </c>
      <c r="Y254" s="7">
        <f t="shared" si="543"/>
        <v>3</v>
      </c>
      <c r="Z254" s="7">
        <f t="shared" si="544"/>
        <v>2</v>
      </c>
      <c r="AA254" s="7">
        <f t="shared" si="545"/>
        <v>2</v>
      </c>
      <c r="AB254" s="8" t="str">
        <f t="shared" si="546"/>
        <v/>
      </c>
      <c r="AC254" s="6" t="str">
        <f t="shared" si="547"/>
        <v/>
      </c>
      <c r="AD254" s="7">
        <f t="shared" si="548"/>
        <v>2</v>
      </c>
      <c r="AE254" s="7" t="str">
        <f t="shared" si="549"/>
        <v/>
      </c>
      <c r="AF254" s="7" t="str">
        <f t="shared" si="550"/>
        <v/>
      </c>
      <c r="AG254" s="7" t="str">
        <f t="shared" si="551"/>
        <v/>
      </c>
      <c r="AH254" s="7">
        <f t="shared" si="552"/>
        <v>2</v>
      </c>
      <c r="AI254" s="7">
        <f t="shared" si="553"/>
        <v>2</v>
      </c>
      <c r="AJ254" s="8" t="str">
        <f t="shared" si="554"/>
        <v/>
      </c>
      <c r="AL254" s="1">
        <v>6</v>
      </c>
      <c r="AM254" s="21" t="str">
        <f t="shared" si="523"/>
        <v/>
      </c>
      <c r="AN254" s="21" t="str">
        <f t="shared" si="524"/>
        <v>{ x:1, y:6, colorCode: 3 },</v>
      </c>
      <c r="AO254" s="21" t="str">
        <f t="shared" si="525"/>
        <v>{ x:2, y:6, colorCode: 3 },</v>
      </c>
      <c r="AP254" s="21" t="str">
        <f t="shared" si="526"/>
        <v>{ x:3, y:6, colorCode: 3 },</v>
      </c>
      <c r="AQ254" s="21" t="str">
        <f t="shared" si="527"/>
        <v>{ x:4, y:6, colorCode: 3 },</v>
      </c>
      <c r="AR254" s="21" t="str">
        <f t="shared" si="528"/>
        <v>{ x:5, y:6, colorCode: 2 },</v>
      </c>
      <c r="AS254" s="21" t="str">
        <f t="shared" si="529"/>
        <v>{ x:6, y:6, colorCode: 2 },</v>
      </c>
      <c r="AT254" s="21" t="str">
        <f t="shared" si="530"/>
        <v/>
      </c>
      <c r="AU254" s="21" t="str">
        <f t="shared" si="531"/>
        <v/>
      </c>
      <c r="AV254" s="21" t="str">
        <f t="shared" si="532"/>
        <v>{ x:9, y:6, colorCode: 2 },</v>
      </c>
      <c r="AW254" s="21" t="str">
        <f t="shared" si="533"/>
        <v/>
      </c>
      <c r="AX254" s="21" t="str">
        <f t="shared" si="534"/>
        <v/>
      </c>
      <c r="AY254" s="21" t="str">
        <f t="shared" si="535"/>
        <v/>
      </c>
      <c r="AZ254" s="21" t="str">
        <f t="shared" si="536"/>
        <v>{ x:13, y:6, colorCode: 2 },</v>
      </c>
      <c r="BA254" s="21" t="str">
        <f t="shared" si="537"/>
        <v>{ x:14, y:6, colorCode: 2 },</v>
      </c>
      <c r="BB254" s="21" t="str">
        <f t="shared" si="538"/>
        <v/>
      </c>
    </row>
    <row r="255" spans="2:54" ht="15.6" thickBot="1" x14ac:dyDescent="0.25">
      <c r="B255" s="1">
        <v>7</v>
      </c>
      <c r="C255" s="18"/>
      <c r="D255" s="19">
        <v>3</v>
      </c>
      <c r="E255" s="19">
        <v>3</v>
      </c>
      <c r="F255" s="19">
        <v>3</v>
      </c>
      <c r="G255" s="19">
        <v>2</v>
      </c>
      <c r="H255" s="19">
        <v>2</v>
      </c>
      <c r="I255" s="19"/>
      <c r="J255" s="20"/>
      <c r="K255" s="18"/>
      <c r="L255" s="19"/>
      <c r="M255" s="19">
        <v>2</v>
      </c>
      <c r="N255" s="19"/>
      <c r="O255" s="19"/>
      <c r="P255" s="19">
        <v>2</v>
      </c>
      <c r="Q255" s="19">
        <v>2</v>
      </c>
      <c r="R255" s="20"/>
      <c r="T255" s="1">
        <v>7</v>
      </c>
      <c r="U255" s="9" t="str">
        <f t="shared" si="539"/>
        <v/>
      </c>
      <c r="V255" s="10">
        <f t="shared" si="540"/>
        <v>3</v>
      </c>
      <c r="W255" s="10">
        <f t="shared" si="541"/>
        <v>3</v>
      </c>
      <c r="X255" s="10">
        <f t="shared" si="542"/>
        <v>3</v>
      </c>
      <c r="Y255" s="10">
        <f t="shared" si="543"/>
        <v>2</v>
      </c>
      <c r="Z255" s="10">
        <f t="shared" si="544"/>
        <v>2</v>
      </c>
      <c r="AA255" s="10" t="str">
        <f t="shared" si="545"/>
        <v/>
      </c>
      <c r="AB255" s="11" t="str">
        <f t="shared" si="546"/>
        <v/>
      </c>
      <c r="AC255" s="9" t="str">
        <f t="shared" si="547"/>
        <v/>
      </c>
      <c r="AD255" s="10" t="str">
        <f t="shared" si="548"/>
        <v/>
      </c>
      <c r="AE255" s="10">
        <f t="shared" si="549"/>
        <v>2</v>
      </c>
      <c r="AF255" s="10" t="str">
        <f t="shared" si="550"/>
        <v/>
      </c>
      <c r="AG255" s="10" t="str">
        <f t="shared" si="551"/>
        <v/>
      </c>
      <c r="AH255" s="10">
        <f t="shared" si="552"/>
        <v>2</v>
      </c>
      <c r="AI255" s="10">
        <f t="shared" si="553"/>
        <v>2</v>
      </c>
      <c r="AJ255" s="11" t="str">
        <f t="shared" si="554"/>
        <v/>
      </c>
      <c r="AL255" s="1">
        <v>7</v>
      </c>
      <c r="AM255" s="21" t="str">
        <f t="shared" si="523"/>
        <v/>
      </c>
      <c r="AN255" s="21" t="str">
        <f t="shared" si="524"/>
        <v>{ x:1, y:7, colorCode: 3 },</v>
      </c>
      <c r="AO255" s="21" t="str">
        <f t="shared" si="525"/>
        <v>{ x:2, y:7, colorCode: 3 },</v>
      </c>
      <c r="AP255" s="21" t="str">
        <f t="shared" si="526"/>
        <v>{ x:3, y:7, colorCode: 3 },</v>
      </c>
      <c r="AQ255" s="21" t="str">
        <f t="shared" si="527"/>
        <v>{ x:4, y:7, colorCode: 2 },</v>
      </c>
      <c r="AR255" s="21" t="str">
        <f t="shared" si="528"/>
        <v>{ x:5, y:7, colorCode: 2 },</v>
      </c>
      <c r="AS255" s="21" t="str">
        <f t="shared" si="529"/>
        <v/>
      </c>
      <c r="AT255" s="21" t="str">
        <f t="shared" si="530"/>
        <v/>
      </c>
      <c r="AU255" s="21" t="str">
        <f t="shared" si="531"/>
        <v/>
      </c>
      <c r="AV255" s="21" t="str">
        <f t="shared" si="532"/>
        <v/>
      </c>
      <c r="AW255" s="21" t="str">
        <f t="shared" si="533"/>
        <v>{ x:10, y:7, colorCode: 2 },</v>
      </c>
      <c r="AX255" s="21" t="str">
        <f t="shared" si="534"/>
        <v/>
      </c>
      <c r="AY255" s="21" t="str">
        <f t="shared" si="535"/>
        <v/>
      </c>
      <c r="AZ255" s="21" t="str">
        <f t="shared" si="536"/>
        <v>{ x:13, y:7, colorCode: 2 },</v>
      </c>
      <c r="BA255" s="21" t="str">
        <f t="shared" si="537"/>
        <v>{ x:14, y:7, colorCode: 2 },</v>
      </c>
      <c r="BB255" s="21" t="str">
        <f t="shared" si="538"/>
        <v/>
      </c>
    </row>
    <row r="256" spans="2:54" x14ac:dyDescent="0.2">
      <c r="B256" s="1">
        <v>0</v>
      </c>
      <c r="C256" s="28"/>
      <c r="D256" s="29">
        <v>3</v>
      </c>
      <c r="E256" s="29">
        <v>2</v>
      </c>
      <c r="F256" s="29">
        <v>2</v>
      </c>
      <c r="G256" s="29"/>
      <c r="H256" s="29"/>
      <c r="I256" s="29"/>
      <c r="J256" s="30">
        <v>3</v>
      </c>
      <c r="K256" s="28"/>
      <c r="L256" s="29"/>
      <c r="M256" s="29">
        <v>2</v>
      </c>
      <c r="N256" s="29">
        <v>2</v>
      </c>
      <c r="O256" s="29"/>
      <c r="P256" s="29">
        <v>2</v>
      </c>
      <c r="Q256" s="29">
        <v>2</v>
      </c>
      <c r="R256" s="30"/>
      <c r="T256" s="1">
        <v>8</v>
      </c>
      <c r="U256" s="3" t="str">
        <f t="shared" si="539"/>
        <v/>
      </c>
      <c r="V256" s="4">
        <f t="shared" si="540"/>
        <v>3</v>
      </c>
      <c r="W256" s="4">
        <f t="shared" si="541"/>
        <v>2</v>
      </c>
      <c r="X256" s="4">
        <f t="shared" si="542"/>
        <v>2</v>
      </c>
      <c r="Y256" s="4" t="str">
        <f t="shared" si="543"/>
        <v/>
      </c>
      <c r="Z256" s="4" t="str">
        <f t="shared" si="544"/>
        <v/>
      </c>
      <c r="AA256" s="4" t="str">
        <f t="shared" si="545"/>
        <v/>
      </c>
      <c r="AB256" s="5">
        <f t="shared" si="546"/>
        <v>3</v>
      </c>
      <c r="AC256" s="3" t="str">
        <f t="shared" si="547"/>
        <v/>
      </c>
      <c r="AD256" s="4" t="str">
        <f t="shared" si="548"/>
        <v/>
      </c>
      <c r="AE256" s="4">
        <f t="shared" si="549"/>
        <v>2</v>
      </c>
      <c r="AF256" s="4">
        <f t="shared" si="550"/>
        <v>2</v>
      </c>
      <c r="AG256" s="4" t="str">
        <f t="shared" si="551"/>
        <v/>
      </c>
      <c r="AH256" s="4">
        <f t="shared" si="552"/>
        <v>2</v>
      </c>
      <c r="AI256" s="4">
        <f t="shared" si="553"/>
        <v>2</v>
      </c>
      <c r="AJ256" s="5" t="str">
        <f t="shared" si="554"/>
        <v/>
      </c>
      <c r="AL256" s="1">
        <v>0</v>
      </c>
      <c r="AM256" s="21" t="str">
        <f t="shared" si="523"/>
        <v/>
      </c>
      <c r="AN256" s="21" t="str">
        <f t="shared" si="524"/>
        <v>{ x:1, y:0, colorCode: 3 },</v>
      </c>
      <c r="AO256" s="21" t="str">
        <f t="shared" si="525"/>
        <v>{ x:2, y:0, colorCode: 2 },</v>
      </c>
      <c r="AP256" s="21" t="str">
        <f t="shared" si="526"/>
        <v>{ x:3, y:0, colorCode: 2 },</v>
      </c>
      <c r="AQ256" s="21" t="str">
        <f t="shared" si="527"/>
        <v/>
      </c>
      <c r="AR256" s="21" t="str">
        <f t="shared" si="528"/>
        <v/>
      </c>
      <c r="AS256" s="21" t="str">
        <f t="shared" si="529"/>
        <v/>
      </c>
      <c r="AT256" s="21" t="str">
        <f t="shared" si="530"/>
        <v>{ x:7, y:0, colorCode: 3 },</v>
      </c>
      <c r="AU256" s="21" t="str">
        <f t="shared" si="531"/>
        <v/>
      </c>
      <c r="AV256" s="21" t="str">
        <f t="shared" si="532"/>
        <v/>
      </c>
      <c r="AW256" s="21" t="str">
        <f t="shared" si="533"/>
        <v>{ x:10, y:0, colorCode: 2 },</v>
      </c>
      <c r="AX256" s="21" t="str">
        <f t="shared" si="534"/>
        <v>{ x:11, y:0, colorCode: 2 },</v>
      </c>
      <c r="AY256" s="21" t="str">
        <f t="shared" si="535"/>
        <v/>
      </c>
      <c r="AZ256" s="21" t="str">
        <f t="shared" si="536"/>
        <v>{ x:13, y:0, colorCode: 2 },</v>
      </c>
      <c r="BA256" s="21" t="str">
        <f t="shared" si="537"/>
        <v>{ x:14, y:0, colorCode: 2 },</v>
      </c>
      <c r="BB256" s="21" t="str">
        <f t="shared" si="538"/>
        <v/>
      </c>
    </row>
    <row r="257" spans="2:54" x14ac:dyDescent="0.2">
      <c r="B257" s="1">
        <v>1</v>
      </c>
      <c r="C257" s="15"/>
      <c r="D257" s="16">
        <v>3</v>
      </c>
      <c r="E257" s="16"/>
      <c r="F257" s="16"/>
      <c r="G257" s="16"/>
      <c r="H257" s="16"/>
      <c r="I257" s="16"/>
      <c r="J257" s="17">
        <v>3</v>
      </c>
      <c r="K257" s="15"/>
      <c r="L257" s="16"/>
      <c r="M257" s="16">
        <v>2</v>
      </c>
      <c r="N257" s="16"/>
      <c r="O257" s="16">
        <v>2</v>
      </c>
      <c r="P257" s="16">
        <v>2</v>
      </c>
      <c r="Q257" s="16">
        <v>2</v>
      </c>
      <c r="R257" s="17"/>
      <c r="T257" s="1">
        <v>9</v>
      </c>
      <c r="U257" s="6" t="str">
        <f t="shared" si="539"/>
        <v/>
      </c>
      <c r="V257" s="7">
        <f t="shared" si="540"/>
        <v>3</v>
      </c>
      <c r="W257" s="7" t="str">
        <f t="shared" si="541"/>
        <v/>
      </c>
      <c r="X257" s="7" t="str">
        <f t="shared" si="542"/>
        <v/>
      </c>
      <c r="Y257" s="7" t="str">
        <f t="shared" si="543"/>
        <v/>
      </c>
      <c r="Z257" s="7" t="str">
        <f t="shared" si="544"/>
        <v/>
      </c>
      <c r="AA257" s="7" t="str">
        <f t="shared" si="545"/>
        <v/>
      </c>
      <c r="AB257" s="8">
        <f t="shared" si="546"/>
        <v>3</v>
      </c>
      <c r="AC257" s="6" t="str">
        <f t="shared" si="547"/>
        <v/>
      </c>
      <c r="AD257" s="7" t="str">
        <f t="shared" si="548"/>
        <v/>
      </c>
      <c r="AE257" s="7">
        <f t="shared" si="549"/>
        <v>2</v>
      </c>
      <c r="AF257" s="7" t="str">
        <f t="shared" si="550"/>
        <v/>
      </c>
      <c r="AG257" s="7">
        <f t="shared" si="551"/>
        <v>2</v>
      </c>
      <c r="AH257" s="7">
        <f t="shared" si="552"/>
        <v>2</v>
      </c>
      <c r="AI257" s="7">
        <f t="shared" si="553"/>
        <v>2</v>
      </c>
      <c r="AJ257" s="8" t="str">
        <f t="shared" si="554"/>
        <v/>
      </c>
      <c r="AL257" s="1">
        <v>1</v>
      </c>
      <c r="AM257" s="21" t="str">
        <f t="shared" si="523"/>
        <v/>
      </c>
      <c r="AN257" s="21" t="str">
        <f t="shared" si="524"/>
        <v>{ x:1, y:1, colorCode: 3 },</v>
      </c>
      <c r="AO257" s="21" t="str">
        <f t="shared" si="525"/>
        <v/>
      </c>
      <c r="AP257" s="21" t="str">
        <f t="shared" si="526"/>
        <v/>
      </c>
      <c r="AQ257" s="21" t="str">
        <f t="shared" si="527"/>
        <v/>
      </c>
      <c r="AR257" s="21" t="str">
        <f t="shared" si="528"/>
        <v/>
      </c>
      <c r="AS257" s="21" t="str">
        <f t="shared" si="529"/>
        <v/>
      </c>
      <c r="AT257" s="21" t="str">
        <f t="shared" si="530"/>
        <v>{ x:7, y:1, colorCode: 3 },</v>
      </c>
      <c r="AU257" s="21" t="str">
        <f t="shared" si="531"/>
        <v/>
      </c>
      <c r="AV257" s="21" t="str">
        <f t="shared" si="532"/>
        <v/>
      </c>
      <c r="AW257" s="21" t="str">
        <f t="shared" si="533"/>
        <v>{ x:10, y:1, colorCode: 2 },</v>
      </c>
      <c r="AX257" s="21" t="str">
        <f t="shared" si="534"/>
        <v/>
      </c>
      <c r="AY257" s="21" t="str">
        <f t="shared" si="535"/>
        <v>{ x:12, y:1, colorCode: 2 },</v>
      </c>
      <c r="AZ257" s="21" t="str">
        <f t="shared" si="536"/>
        <v>{ x:13, y:1, colorCode: 2 },</v>
      </c>
      <c r="BA257" s="21" t="str">
        <f t="shared" si="537"/>
        <v>{ x:14, y:1, colorCode: 2 },</v>
      </c>
      <c r="BB257" s="21" t="str">
        <f t="shared" si="538"/>
        <v/>
      </c>
    </row>
    <row r="258" spans="2:54" x14ac:dyDescent="0.2">
      <c r="B258" s="1">
        <v>2</v>
      </c>
      <c r="C258" s="15"/>
      <c r="D258" s="16">
        <v>3</v>
      </c>
      <c r="E258" s="16">
        <v>3</v>
      </c>
      <c r="F258" s="16">
        <v>3</v>
      </c>
      <c r="G258" s="16">
        <v>3</v>
      </c>
      <c r="H258" s="16">
        <v>3</v>
      </c>
      <c r="I258" s="16">
        <v>3</v>
      </c>
      <c r="J258" s="17">
        <v>3</v>
      </c>
      <c r="K258" s="15"/>
      <c r="L258" s="16"/>
      <c r="M258" s="16"/>
      <c r="N258" s="16"/>
      <c r="O258" s="16">
        <v>2</v>
      </c>
      <c r="P258" s="16">
        <v>2</v>
      </c>
      <c r="Q258" s="16">
        <v>2</v>
      </c>
      <c r="R258" s="17"/>
      <c r="T258" s="1">
        <v>10</v>
      </c>
      <c r="U258" s="6" t="str">
        <f t="shared" si="539"/>
        <v/>
      </c>
      <c r="V258" s="7">
        <f t="shared" si="540"/>
        <v>3</v>
      </c>
      <c r="W258" s="7">
        <f t="shared" si="541"/>
        <v>3</v>
      </c>
      <c r="X258" s="7">
        <f t="shared" si="542"/>
        <v>3</v>
      </c>
      <c r="Y258" s="7">
        <f t="shared" si="543"/>
        <v>3</v>
      </c>
      <c r="Z258" s="7">
        <f t="shared" si="544"/>
        <v>3</v>
      </c>
      <c r="AA258" s="7">
        <f t="shared" si="545"/>
        <v>3</v>
      </c>
      <c r="AB258" s="8">
        <f t="shared" si="546"/>
        <v>3</v>
      </c>
      <c r="AC258" s="6" t="str">
        <f t="shared" si="547"/>
        <v/>
      </c>
      <c r="AD258" s="7" t="str">
        <f t="shared" si="548"/>
        <v/>
      </c>
      <c r="AE258" s="7" t="str">
        <f t="shared" si="549"/>
        <v/>
      </c>
      <c r="AF258" s="7" t="str">
        <f t="shared" si="550"/>
        <v/>
      </c>
      <c r="AG258" s="7">
        <f t="shared" si="551"/>
        <v>2</v>
      </c>
      <c r="AH258" s="7">
        <f t="shared" si="552"/>
        <v>2</v>
      </c>
      <c r="AI258" s="7">
        <f t="shared" si="553"/>
        <v>2</v>
      </c>
      <c r="AJ258" s="8" t="str">
        <f t="shared" si="554"/>
        <v/>
      </c>
      <c r="AL258" s="1">
        <v>2</v>
      </c>
      <c r="AM258" s="21" t="str">
        <f t="shared" si="523"/>
        <v/>
      </c>
      <c r="AN258" s="21" t="str">
        <f t="shared" si="524"/>
        <v>{ x:1, y:2, colorCode: 3 },</v>
      </c>
      <c r="AO258" s="21" t="str">
        <f t="shared" si="525"/>
        <v>{ x:2, y:2, colorCode: 3 },</v>
      </c>
      <c r="AP258" s="21" t="str">
        <f t="shared" si="526"/>
        <v>{ x:3, y:2, colorCode: 3 },</v>
      </c>
      <c r="AQ258" s="21" t="str">
        <f t="shared" si="527"/>
        <v>{ x:4, y:2, colorCode: 3 },</v>
      </c>
      <c r="AR258" s="21" t="str">
        <f t="shared" si="528"/>
        <v>{ x:5, y:2, colorCode: 3 },</v>
      </c>
      <c r="AS258" s="21" t="str">
        <f t="shared" si="529"/>
        <v>{ x:6, y:2, colorCode: 3 },</v>
      </c>
      <c r="AT258" s="21" t="str">
        <f t="shared" si="530"/>
        <v>{ x:7, y:2, colorCode: 3 },</v>
      </c>
      <c r="AU258" s="21" t="str">
        <f t="shared" si="531"/>
        <v/>
      </c>
      <c r="AV258" s="21" t="str">
        <f t="shared" si="532"/>
        <v/>
      </c>
      <c r="AW258" s="21" t="str">
        <f t="shared" si="533"/>
        <v/>
      </c>
      <c r="AX258" s="21" t="str">
        <f t="shared" si="534"/>
        <v/>
      </c>
      <c r="AY258" s="21" t="str">
        <f t="shared" si="535"/>
        <v>{ x:12, y:2, colorCode: 2 },</v>
      </c>
      <c r="AZ258" s="21" t="str">
        <f t="shared" si="536"/>
        <v>{ x:13, y:2, colorCode: 2 },</v>
      </c>
      <c r="BA258" s="21" t="str">
        <f t="shared" si="537"/>
        <v>{ x:14, y:2, colorCode: 2 },</v>
      </c>
      <c r="BB258" s="21" t="str">
        <f t="shared" si="538"/>
        <v/>
      </c>
    </row>
    <row r="259" spans="2:54" x14ac:dyDescent="0.2">
      <c r="B259" s="1">
        <v>3</v>
      </c>
      <c r="C259" s="15"/>
      <c r="D259" s="16">
        <v>3</v>
      </c>
      <c r="E259" s="16">
        <v>3</v>
      </c>
      <c r="F259" s="16">
        <v>3</v>
      </c>
      <c r="G259" s="16"/>
      <c r="H259" s="16"/>
      <c r="I259" s="16"/>
      <c r="J259" s="17"/>
      <c r="K259" s="15"/>
      <c r="L259" s="16"/>
      <c r="M259" s="16"/>
      <c r="N259" s="16"/>
      <c r="O259" s="16">
        <v>2</v>
      </c>
      <c r="P259" s="16">
        <v>2</v>
      </c>
      <c r="Q259" s="16">
        <v>2</v>
      </c>
      <c r="R259" s="17"/>
      <c r="T259" s="1">
        <v>11</v>
      </c>
      <c r="U259" s="6" t="str">
        <f t="shared" si="539"/>
        <v/>
      </c>
      <c r="V259" s="7">
        <f t="shared" si="540"/>
        <v>3</v>
      </c>
      <c r="W259" s="7">
        <f t="shared" si="541"/>
        <v>3</v>
      </c>
      <c r="X259" s="7">
        <f t="shared" si="542"/>
        <v>3</v>
      </c>
      <c r="Y259" s="7" t="str">
        <f t="shared" si="543"/>
        <v/>
      </c>
      <c r="Z259" s="7" t="str">
        <f t="shared" si="544"/>
        <v/>
      </c>
      <c r="AA259" s="7" t="str">
        <f t="shared" si="545"/>
        <v/>
      </c>
      <c r="AB259" s="8" t="str">
        <f t="shared" si="546"/>
        <v/>
      </c>
      <c r="AC259" s="6" t="str">
        <f t="shared" si="547"/>
        <v/>
      </c>
      <c r="AD259" s="7" t="str">
        <f t="shared" si="548"/>
        <v/>
      </c>
      <c r="AE259" s="7" t="str">
        <f t="shared" si="549"/>
        <v/>
      </c>
      <c r="AF259" s="7" t="str">
        <f t="shared" si="550"/>
        <v/>
      </c>
      <c r="AG259" s="7">
        <f t="shared" si="551"/>
        <v>2</v>
      </c>
      <c r="AH259" s="7">
        <f t="shared" si="552"/>
        <v>2</v>
      </c>
      <c r="AI259" s="7">
        <f t="shared" si="553"/>
        <v>2</v>
      </c>
      <c r="AJ259" s="8" t="str">
        <f t="shared" si="554"/>
        <v/>
      </c>
      <c r="AL259" s="1">
        <v>3</v>
      </c>
      <c r="AM259" s="21" t="str">
        <f t="shared" si="523"/>
        <v/>
      </c>
      <c r="AN259" s="21" t="str">
        <f t="shared" si="524"/>
        <v>{ x:1, y:3, colorCode: 3 },</v>
      </c>
      <c r="AO259" s="21" t="str">
        <f t="shared" si="525"/>
        <v>{ x:2, y:3, colorCode: 3 },</v>
      </c>
      <c r="AP259" s="21" t="str">
        <f t="shared" si="526"/>
        <v>{ x:3, y:3, colorCode: 3 },</v>
      </c>
      <c r="AQ259" s="21" t="str">
        <f t="shared" si="527"/>
        <v/>
      </c>
      <c r="AR259" s="21" t="str">
        <f t="shared" si="528"/>
        <v/>
      </c>
      <c r="AS259" s="21" t="str">
        <f t="shared" si="529"/>
        <v/>
      </c>
      <c r="AT259" s="21" t="str">
        <f t="shared" si="530"/>
        <v/>
      </c>
      <c r="AU259" s="21" t="str">
        <f t="shared" si="531"/>
        <v/>
      </c>
      <c r="AV259" s="21" t="str">
        <f t="shared" si="532"/>
        <v/>
      </c>
      <c r="AW259" s="21" t="str">
        <f t="shared" si="533"/>
        <v/>
      </c>
      <c r="AX259" s="21" t="str">
        <f t="shared" si="534"/>
        <v/>
      </c>
      <c r="AY259" s="21" t="str">
        <f t="shared" si="535"/>
        <v>{ x:12, y:3, colorCode: 2 },</v>
      </c>
      <c r="AZ259" s="21" t="str">
        <f t="shared" si="536"/>
        <v>{ x:13, y:3, colorCode: 2 },</v>
      </c>
      <c r="BA259" s="21" t="str">
        <f t="shared" si="537"/>
        <v>{ x:14, y:3, colorCode: 2 },</v>
      </c>
      <c r="BB259" s="21" t="str">
        <f t="shared" si="538"/>
        <v/>
      </c>
    </row>
    <row r="260" spans="2:54" x14ac:dyDescent="0.2">
      <c r="B260" s="1">
        <v>4</v>
      </c>
      <c r="C260" s="15"/>
      <c r="D260" s="16"/>
      <c r="E260" s="16">
        <v>3</v>
      </c>
      <c r="F260" s="16">
        <v>3</v>
      </c>
      <c r="G260" s="16">
        <v>3</v>
      </c>
      <c r="H260" s="16"/>
      <c r="I260" s="16"/>
      <c r="J260" s="17"/>
      <c r="K260" s="15"/>
      <c r="L260" s="16"/>
      <c r="M260" s="16"/>
      <c r="N260" s="16">
        <v>2</v>
      </c>
      <c r="O260" s="16">
        <v>2</v>
      </c>
      <c r="P260" s="16">
        <v>2</v>
      </c>
      <c r="Q260" s="16"/>
      <c r="R260" s="17"/>
      <c r="T260" s="1">
        <v>12</v>
      </c>
      <c r="U260" s="6" t="str">
        <f t="shared" si="539"/>
        <v/>
      </c>
      <c r="V260" s="7" t="str">
        <f t="shared" si="540"/>
        <v/>
      </c>
      <c r="W260" s="7">
        <f t="shared" si="541"/>
        <v>3</v>
      </c>
      <c r="X260" s="7">
        <f t="shared" si="542"/>
        <v>3</v>
      </c>
      <c r="Y260" s="7">
        <f t="shared" si="543"/>
        <v>3</v>
      </c>
      <c r="Z260" s="7" t="str">
        <f t="shared" si="544"/>
        <v/>
      </c>
      <c r="AA260" s="7" t="str">
        <f t="shared" si="545"/>
        <v/>
      </c>
      <c r="AB260" s="8" t="str">
        <f t="shared" si="546"/>
        <v/>
      </c>
      <c r="AC260" s="6" t="str">
        <f t="shared" si="547"/>
        <v/>
      </c>
      <c r="AD260" s="7" t="str">
        <f t="shared" si="548"/>
        <v/>
      </c>
      <c r="AE260" s="7" t="str">
        <f t="shared" si="549"/>
        <v/>
      </c>
      <c r="AF260" s="7">
        <f t="shared" si="550"/>
        <v>2</v>
      </c>
      <c r="AG260" s="7">
        <f t="shared" si="551"/>
        <v>2</v>
      </c>
      <c r="AH260" s="7">
        <f t="shared" si="552"/>
        <v>2</v>
      </c>
      <c r="AI260" s="7" t="str">
        <f t="shared" si="553"/>
        <v/>
      </c>
      <c r="AJ260" s="8" t="str">
        <f t="shared" si="554"/>
        <v/>
      </c>
      <c r="AL260" s="1">
        <v>4</v>
      </c>
      <c r="AM260" s="21" t="str">
        <f t="shared" si="523"/>
        <v/>
      </c>
      <c r="AN260" s="21" t="str">
        <f t="shared" si="524"/>
        <v/>
      </c>
      <c r="AO260" s="21" t="str">
        <f t="shared" si="525"/>
        <v>{ x:2, y:4, colorCode: 3 },</v>
      </c>
      <c r="AP260" s="21" t="str">
        <f t="shared" si="526"/>
        <v>{ x:3, y:4, colorCode: 3 },</v>
      </c>
      <c r="AQ260" s="21" t="str">
        <f t="shared" si="527"/>
        <v>{ x:4, y:4, colorCode: 3 },</v>
      </c>
      <c r="AR260" s="21" t="str">
        <f t="shared" si="528"/>
        <v/>
      </c>
      <c r="AS260" s="21" t="str">
        <f t="shared" si="529"/>
        <v/>
      </c>
      <c r="AT260" s="21" t="str">
        <f t="shared" si="530"/>
        <v/>
      </c>
      <c r="AU260" s="21" t="str">
        <f t="shared" si="531"/>
        <v/>
      </c>
      <c r="AV260" s="21" t="str">
        <f t="shared" si="532"/>
        <v/>
      </c>
      <c r="AW260" s="21" t="str">
        <f t="shared" si="533"/>
        <v/>
      </c>
      <c r="AX260" s="21" t="str">
        <f t="shared" si="534"/>
        <v>{ x:11, y:4, colorCode: 2 },</v>
      </c>
      <c r="AY260" s="21" t="str">
        <f t="shared" si="535"/>
        <v>{ x:12, y:4, colorCode: 2 },</v>
      </c>
      <c r="AZ260" s="21" t="str">
        <f t="shared" si="536"/>
        <v>{ x:13, y:4, colorCode: 2 },</v>
      </c>
      <c r="BA260" s="21" t="str">
        <f t="shared" si="537"/>
        <v/>
      </c>
      <c r="BB260" s="21" t="str">
        <f t="shared" si="538"/>
        <v/>
      </c>
    </row>
    <row r="261" spans="2:54" x14ac:dyDescent="0.2">
      <c r="B261" s="1">
        <v>5</v>
      </c>
      <c r="C261" s="15"/>
      <c r="D261" s="16"/>
      <c r="E261" s="16">
        <v>3</v>
      </c>
      <c r="F261" s="16">
        <v>3</v>
      </c>
      <c r="G261" s="16">
        <v>3</v>
      </c>
      <c r="H261" s="16">
        <v>3</v>
      </c>
      <c r="I261" s="16">
        <v>3</v>
      </c>
      <c r="J261" s="17">
        <v>3</v>
      </c>
      <c r="K261" s="15">
        <v>2</v>
      </c>
      <c r="L261" s="16">
        <v>2</v>
      </c>
      <c r="M261" s="16">
        <v>2</v>
      </c>
      <c r="N261" s="16">
        <v>2</v>
      </c>
      <c r="O261" s="16">
        <v>2</v>
      </c>
      <c r="P261" s="16"/>
      <c r="Q261" s="16"/>
      <c r="R261" s="17"/>
      <c r="T261" s="1">
        <v>13</v>
      </c>
      <c r="U261" s="6" t="str">
        <f t="shared" si="539"/>
        <v/>
      </c>
      <c r="V261" s="7" t="str">
        <f t="shared" si="540"/>
        <v/>
      </c>
      <c r="W261" s="7">
        <f t="shared" si="541"/>
        <v>3</v>
      </c>
      <c r="X261" s="7">
        <f t="shared" si="542"/>
        <v>3</v>
      </c>
      <c r="Y261" s="7">
        <f t="shared" si="543"/>
        <v>3</v>
      </c>
      <c r="Z261" s="7">
        <f t="shared" si="544"/>
        <v>3</v>
      </c>
      <c r="AA261" s="7">
        <f t="shared" si="545"/>
        <v>3</v>
      </c>
      <c r="AB261" s="8">
        <f t="shared" si="546"/>
        <v>3</v>
      </c>
      <c r="AC261" s="6">
        <f t="shared" si="547"/>
        <v>2</v>
      </c>
      <c r="AD261" s="7">
        <f t="shared" si="548"/>
        <v>2</v>
      </c>
      <c r="AE261" s="7">
        <f t="shared" si="549"/>
        <v>2</v>
      </c>
      <c r="AF261" s="7">
        <f t="shared" si="550"/>
        <v>2</v>
      </c>
      <c r="AG261" s="7">
        <f t="shared" si="551"/>
        <v>2</v>
      </c>
      <c r="AH261" s="7" t="str">
        <f t="shared" si="552"/>
        <v/>
      </c>
      <c r="AI261" s="7" t="str">
        <f t="shared" si="553"/>
        <v/>
      </c>
      <c r="AJ261" s="8" t="str">
        <f t="shared" si="554"/>
        <v/>
      </c>
      <c r="AL261" s="1">
        <v>5</v>
      </c>
      <c r="AM261" s="21" t="str">
        <f t="shared" si="523"/>
        <v/>
      </c>
      <c r="AN261" s="21" t="str">
        <f t="shared" si="524"/>
        <v/>
      </c>
      <c r="AO261" s="21" t="str">
        <f t="shared" si="525"/>
        <v>{ x:2, y:5, colorCode: 3 },</v>
      </c>
      <c r="AP261" s="21" t="str">
        <f t="shared" si="526"/>
        <v>{ x:3, y:5, colorCode: 3 },</v>
      </c>
      <c r="AQ261" s="21" t="str">
        <f t="shared" si="527"/>
        <v>{ x:4, y:5, colorCode: 3 },</v>
      </c>
      <c r="AR261" s="21" t="str">
        <f t="shared" si="528"/>
        <v>{ x:5, y:5, colorCode: 3 },</v>
      </c>
      <c r="AS261" s="21" t="str">
        <f t="shared" si="529"/>
        <v>{ x:6, y:5, colorCode: 3 },</v>
      </c>
      <c r="AT261" s="21" t="str">
        <f t="shared" si="530"/>
        <v>{ x:7, y:5, colorCode: 3 },</v>
      </c>
      <c r="AU261" s="21" t="str">
        <f t="shared" si="531"/>
        <v>{ x:8, y:5, colorCode: 2 },</v>
      </c>
      <c r="AV261" s="21" t="str">
        <f t="shared" si="532"/>
        <v>{ x:9, y:5, colorCode: 2 },</v>
      </c>
      <c r="AW261" s="21" t="str">
        <f t="shared" si="533"/>
        <v>{ x:10, y:5, colorCode: 2 },</v>
      </c>
      <c r="AX261" s="21" t="str">
        <f t="shared" si="534"/>
        <v>{ x:11, y:5, colorCode: 2 },</v>
      </c>
      <c r="AY261" s="21" t="str">
        <f t="shared" si="535"/>
        <v>{ x:12, y:5, colorCode: 2 },</v>
      </c>
      <c r="AZ261" s="21" t="str">
        <f t="shared" si="536"/>
        <v/>
      </c>
      <c r="BA261" s="21" t="str">
        <f t="shared" si="537"/>
        <v/>
      </c>
      <c r="BB261" s="21" t="str">
        <f t="shared" si="538"/>
        <v/>
      </c>
    </row>
    <row r="262" spans="2:54" x14ac:dyDescent="0.2">
      <c r="B262" s="1">
        <v>6</v>
      </c>
      <c r="C262" s="15"/>
      <c r="D262" s="16"/>
      <c r="E262" s="16"/>
      <c r="F262" s="16"/>
      <c r="G262" s="16">
        <v>3</v>
      </c>
      <c r="H262" s="16">
        <v>3</v>
      </c>
      <c r="I262" s="16">
        <v>3</v>
      </c>
      <c r="J262" s="17">
        <v>3</v>
      </c>
      <c r="K262" s="15">
        <v>2</v>
      </c>
      <c r="L262" s="16">
        <v>2</v>
      </c>
      <c r="M262" s="16">
        <v>2</v>
      </c>
      <c r="N262" s="16">
        <v>2</v>
      </c>
      <c r="O262" s="16"/>
      <c r="P262" s="16"/>
      <c r="Q262" s="16"/>
      <c r="R262" s="17"/>
      <c r="T262" s="1">
        <v>14</v>
      </c>
      <c r="U262" s="6" t="str">
        <f t="shared" si="539"/>
        <v/>
      </c>
      <c r="V262" s="7" t="str">
        <f t="shared" si="540"/>
        <v/>
      </c>
      <c r="W262" s="7" t="str">
        <f t="shared" si="541"/>
        <v/>
      </c>
      <c r="X262" s="7" t="str">
        <f t="shared" si="542"/>
        <v/>
      </c>
      <c r="Y262" s="7">
        <f t="shared" si="543"/>
        <v>3</v>
      </c>
      <c r="Z262" s="7">
        <f t="shared" si="544"/>
        <v>3</v>
      </c>
      <c r="AA262" s="7">
        <f t="shared" si="545"/>
        <v>3</v>
      </c>
      <c r="AB262" s="8">
        <f t="shared" si="546"/>
        <v>3</v>
      </c>
      <c r="AC262" s="6">
        <f t="shared" si="547"/>
        <v>2</v>
      </c>
      <c r="AD262" s="7">
        <f t="shared" si="548"/>
        <v>2</v>
      </c>
      <c r="AE262" s="7">
        <f t="shared" si="549"/>
        <v>2</v>
      </c>
      <c r="AF262" s="7">
        <f t="shared" si="550"/>
        <v>2</v>
      </c>
      <c r="AG262" s="7" t="str">
        <f t="shared" si="551"/>
        <v/>
      </c>
      <c r="AH262" s="7" t="str">
        <f t="shared" si="552"/>
        <v/>
      </c>
      <c r="AI262" s="7" t="str">
        <f t="shared" si="553"/>
        <v/>
      </c>
      <c r="AJ262" s="8" t="str">
        <f t="shared" si="554"/>
        <v/>
      </c>
      <c r="AL262" s="1">
        <v>6</v>
      </c>
      <c r="AM262" s="21" t="str">
        <f t="shared" si="523"/>
        <v/>
      </c>
      <c r="AN262" s="21" t="str">
        <f t="shared" si="524"/>
        <v/>
      </c>
      <c r="AO262" s="21" t="str">
        <f t="shared" si="525"/>
        <v/>
      </c>
      <c r="AP262" s="21" t="str">
        <f t="shared" si="526"/>
        <v/>
      </c>
      <c r="AQ262" s="21" t="str">
        <f t="shared" si="527"/>
        <v>{ x:4, y:6, colorCode: 3 },</v>
      </c>
      <c r="AR262" s="21" t="str">
        <f t="shared" si="528"/>
        <v>{ x:5, y:6, colorCode: 3 },</v>
      </c>
      <c r="AS262" s="21" t="str">
        <f t="shared" si="529"/>
        <v>{ x:6, y:6, colorCode: 3 },</v>
      </c>
      <c r="AT262" s="21" t="str">
        <f t="shared" si="530"/>
        <v>{ x:7, y:6, colorCode: 3 },</v>
      </c>
      <c r="AU262" s="21" t="str">
        <f t="shared" si="531"/>
        <v>{ x:8, y:6, colorCode: 2 },</v>
      </c>
      <c r="AV262" s="21" t="str">
        <f t="shared" si="532"/>
        <v>{ x:9, y:6, colorCode: 2 },</v>
      </c>
      <c r="AW262" s="21" t="str">
        <f t="shared" si="533"/>
        <v>{ x:10, y:6, colorCode: 2 },</v>
      </c>
      <c r="AX262" s="21" t="str">
        <f t="shared" si="534"/>
        <v>{ x:11, y:6, colorCode: 2 },</v>
      </c>
      <c r="AY262" s="21" t="str">
        <f t="shared" si="535"/>
        <v/>
      </c>
      <c r="AZ262" s="21" t="str">
        <f t="shared" si="536"/>
        <v/>
      </c>
      <c r="BA262" s="21" t="str">
        <f t="shared" si="537"/>
        <v/>
      </c>
      <c r="BB262" s="21" t="str">
        <f t="shared" si="538"/>
        <v/>
      </c>
    </row>
    <row r="263" spans="2:54" ht="15.6" thickBot="1" x14ac:dyDescent="0.25">
      <c r="B263" s="1">
        <v>7</v>
      </c>
      <c r="C263" s="18"/>
      <c r="D263" s="19"/>
      <c r="E263" s="19"/>
      <c r="F263" s="19"/>
      <c r="G263" s="19"/>
      <c r="H263" s="19"/>
      <c r="I263" s="19"/>
      <c r="J263" s="20"/>
      <c r="K263" s="18"/>
      <c r="L263" s="19"/>
      <c r="M263" s="19"/>
      <c r="N263" s="19"/>
      <c r="O263" s="19"/>
      <c r="P263" s="19"/>
      <c r="Q263" s="19"/>
      <c r="R263" s="20"/>
      <c r="T263" s="1">
        <v>15</v>
      </c>
      <c r="U263" s="9" t="str">
        <f t="shared" si="539"/>
        <v/>
      </c>
      <c r="V263" s="10" t="str">
        <f t="shared" si="540"/>
        <v/>
      </c>
      <c r="W263" s="10" t="str">
        <f t="shared" si="541"/>
        <v/>
      </c>
      <c r="X263" s="10" t="str">
        <f t="shared" si="542"/>
        <v/>
      </c>
      <c r="Y263" s="10" t="str">
        <f t="shared" si="543"/>
        <v/>
      </c>
      <c r="Z263" s="10" t="str">
        <f t="shared" si="544"/>
        <v/>
      </c>
      <c r="AA263" s="10" t="str">
        <f t="shared" si="545"/>
        <v/>
      </c>
      <c r="AB263" s="11" t="str">
        <f t="shared" si="546"/>
        <v/>
      </c>
      <c r="AC263" s="9" t="str">
        <f t="shared" si="547"/>
        <v/>
      </c>
      <c r="AD263" s="10" t="str">
        <f t="shared" si="548"/>
        <v/>
      </c>
      <c r="AE263" s="10" t="str">
        <f t="shared" si="549"/>
        <v/>
      </c>
      <c r="AF263" s="10" t="str">
        <f t="shared" si="550"/>
        <v/>
      </c>
      <c r="AG263" s="10" t="str">
        <f t="shared" si="551"/>
        <v/>
      </c>
      <c r="AH263" s="10" t="str">
        <f t="shared" si="552"/>
        <v/>
      </c>
      <c r="AI263" s="10" t="str">
        <f t="shared" si="553"/>
        <v/>
      </c>
      <c r="AJ263" s="11" t="str">
        <f t="shared" si="554"/>
        <v/>
      </c>
      <c r="AL263" s="1">
        <v>7</v>
      </c>
      <c r="AM263" s="21" t="str">
        <f t="shared" si="523"/>
        <v/>
      </c>
      <c r="AN263" s="21" t="str">
        <f t="shared" si="524"/>
        <v/>
      </c>
      <c r="AO263" s="21" t="str">
        <f t="shared" si="525"/>
        <v/>
      </c>
      <c r="AP263" s="21" t="str">
        <f t="shared" si="526"/>
        <v/>
      </c>
      <c r="AQ263" s="21" t="str">
        <f t="shared" si="527"/>
        <v/>
      </c>
      <c r="AR263" s="21" t="str">
        <f t="shared" si="528"/>
        <v/>
      </c>
      <c r="AS263" s="21" t="str">
        <f t="shared" si="529"/>
        <v/>
      </c>
      <c r="AT263" s="21" t="str">
        <f t="shared" si="530"/>
        <v/>
      </c>
      <c r="AU263" s="21" t="str">
        <f t="shared" si="531"/>
        <v/>
      </c>
      <c r="AV263" s="21" t="str">
        <f t="shared" si="532"/>
        <v/>
      </c>
      <c r="AW263" s="21" t="str">
        <f t="shared" si="533"/>
        <v/>
      </c>
      <c r="AX263" s="21" t="str">
        <f t="shared" si="534"/>
        <v/>
      </c>
      <c r="AY263" s="21" t="str">
        <f t="shared" si="535"/>
        <v/>
      </c>
      <c r="AZ263" s="21" t="str">
        <f t="shared" si="536"/>
        <v/>
      </c>
      <c r="BA263" s="21" t="str">
        <f t="shared" si="537"/>
        <v/>
      </c>
      <c r="BB263" s="21" t="str">
        <f t="shared" si="538"/>
        <v/>
      </c>
    </row>
  </sheetData>
  <phoneticPr fontId="1"/>
  <conditionalFormatting sqref="U3:AJ18">
    <cfRule type="cellIs" dxfId="116" priority="116" operator="equal">
      <formula>1</formula>
    </cfRule>
    <cfRule type="cellIs" dxfId="115" priority="111" operator="equal">
      <formula>6</formula>
    </cfRule>
    <cfRule type="cellIs" dxfId="114" priority="115" operator="equal">
      <formula>2</formula>
    </cfRule>
    <cfRule type="cellIs" dxfId="113" priority="114" operator="equal">
      <formula>3</formula>
    </cfRule>
    <cfRule type="cellIs" dxfId="112" priority="113" operator="equal">
      <formula>4</formula>
    </cfRule>
    <cfRule type="cellIs" dxfId="111" priority="112" operator="equal">
      <formula>5</formula>
    </cfRule>
    <cfRule type="cellIs" dxfId="110" priority="117" operator="equal">
      <formula>0</formula>
    </cfRule>
    <cfRule type="cellIs" dxfId="109" priority="110" operator="equal">
      <formula>7</formula>
    </cfRule>
    <cfRule type="containsBlanks" dxfId="108" priority="109">
      <formula>LEN(TRIM(U3))=0</formula>
    </cfRule>
  </conditionalFormatting>
  <conditionalFormatting sqref="U21:AJ36">
    <cfRule type="cellIs" dxfId="107" priority="103" operator="equal">
      <formula>5</formula>
    </cfRule>
    <cfRule type="cellIs" dxfId="106" priority="102" operator="equal">
      <formula>6</formula>
    </cfRule>
    <cfRule type="cellIs" dxfId="105" priority="101" operator="equal">
      <formula>7</formula>
    </cfRule>
    <cfRule type="containsBlanks" dxfId="104" priority="100">
      <formula>LEN(TRIM(U21))=0</formula>
    </cfRule>
    <cfRule type="cellIs" dxfId="103" priority="105" operator="equal">
      <formula>3</formula>
    </cfRule>
    <cfRule type="cellIs" dxfId="102" priority="108" operator="equal">
      <formula>0</formula>
    </cfRule>
    <cfRule type="cellIs" dxfId="101" priority="107" operator="equal">
      <formula>1</formula>
    </cfRule>
    <cfRule type="cellIs" dxfId="100" priority="106" operator="equal">
      <formula>2</formula>
    </cfRule>
    <cfRule type="cellIs" dxfId="99" priority="104" operator="equal">
      <formula>4</formula>
    </cfRule>
  </conditionalFormatting>
  <conditionalFormatting sqref="U39:AJ54">
    <cfRule type="cellIs" dxfId="98" priority="41" operator="equal">
      <formula>4</formula>
    </cfRule>
    <cfRule type="cellIs" dxfId="97" priority="42" operator="equal">
      <formula>3</formula>
    </cfRule>
    <cfRule type="cellIs" dxfId="96" priority="43" operator="equal">
      <formula>2</formula>
    </cfRule>
    <cfRule type="cellIs" dxfId="95" priority="44" operator="equal">
      <formula>1</formula>
    </cfRule>
    <cfRule type="cellIs" dxfId="94" priority="45" operator="equal">
      <formula>0</formula>
    </cfRule>
    <cfRule type="cellIs" dxfId="93" priority="40" operator="equal">
      <formula>5</formula>
    </cfRule>
    <cfRule type="containsBlanks" dxfId="92" priority="37">
      <formula>LEN(TRIM(U39))=0</formula>
    </cfRule>
    <cfRule type="cellIs" dxfId="91" priority="38" operator="equal">
      <formula>7</formula>
    </cfRule>
    <cfRule type="cellIs" dxfId="90" priority="39" operator="equal">
      <formula>6</formula>
    </cfRule>
  </conditionalFormatting>
  <conditionalFormatting sqref="U57:AJ72">
    <cfRule type="cellIs" dxfId="89" priority="84" operator="equal">
      <formula>6</formula>
    </cfRule>
    <cfRule type="cellIs" dxfId="88" priority="89" operator="equal">
      <formula>1</formula>
    </cfRule>
    <cfRule type="cellIs" dxfId="87" priority="88" operator="equal">
      <formula>2</formula>
    </cfRule>
    <cfRule type="cellIs" dxfId="86" priority="87" operator="equal">
      <formula>3</formula>
    </cfRule>
    <cfRule type="cellIs" dxfId="85" priority="86" operator="equal">
      <formula>4</formula>
    </cfRule>
    <cfRule type="cellIs" dxfId="84" priority="90" operator="equal">
      <formula>0</formula>
    </cfRule>
    <cfRule type="cellIs" dxfId="83" priority="85" operator="equal">
      <formula>5</formula>
    </cfRule>
    <cfRule type="cellIs" dxfId="82" priority="83" operator="equal">
      <formula>7</formula>
    </cfRule>
    <cfRule type="containsBlanks" dxfId="81" priority="82">
      <formula>LEN(TRIM(U57))=0</formula>
    </cfRule>
  </conditionalFormatting>
  <conditionalFormatting sqref="U75:AJ106">
    <cfRule type="cellIs" dxfId="80" priority="66" operator="equal">
      <formula>6</formula>
    </cfRule>
    <cfRule type="cellIs" dxfId="79" priority="65" operator="equal">
      <formula>7</formula>
    </cfRule>
    <cfRule type="containsBlanks" dxfId="78" priority="64">
      <formula>LEN(TRIM(U75))=0</formula>
    </cfRule>
    <cfRule type="cellIs" dxfId="77" priority="72" operator="equal">
      <formula>0</formula>
    </cfRule>
    <cfRule type="cellIs" dxfId="76" priority="71" operator="equal">
      <formula>1</formula>
    </cfRule>
    <cfRule type="cellIs" dxfId="75" priority="70" operator="equal">
      <formula>2</formula>
    </cfRule>
    <cfRule type="cellIs" dxfId="74" priority="68" operator="equal">
      <formula>4</formula>
    </cfRule>
    <cfRule type="cellIs" dxfId="73" priority="67" operator="equal">
      <formula>5</formula>
    </cfRule>
    <cfRule type="cellIs" dxfId="72" priority="69" operator="equal">
      <formula>3</formula>
    </cfRule>
  </conditionalFormatting>
  <conditionalFormatting sqref="U109:AJ124">
    <cfRule type="cellIs" dxfId="71" priority="59" operator="equal">
      <formula>4</formula>
    </cfRule>
    <cfRule type="cellIs" dxfId="70" priority="60" operator="equal">
      <formula>3</formula>
    </cfRule>
    <cfRule type="cellIs" dxfId="69" priority="61" operator="equal">
      <formula>2</formula>
    </cfRule>
    <cfRule type="cellIs" dxfId="68" priority="63" operator="equal">
      <formula>0</formula>
    </cfRule>
    <cfRule type="cellIs" dxfId="67" priority="62" operator="equal">
      <formula>1</formula>
    </cfRule>
    <cfRule type="containsBlanks" dxfId="66" priority="55">
      <formula>LEN(TRIM(U109))=0</formula>
    </cfRule>
    <cfRule type="cellIs" dxfId="65" priority="56" operator="equal">
      <formula>7</formula>
    </cfRule>
    <cfRule type="cellIs" dxfId="64" priority="57" operator="equal">
      <formula>6</formula>
    </cfRule>
    <cfRule type="cellIs" dxfId="63" priority="58" operator="equal">
      <formula>5</formula>
    </cfRule>
  </conditionalFormatting>
  <conditionalFormatting sqref="U127:AJ190">
    <cfRule type="cellIs" dxfId="62" priority="52" operator="equal">
      <formula>2</formula>
    </cfRule>
    <cfRule type="cellIs" dxfId="61" priority="51" operator="equal">
      <formula>3</formula>
    </cfRule>
    <cfRule type="cellIs" dxfId="60" priority="48" operator="equal">
      <formula>6</formula>
    </cfRule>
    <cfRule type="cellIs" dxfId="59" priority="53" operator="equal">
      <formula>1</formula>
    </cfRule>
    <cfRule type="cellIs" dxfId="58" priority="50" operator="equal">
      <formula>4</formula>
    </cfRule>
    <cfRule type="cellIs" dxfId="57" priority="54" operator="equal">
      <formula>0</formula>
    </cfRule>
    <cfRule type="cellIs" dxfId="56" priority="49" operator="equal">
      <formula>5</formula>
    </cfRule>
    <cfRule type="cellIs" dxfId="55" priority="47" operator="equal">
      <formula>7</formula>
    </cfRule>
    <cfRule type="containsBlanks" dxfId="54" priority="46">
      <formula>LEN(TRIM(U127))=0</formula>
    </cfRule>
  </conditionalFormatting>
  <conditionalFormatting sqref="U193:AJ208">
    <cfRule type="cellIs" dxfId="53" priority="31" operator="equal">
      <formula>5</formula>
    </cfRule>
    <cfRule type="cellIs" dxfId="52" priority="30" operator="equal">
      <formula>6</formula>
    </cfRule>
    <cfRule type="cellIs" dxfId="51" priority="29" operator="equal">
      <formula>7</formula>
    </cfRule>
    <cfRule type="containsBlanks" dxfId="50" priority="28">
      <formula>LEN(TRIM(U193))=0</formula>
    </cfRule>
    <cfRule type="cellIs" dxfId="49" priority="36" operator="equal">
      <formula>0</formula>
    </cfRule>
    <cfRule type="cellIs" dxfId="48" priority="35" operator="equal">
      <formula>1</formula>
    </cfRule>
    <cfRule type="cellIs" dxfId="47" priority="34" operator="equal">
      <formula>2</formula>
    </cfRule>
    <cfRule type="cellIs" dxfId="46" priority="33" operator="equal">
      <formula>3</formula>
    </cfRule>
    <cfRule type="cellIs" dxfId="45" priority="32" operator="equal">
      <formula>4</formula>
    </cfRule>
  </conditionalFormatting>
  <conditionalFormatting sqref="U211:AJ226">
    <cfRule type="cellIs" dxfId="44" priority="14" operator="equal">
      <formula>4</formula>
    </cfRule>
    <cfRule type="cellIs" dxfId="43" priority="12" operator="equal">
      <formula>6</formula>
    </cfRule>
    <cfRule type="cellIs" dxfId="42" priority="11" operator="equal">
      <formula>7</formula>
    </cfRule>
    <cfRule type="cellIs" dxfId="41" priority="13" operator="equal">
      <formula>5</formula>
    </cfRule>
    <cfRule type="containsBlanks" dxfId="40" priority="10">
      <formula>LEN(TRIM(U211))=0</formula>
    </cfRule>
    <cfRule type="cellIs" dxfId="39" priority="18" operator="equal">
      <formula>0</formula>
    </cfRule>
    <cfRule type="cellIs" dxfId="38" priority="17" operator="equal">
      <formula>1</formula>
    </cfRule>
    <cfRule type="cellIs" dxfId="37" priority="16" operator="equal">
      <formula>2</formula>
    </cfRule>
    <cfRule type="cellIs" dxfId="36" priority="15" operator="equal">
      <formula>3</formula>
    </cfRule>
  </conditionalFormatting>
  <conditionalFormatting sqref="U229:AJ244">
    <cfRule type="containsBlanks" dxfId="35" priority="19">
      <formula>LEN(TRIM(U229))=0</formula>
    </cfRule>
    <cfRule type="cellIs" dxfId="34" priority="26" operator="equal">
      <formula>1</formula>
    </cfRule>
    <cfRule type="cellIs" dxfId="33" priority="25" operator="equal">
      <formula>2</formula>
    </cfRule>
    <cfRule type="cellIs" dxfId="32" priority="24" operator="equal">
      <formula>3</formula>
    </cfRule>
    <cfRule type="cellIs" dxfId="31" priority="23" operator="equal">
      <formula>4</formula>
    </cfRule>
    <cfRule type="cellIs" dxfId="30" priority="22" operator="equal">
      <formula>5</formula>
    </cfRule>
    <cfRule type="cellIs" dxfId="29" priority="21" operator="equal">
      <formula>6</formula>
    </cfRule>
    <cfRule type="cellIs" dxfId="28" priority="20" operator="equal">
      <formula>7</formula>
    </cfRule>
    <cfRule type="cellIs" dxfId="27" priority="27" operator="equal">
      <formula>0</formula>
    </cfRule>
  </conditionalFormatting>
  <conditionalFormatting sqref="U248:AJ263">
    <cfRule type="cellIs" dxfId="26" priority="2" operator="equal">
      <formula>7</formula>
    </cfRule>
    <cfRule type="cellIs" dxfId="25" priority="3" operator="equal">
      <formula>6</formula>
    </cfRule>
    <cfRule type="cellIs" dxfId="24" priority="4" operator="equal">
      <formula>5</formula>
    </cfRule>
    <cfRule type="containsBlanks" dxfId="23" priority="1">
      <formula>LEN(TRIM(U248))=0</formula>
    </cfRule>
    <cfRule type="cellIs" dxfId="22" priority="9" operator="equal">
      <formula>0</formula>
    </cfRule>
    <cfRule type="cellIs" dxfId="21" priority="8" operator="equal">
      <formula>1</formula>
    </cfRule>
    <cfRule type="cellIs" dxfId="20" priority="7" operator="equal">
      <formula>2</formula>
    </cfRule>
    <cfRule type="cellIs" dxfId="19" priority="6" operator="equal">
      <formula>3</formula>
    </cfRule>
    <cfRule type="cellIs" dxfId="18" priority="5" operator="equal">
      <formula>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2025-09-28T15:52:58Z</dcterms:modified>
</cp:coreProperties>
</file>