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7D4735D8-82D1-4EC6-BA32-A5EB206BB97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</sheets>
  <externalReferences>
    <externalReference r:id="rId5"/>
  </externalReferences>
  <definedNames>
    <definedName name="_xlnm.Print_Area" localSheetId="3">ログイン画面!$A$1:$BA$42</definedName>
    <definedName name="_xlnm.Print_Area" localSheetId="1">改訂履歴!$A$1:$AZ$42</definedName>
    <definedName name="_xlnm.Print_Area" localSheetId="0">表紙!$A$1:$AZ$41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<sst xmlns="http://schemas.openxmlformats.org/spreadsheetml/2006/main" count="58" uniqueCount="57">
  <si>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</si>
  <si>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</si>
  <si>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</si>
  <si>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</si>
  <si>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</si>
  <si>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</si>
  <si>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</si>
  <si>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</si>
  <si>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</si>
  <si>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</si>
  <si>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</si>
  <si>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</si>
  <si>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</si>
  <si>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</si>
  <si>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</si>
  <si>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</si>
  <si>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</si>
  <si>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</si>
  <si>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</si>
  <si>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</si>
  <si>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</si>
  <si>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</si>
  <si>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</si>
  <si>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</si>
  <si>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</si>
  <si>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</si>
  <si>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</si>
  <si>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</si>
  <si>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</si>
  <si>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</si>
  <si>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</si>
  <si>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</si>
  <si>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</si>
  <si>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</si>
  <si>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</si>
  <si>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</si>
  <si>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</si>
  <si>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アイテムショップ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</si>
  <si>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</si>
  <si>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</si>
  <si>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</si>
  <si>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</si>
  <si>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</si>
  <si>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</si>
  <si>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</si>
  <si>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</si>
  <si>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</si>
  <si>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</si>
  <si>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</si>
  <si>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</si>
  <si>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</si>
  <si>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</si>
  <si>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</si>
  <si>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</si>
  <si>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</si>
  <si>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</si>
  <si>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スタート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</si>
</sst>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1" fillId="0" borderId="0"/>
  </cellStyleXfs>
  <cellXfs count="119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13" fillId="0" borderId="0" xfId="1" applyFont="1"/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2" fillId="0" borderId="32" xfId="1" applyFont="1" applyBorder="1"/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4" fillId="3" borderId="0" xfId="1" applyFont="1" applyFill="1" applyAlignment="1">
      <alignment horizontal="left" vertical="top" wrapText="1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</cellXfs>
  <cellStyles count="4">
    <cellStyle name="標準" xfId="0" builtinId="0"/>
    <cellStyle name="標準 2" xfId="1" xr:uid="{2867FF45-D9DC-4EED-A1EB-3018CD2E0DDB}"/>
    <cellStyle name="標準_ﾌﾟﾛｸﾞﾗﾑ一覧" xfId="2" xr:uid="{3E676005-5F5B-4373-869B-306C0BE6FB30}"/>
    <cellStyle name="標準_受入登録（詳細）2000バージョン" xfId="3" xr:uid="{D0147C5A-F65B-4990-9212-287EF5920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161365</xdr:colOff>
      <xdr:row>14</xdr:row>
      <xdr:rowOff>134470</xdr:rowOff>
    </xdr:from>
    <xdr:to>
      <xdr:col>37</xdr:col>
      <xdr:colOff>22412</xdr:colOff>
      <xdr:row>14</xdr:row>
      <xdr:rowOff>134471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37630" y="2353235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40343</xdr:colOff>
      <xdr:row>14</xdr:row>
      <xdr:rowOff>22412</xdr:rowOff>
    </xdr:from>
    <xdr:to>
      <xdr:col>26</xdr:col>
      <xdr:colOff>22411</xdr:colOff>
      <xdr:row>15</xdr:row>
      <xdr:rowOff>78442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309784" y="2241177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76200</xdr:colOff>
      <xdr:row>25</xdr:row>
      <xdr:rowOff>138952</xdr:rowOff>
    </xdr:from>
    <xdr:to>
      <xdr:col>25</xdr:col>
      <xdr:colOff>165846</xdr:colOff>
      <xdr:row>26</xdr:row>
      <xdr:rowOff>156882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A62C696-2E06-40CA-BC7A-67225EEF1CE5}"/>
            </a:ext>
          </a:extLst>
        </xdr:cNvPr>
        <xdr:cNvSpPr/>
      </xdr:nvSpPr>
      <xdr:spPr>
        <a:xfrm>
          <a:off x="4345641" y="4206687"/>
          <a:ext cx="694764" cy="18601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134471</xdr:colOff>
      <xdr:row>16</xdr:row>
      <xdr:rowOff>62753</xdr:rowOff>
    </xdr:from>
    <xdr:to>
      <xdr:col>15</xdr:col>
      <xdr:colOff>143435</xdr:colOff>
      <xdr:row>30</xdr:row>
      <xdr:rowOff>134470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CFD9B7BC-D592-4712-8270-A2A6833351E4}"/>
            </a:ext>
          </a:extLst>
        </xdr:cNvPr>
        <xdr:cNvCxnSpPr/>
      </xdr:nvCxnSpPr>
      <xdr:spPr>
        <a:xfrm flipH="1">
          <a:off x="2972921" y="2672603"/>
          <a:ext cx="8964" cy="2472017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125506</xdr:colOff>
      <xdr:row>30</xdr:row>
      <xdr:rowOff>107576</xdr:rowOff>
    </xdr:from>
    <xdr:to>
      <xdr:col>33</xdr:col>
      <xdr:colOff>80682</xdr:colOff>
      <xdr:row>30</xdr:row>
      <xdr:rowOff>107576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30C31D7-CD7B-45D9-BB82-77493930F966}"/>
            </a:ext>
          </a:extLst>
        </xdr:cNvPr>
        <xdr:cNvCxnSpPr/>
      </xdr:nvCxnSpPr>
      <xdr:spPr>
        <a:xfrm>
          <a:off x="2963956" y="5117726"/>
          <a:ext cx="3555626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100854</xdr:colOff>
      <xdr:row>13</xdr:row>
      <xdr:rowOff>44825</xdr:rowOff>
    </xdr:from>
    <xdr:to>
      <xdr:col>49</xdr:col>
      <xdr:colOff>33618</xdr:colOff>
      <xdr:row>16</xdr:row>
      <xdr:rowOff>45720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597589" y="209550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10_&#22522;&#26412;&#35373;&#35336;/01_&#22522;&#26412;&#35373;&#353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一覧"/>
      <sheetName val="スタート"/>
      <sheetName val="ログイン"/>
      <sheetName val="アカウント作成"/>
      <sheetName val="確認"/>
      <sheetName val="ホーム"/>
      <sheetName val="バトル"/>
      <sheetName val="転職"/>
      <sheetName val="画面遷移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13" t="s">
        <v>6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16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16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1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16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16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16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16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16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2" t="s">
        <v>7</v>
      </c>
      <c r="AJ37" s="22"/>
      <c r="AK37" s="22"/>
      <c r="AL37" s="22"/>
      <c r="AM37" s="22"/>
      <c r="AN37" s="24">
        <v>43996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23"/>
      <c r="AJ38" s="23"/>
      <c r="AK38" s="23"/>
      <c r="AL38" s="23"/>
      <c r="AM38" s="23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23" t="s">
        <v>8</v>
      </c>
      <c r="AJ39" s="23"/>
      <c r="AK39" s="23"/>
      <c r="AL39" s="23"/>
      <c r="AM39" s="23"/>
      <c r="AN39" s="26" t="s">
        <v>9</v>
      </c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23"/>
      <c r="AJ40" s="23"/>
      <c r="AK40" s="23"/>
      <c r="AL40" s="23"/>
      <c r="AM40" s="23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V7" sqref="V7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52" t="s">
        <v>10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2" ht="13.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5" spans="2:52" ht="13.5" customHeight="1">
      <c r="B5" s="58" t="s">
        <v>11</v>
      </c>
      <c r="C5" s="59"/>
      <c r="D5" s="60" t="s">
        <v>12</v>
      </c>
      <c r="E5" s="61"/>
      <c r="F5" s="61"/>
      <c r="G5" s="62"/>
      <c r="H5" s="60" t="s">
        <v>13</v>
      </c>
      <c r="I5" s="61"/>
      <c r="J5" s="61"/>
      <c r="K5" s="62"/>
      <c r="L5" s="60" t="s">
        <v>14</v>
      </c>
      <c r="M5" s="61"/>
      <c r="N5" s="61"/>
      <c r="O5" s="61"/>
      <c r="P5" s="61"/>
      <c r="Q5" s="61"/>
      <c r="R5" s="61"/>
      <c r="S5" s="61"/>
      <c r="T5" s="61"/>
      <c r="U5" s="62"/>
      <c r="V5" s="60" t="s">
        <v>15</v>
      </c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2"/>
    </row>
    <row r="6" spans="2:52" ht="13.5" customHeight="1">
      <c r="B6" s="44">
        <f>MAX($B$5:B5)+1</f>
        <v>1</v>
      </c>
      <c r="C6" s="45"/>
      <c r="D6" s="46">
        <v>43996</v>
      </c>
      <c r="E6" s="47"/>
      <c r="F6" s="47"/>
      <c r="G6" s="48"/>
      <c r="H6" s="49" t="s">
        <v>16</v>
      </c>
      <c r="I6" s="50"/>
      <c r="J6" s="50"/>
      <c r="K6" s="51"/>
      <c r="L6" s="3" t="s">
        <v>17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36">
        <f>MAX($B$5:B6)+1</f>
        <v>2</v>
      </c>
      <c r="C7" s="37"/>
      <c r="D7" s="38"/>
      <c r="E7" s="39"/>
      <c r="F7" s="39"/>
      <c r="G7" s="40"/>
      <c r="H7" s="41"/>
      <c r="I7" s="42"/>
      <c r="J7" s="42"/>
      <c r="K7" s="43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36">
        <f>MAX($B$5:B7)+1</f>
        <v>3</v>
      </c>
      <c r="C8" s="37"/>
      <c r="D8" s="38"/>
      <c r="E8" s="39"/>
      <c r="F8" s="39"/>
      <c r="G8" s="40"/>
      <c r="H8" s="41"/>
      <c r="I8" s="42"/>
      <c r="J8" s="42"/>
      <c r="K8" s="43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36">
        <f>MAX($B$5:B8)+1</f>
        <v>4</v>
      </c>
      <c r="C9" s="37"/>
      <c r="D9" s="38"/>
      <c r="E9" s="39"/>
      <c r="F9" s="39"/>
      <c r="G9" s="40"/>
      <c r="H9" s="41"/>
      <c r="I9" s="42"/>
      <c r="J9" s="42"/>
      <c r="K9" s="43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36">
        <f>MAX($B$5:B9)+1</f>
        <v>5</v>
      </c>
      <c r="C10" s="37"/>
      <c r="D10" s="38"/>
      <c r="E10" s="39"/>
      <c r="F10" s="39"/>
      <c r="G10" s="40"/>
      <c r="H10" s="41"/>
      <c r="I10" s="42"/>
      <c r="J10" s="42"/>
      <c r="K10" s="43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36">
        <f>MAX($B$5:B10)+1</f>
        <v>6</v>
      </c>
      <c r="C11" s="37"/>
      <c r="D11" s="38"/>
      <c r="E11" s="39"/>
      <c r="F11" s="39"/>
      <c r="G11" s="40"/>
      <c r="H11" s="41"/>
      <c r="I11" s="42"/>
      <c r="J11" s="42"/>
      <c r="K11" s="43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36">
        <f>MAX($B$5:B11)+1</f>
        <v>7</v>
      </c>
      <c r="C12" s="37"/>
      <c r="D12" s="38"/>
      <c r="E12" s="39"/>
      <c r="F12" s="39"/>
      <c r="G12" s="40"/>
      <c r="H12" s="41"/>
      <c r="I12" s="42"/>
      <c r="J12" s="42"/>
      <c r="K12" s="43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36">
        <f>MAX($B$5:B12)+1</f>
        <v>8</v>
      </c>
      <c r="C13" s="37"/>
      <c r="D13" s="38"/>
      <c r="E13" s="39"/>
      <c r="F13" s="39"/>
      <c r="G13" s="40"/>
      <c r="H13" s="41"/>
      <c r="I13" s="42"/>
      <c r="J13" s="42"/>
      <c r="K13" s="43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36">
        <f>MAX($B$5:B13)+1</f>
        <v>9</v>
      </c>
      <c r="C14" s="37"/>
      <c r="D14" s="38"/>
      <c r="E14" s="39"/>
      <c r="F14" s="39"/>
      <c r="G14" s="40"/>
      <c r="H14" s="41"/>
      <c r="I14" s="42"/>
      <c r="J14" s="42"/>
      <c r="K14" s="43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36">
        <f>MAX($B$5:B14)+1</f>
        <v>10</v>
      </c>
      <c r="C15" s="37"/>
      <c r="D15" s="38"/>
      <c r="E15" s="39"/>
      <c r="F15" s="39"/>
      <c r="G15" s="40"/>
      <c r="H15" s="41"/>
      <c r="I15" s="42"/>
      <c r="J15" s="42"/>
      <c r="K15" s="43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36">
        <f>MAX($B$5:B15)+1</f>
        <v>11</v>
      </c>
      <c r="C16" s="37"/>
      <c r="D16" s="38"/>
      <c r="E16" s="39"/>
      <c r="F16" s="39"/>
      <c r="G16" s="40"/>
      <c r="H16" s="41"/>
      <c r="I16" s="42"/>
      <c r="J16" s="42"/>
      <c r="K16" s="43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36">
        <f>MAX($B$5:B16)+1</f>
        <v>12</v>
      </c>
      <c r="C17" s="37"/>
      <c r="D17" s="38"/>
      <c r="E17" s="39"/>
      <c r="F17" s="39"/>
      <c r="G17" s="40"/>
      <c r="H17" s="41"/>
      <c r="I17" s="42"/>
      <c r="J17" s="42"/>
      <c r="K17" s="43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36">
        <f>MAX($B$5:B17)+1</f>
        <v>13</v>
      </c>
      <c r="C18" s="37"/>
      <c r="D18" s="38"/>
      <c r="E18" s="39"/>
      <c r="F18" s="39"/>
      <c r="G18" s="40"/>
      <c r="H18" s="41"/>
      <c r="I18" s="42"/>
      <c r="J18" s="42"/>
      <c r="K18" s="43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36">
        <f>MAX($B$5:B18)+1</f>
        <v>14</v>
      </c>
      <c r="C19" s="37"/>
      <c r="D19" s="38"/>
      <c r="E19" s="39"/>
      <c r="F19" s="39"/>
      <c r="G19" s="40"/>
      <c r="H19" s="41"/>
      <c r="I19" s="42"/>
      <c r="J19" s="42"/>
      <c r="K19" s="43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36">
        <f>MAX($B$5:B19)+1</f>
        <v>15</v>
      </c>
      <c r="C20" s="37"/>
      <c r="D20" s="38"/>
      <c r="E20" s="39"/>
      <c r="F20" s="39"/>
      <c r="G20" s="40"/>
      <c r="H20" s="41"/>
      <c r="I20" s="42"/>
      <c r="J20" s="42"/>
      <c r="K20" s="43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36">
        <f>MAX($B$5:B20)+1</f>
        <v>16</v>
      </c>
      <c r="C21" s="37"/>
      <c r="D21" s="38"/>
      <c r="E21" s="39"/>
      <c r="F21" s="39"/>
      <c r="G21" s="40"/>
      <c r="H21" s="41"/>
      <c r="I21" s="42"/>
      <c r="J21" s="42"/>
      <c r="K21" s="43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36">
        <f>MAX($B$5:B21)+1</f>
        <v>17</v>
      </c>
      <c r="C22" s="37"/>
      <c r="D22" s="38"/>
      <c r="E22" s="39"/>
      <c r="F22" s="39"/>
      <c r="G22" s="40"/>
      <c r="H22" s="41"/>
      <c r="I22" s="42"/>
      <c r="J22" s="42"/>
      <c r="K22" s="43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36">
        <f>MAX($B$5:B22)+1</f>
        <v>18</v>
      </c>
      <c r="C23" s="37"/>
      <c r="D23" s="38"/>
      <c r="E23" s="39"/>
      <c r="F23" s="39"/>
      <c r="G23" s="40"/>
      <c r="H23" s="41"/>
      <c r="I23" s="42"/>
      <c r="J23" s="42"/>
      <c r="K23" s="43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36">
        <f>MAX($B$5:B23)+1</f>
        <v>19</v>
      </c>
      <c r="C24" s="37"/>
      <c r="D24" s="38"/>
      <c r="E24" s="39"/>
      <c r="F24" s="39"/>
      <c r="G24" s="40"/>
      <c r="H24" s="41"/>
      <c r="I24" s="42"/>
      <c r="J24" s="42"/>
      <c r="K24" s="43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36">
        <f>MAX($B$5:B24)+1</f>
        <v>20</v>
      </c>
      <c r="C25" s="37"/>
      <c r="D25" s="38"/>
      <c r="E25" s="39"/>
      <c r="F25" s="39"/>
      <c r="G25" s="40"/>
      <c r="H25" s="41"/>
      <c r="I25" s="42"/>
      <c r="J25" s="42"/>
      <c r="K25" s="43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36">
        <f>MAX($B$5:B25)+1</f>
        <v>21</v>
      </c>
      <c r="C26" s="37"/>
      <c r="D26" s="38"/>
      <c r="E26" s="39"/>
      <c r="F26" s="39"/>
      <c r="G26" s="40"/>
      <c r="H26" s="41"/>
      <c r="I26" s="42"/>
      <c r="J26" s="42"/>
      <c r="K26" s="43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36">
        <f>MAX($B$5:B26)+1</f>
        <v>22</v>
      </c>
      <c r="C27" s="37"/>
      <c r="D27" s="38"/>
      <c r="E27" s="39"/>
      <c r="F27" s="39"/>
      <c r="G27" s="40"/>
      <c r="H27" s="41"/>
      <c r="I27" s="42"/>
      <c r="J27" s="42"/>
      <c r="K27" s="43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36">
        <f>MAX($B$5:B27)+1</f>
        <v>23</v>
      </c>
      <c r="C28" s="37"/>
      <c r="D28" s="38"/>
      <c r="E28" s="39"/>
      <c r="F28" s="39"/>
      <c r="G28" s="40"/>
      <c r="H28" s="41"/>
      <c r="I28" s="42"/>
      <c r="J28" s="42"/>
      <c r="K28" s="43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36">
        <f>MAX($B$5:B28)+1</f>
        <v>24</v>
      </c>
      <c r="C29" s="37"/>
      <c r="D29" s="38"/>
      <c r="E29" s="39"/>
      <c r="F29" s="39"/>
      <c r="G29" s="40"/>
      <c r="H29" s="41"/>
      <c r="I29" s="42"/>
      <c r="J29" s="42"/>
      <c r="K29" s="43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36">
        <f>MAX($B$5:B29)+1</f>
        <v>25</v>
      </c>
      <c r="C30" s="37"/>
      <c r="D30" s="38"/>
      <c r="E30" s="39"/>
      <c r="F30" s="39"/>
      <c r="G30" s="40"/>
      <c r="H30" s="41"/>
      <c r="I30" s="42"/>
      <c r="J30" s="42"/>
      <c r="K30" s="43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36">
        <f>MAX($B$5:B30)+1</f>
        <v>26</v>
      </c>
      <c r="C31" s="37"/>
      <c r="D31" s="38"/>
      <c r="E31" s="39"/>
      <c r="F31" s="39"/>
      <c r="G31" s="40"/>
      <c r="H31" s="41"/>
      <c r="I31" s="42"/>
      <c r="J31" s="42"/>
      <c r="K31" s="43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36">
        <f>MAX($B$5:B31)+1</f>
        <v>27</v>
      </c>
      <c r="C32" s="37"/>
      <c r="D32" s="38"/>
      <c r="E32" s="39"/>
      <c r="F32" s="39"/>
      <c r="G32" s="40"/>
      <c r="H32" s="41"/>
      <c r="I32" s="42"/>
      <c r="J32" s="42"/>
      <c r="K32" s="43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36">
        <f>MAX($B$5:B32)+1</f>
        <v>28</v>
      </c>
      <c r="C33" s="37"/>
      <c r="D33" s="38"/>
      <c r="E33" s="39"/>
      <c r="F33" s="39"/>
      <c r="G33" s="40"/>
      <c r="H33" s="41"/>
      <c r="I33" s="42"/>
      <c r="J33" s="42"/>
      <c r="K33" s="43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36">
        <f>MAX($B$5:B33)+1</f>
        <v>29</v>
      </c>
      <c r="C34" s="37"/>
      <c r="D34" s="38"/>
      <c r="E34" s="39"/>
      <c r="F34" s="39"/>
      <c r="G34" s="40"/>
      <c r="H34" s="41"/>
      <c r="I34" s="42"/>
      <c r="J34" s="42"/>
      <c r="K34" s="43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36">
        <f>MAX($B$5:B34)+1</f>
        <v>30</v>
      </c>
      <c r="C35" s="37"/>
      <c r="D35" s="38"/>
      <c r="E35" s="39"/>
      <c r="F35" s="39"/>
      <c r="G35" s="40"/>
      <c r="H35" s="41"/>
      <c r="I35" s="42"/>
      <c r="J35" s="42"/>
      <c r="K35" s="43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36">
        <f>MAX($B$5:B35)+1</f>
        <v>31</v>
      </c>
      <c r="C36" s="37"/>
      <c r="D36" s="38"/>
      <c r="E36" s="39"/>
      <c r="F36" s="39"/>
      <c r="G36" s="40"/>
      <c r="H36" s="41"/>
      <c r="I36" s="42"/>
      <c r="J36" s="42"/>
      <c r="K36" s="43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36">
        <f>MAX($B$5:B36)+1</f>
        <v>32</v>
      </c>
      <c r="C37" s="37"/>
      <c r="D37" s="38"/>
      <c r="E37" s="39"/>
      <c r="F37" s="39"/>
      <c r="G37" s="40"/>
      <c r="H37" s="41"/>
      <c r="I37" s="42"/>
      <c r="J37" s="42"/>
      <c r="K37" s="43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36">
        <f>MAX($B$5:B37)+1</f>
        <v>33</v>
      </c>
      <c r="C38" s="37"/>
      <c r="D38" s="38"/>
      <c r="E38" s="39"/>
      <c r="F38" s="39"/>
      <c r="G38" s="40"/>
      <c r="H38" s="41"/>
      <c r="I38" s="42"/>
      <c r="J38" s="42"/>
      <c r="K38" s="43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36">
        <f>MAX($B$5:B38)+1</f>
        <v>34</v>
      </c>
      <c r="C39" s="37"/>
      <c r="D39" s="38"/>
      <c r="E39" s="39"/>
      <c r="F39" s="39"/>
      <c r="G39" s="40"/>
      <c r="H39" s="41"/>
      <c r="I39" s="42"/>
      <c r="J39" s="42"/>
      <c r="K39" s="43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36">
        <f>MAX($B$5:B39)+1</f>
        <v>35</v>
      </c>
      <c r="C40" s="37"/>
      <c r="D40" s="38"/>
      <c r="E40" s="39"/>
      <c r="F40" s="39"/>
      <c r="G40" s="40"/>
      <c r="H40" s="41"/>
      <c r="I40" s="42"/>
      <c r="J40" s="42"/>
      <c r="K40" s="43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36">
        <f>MAX($B$5:B40)+1</f>
        <v>36</v>
      </c>
      <c r="C41" s="37"/>
      <c r="D41" s="38"/>
      <c r="E41" s="39"/>
      <c r="F41" s="39"/>
      <c r="G41" s="40"/>
      <c r="H41" s="41"/>
      <c r="I41" s="42"/>
      <c r="J41" s="42"/>
      <c r="K41" s="43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28">
        <f>MAX($B$5:B41)+1</f>
        <v>37</v>
      </c>
      <c r="C42" s="29"/>
      <c r="D42" s="30"/>
      <c r="E42" s="31"/>
      <c r="F42" s="31"/>
      <c r="G42" s="32"/>
      <c r="H42" s="33"/>
      <c r="I42" s="34"/>
      <c r="J42" s="34"/>
      <c r="K42" s="35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topLeftCell="H1" zoomScale="85" zoomScaleSheetLayoutView="85" workbookViewId="0">
      <pane ySplit="5" topLeftCell="A6" activePane="bottomLeft" state="frozen"/>
      <selection pane="bottomLeft" activeCell="H15" sqref="H15:P15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52" t="s">
        <v>19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4"/>
    </row>
    <row r="3" spans="2:53" ht="13.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7"/>
    </row>
    <row r="4" spans="2:53" ht="12.75" thickTop="1"/>
    <row r="5" spans="2:53" ht="13.5" customHeight="1">
      <c r="B5" s="70" t="s">
        <v>20</v>
      </c>
      <c r="C5" s="71"/>
      <c r="D5" s="72"/>
      <c r="E5" s="72"/>
      <c r="F5" s="72"/>
      <c r="G5" s="73"/>
      <c r="H5" s="74" t="s">
        <v>21</v>
      </c>
      <c r="I5" s="75"/>
      <c r="J5" s="75"/>
      <c r="K5" s="75"/>
      <c r="L5" s="75"/>
      <c r="M5" s="75"/>
      <c r="N5" s="75"/>
      <c r="O5" s="75"/>
      <c r="P5" s="75"/>
      <c r="Q5" s="76" t="s">
        <v>22</v>
      </c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</row>
    <row r="6" spans="2:53" ht="13.5" customHeight="1">
      <c r="B6" s="63" t="s">
        <v>23</v>
      </c>
      <c r="C6" s="64"/>
      <c r="D6" s="65"/>
      <c r="E6" s="65"/>
      <c r="F6" s="65"/>
      <c r="G6" s="66"/>
      <c r="H6" s="67" t="s">
        <v>17</v>
      </c>
      <c r="I6" s="68"/>
      <c r="J6" s="68"/>
      <c r="K6" s="68"/>
      <c r="L6" s="68"/>
      <c r="M6" s="68"/>
      <c r="N6" s="68"/>
      <c r="O6" s="68"/>
      <c r="P6" s="68"/>
      <c r="Q6" s="69" t="s">
        <v>40</v>
      </c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</row>
    <row r="7" spans="2:53" ht="13.5" customHeight="1">
      <c r="B7" s="63" t="s">
        <v>24</v>
      </c>
      <c r="C7" s="64"/>
      <c r="D7" s="65"/>
      <c r="E7" s="65"/>
      <c r="F7" s="65"/>
      <c r="G7" s="66"/>
      <c r="H7" s="67" t="s">
        <v>30</v>
      </c>
      <c r="I7" s="68"/>
      <c r="J7" s="68"/>
      <c r="K7" s="68"/>
      <c r="L7" s="68"/>
      <c r="M7" s="68"/>
      <c r="N7" s="68"/>
      <c r="O7" s="68"/>
      <c r="P7" s="68"/>
      <c r="Q7" s="69" t="s">
        <v>41</v>
      </c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</row>
    <row r="8" spans="2:53" ht="13.5" customHeight="1">
      <c r="B8" s="63" t="s">
        <v>25</v>
      </c>
      <c r="C8" s="64"/>
      <c r="D8" s="65"/>
      <c r="E8" s="65"/>
      <c r="F8" s="65"/>
      <c r="G8" s="66"/>
      <c r="H8" s="67" t="s">
        <v>31</v>
      </c>
      <c r="I8" s="68"/>
      <c r="J8" s="68"/>
      <c r="K8" s="68"/>
      <c r="L8" s="68"/>
      <c r="M8" s="68"/>
      <c r="N8" s="68"/>
      <c r="O8" s="68"/>
      <c r="P8" s="68"/>
      <c r="Q8" s="69" t="s">
        <v>42</v>
      </c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</row>
    <row r="9" spans="2:53" ht="13.5" customHeight="1">
      <c r="B9" s="63" t="s">
        <v>26</v>
      </c>
      <c r="C9" s="64"/>
      <c r="D9" s="65"/>
      <c r="E9" s="65"/>
      <c r="F9" s="65"/>
      <c r="G9" s="66"/>
      <c r="H9" s="67" t="s">
        <v>32</v>
      </c>
      <c r="I9" s="68"/>
      <c r="J9" s="68"/>
      <c r="K9" s="68"/>
      <c r="L9" s="68"/>
      <c r="M9" s="68"/>
      <c r="N9" s="68"/>
      <c r="O9" s="68"/>
      <c r="P9" s="68"/>
      <c r="Q9" s="69" t="s">
        <v>43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</row>
    <row r="10" spans="2:53" ht="13.5" customHeight="1">
      <c r="B10" s="63" t="s">
        <v>27</v>
      </c>
      <c r="C10" s="64"/>
      <c r="D10" s="65"/>
      <c r="E10" s="65"/>
      <c r="F10" s="65"/>
      <c r="G10" s="66"/>
      <c r="H10" s="67" t="s">
        <v>33</v>
      </c>
      <c r="I10" s="68"/>
      <c r="J10" s="68"/>
      <c r="K10" s="68"/>
      <c r="L10" s="68"/>
      <c r="M10" s="68"/>
      <c r="N10" s="68"/>
      <c r="O10" s="68"/>
      <c r="P10" s="68"/>
      <c r="Q10" s="69" t="s">
        <v>44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</row>
    <row r="11" spans="2:53" ht="13.5" customHeight="1">
      <c r="B11" s="63" t="s">
        <v>28</v>
      </c>
      <c r="C11" s="64"/>
      <c r="D11" s="65"/>
      <c r="E11" s="65"/>
      <c r="F11" s="65"/>
      <c r="G11" s="66"/>
      <c r="H11" s="67" t="s">
        <v>34</v>
      </c>
      <c r="I11" s="68"/>
      <c r="J11" s="68"/>
      <c r="K11" s="68"/>
      <c r="L11" s="68"/>
      <c r="M11" s="68"/>
      <c r="N11" s="68"/>
      <c r="O11" s="68"/>
      <c r="P11" s="68"/>
      <c r="Q11" s="69" t="s">
        <v>45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</row>
    <row r="12" spans="2:53" ht="13.5" customHeight="1">
      <c r="B12" s="63" t="s">
        <v>29</v>
      </c>
      <c r="C12" s="64"/>
      <c r="D12" s="65"/>
      <c r="E12" s="65"/>
      <c r="F12" s="65"/>
      <c r="G12" s="66"/>
      <c r="H12" s="67" t="s">
        <v>35</v>
      </c>
      <c r="I12" s="68"/>
      <c r="J12" s="68"/>
      <c r="K12" s="68"/>
      <c r="L12" s="68"/>
      <c r="M12" s="68"/>
      <c r="N12" s="68"/>
      <c r="O12" s="68"/>
      <c r="P12" s="68"/>
      <c r="Q12" s="69" t="s">
        <v>46</v>
      </c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</row>
    <row r="13" spans="2:53" ht="13.5" customHeight="1">
      <c r="B13" s="63" t="s">
        <v>38</v>
      </c>
      <c r="C13" s="64"/>
      <c r="D13" s="65"/>
      <c r="E13" s="65"/>
      <c r="F13" s="65"/>
      <c r="G13" s="66"/>
      <c r="H13" s="67" t="s">
        <v>36</v>
      </c>
      <c r="I13" s="68"/>
      <c r="J13" s="68"/>
      <c r="K13" s="68"/>
      <c r="L13" s="68"/>
      <c r="M13" s="68"/>
      <c r="N13" s="68"/>
      <c r="O13" s="68"/>
      <c r="P13" s="68"/>
      <c r="Q13" s="69" t="s">
        <v>47</v>
      </c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</row>
    <row r="14" spans="2:53" ht="13.5" customHeight="1">
      <c r="B14" s="63" t="s">
        <v>39</v>
      </c>
      <c r="C14" s="64"/>
      <c r="D14" s="65"/>
      <c r="E14" s="65"/>
      <c r="F14" s="65"/>
      <c r="G14" s="66"/>
      <c r="H14" s="67" t="s">
        <v>37</v>
      </c>
      <c r="I14" s="68"/>
      <c r="J14" s="68"/>
      <c r="K14" s="68"/>
      <c r="L14" s="68"/>
      <c r="M14" s="68"/>
      <c r="N14" s="68"/>
      <c r="O14" s="68"/>
      <c r="P14" s="68"/>
      <c r="Q14" s="69" t="s">
        <v>48</v>
      </c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</row>
    <row r="15" spans="2:53" ht="13.5" customHeight="1">
      <c r="B15" s="63"/>
      <c r="C15" s="64"/>
      <c r="D15" s="65"/>
      <c r="E15" s="65"/>
      <c r="F15" s="65"/>
      <c r="G15" s="66"/>
      <c r="H15" s="67"/>
      <c r="I15" s="68"/>
      <c r="J15" s="68"/>
      <c r="K15" s="68"/>
      <c r="L15" s="68"/>
      <c r="M15" s="68"/>
      <c r="N15" s="68"/>
      <c r="O15" s="68"/>
      <c r="P15" s="68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</row>
    <row r="16" spans="2:53" ht="13.5" customHeight="1">
      <c r="B16" s="63"/>
      <c r="C16" s="64"/>
      <c r="D16" s="65"/>
      <c r="E16" s="65"/>
      <c r="F16" s="65"/>
      <c r="G16" s="66"/>
      <c r="H16" s="67"/>
      <c r="I16" s="68"/>
      <c r="J16" s="68"/>
      <c r="K16" s="68"/>
      <c r="L16" s="68"/>
      <c r="M16" s="68"/>
      <c r="N16" s="68"/>
      <c r="O16" s="68"/>
      <c r="P16" s="68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</row>
    <row r="17" spans="2:53" ht="13.5" customHeight="1">
      <c r="B17" s="63"/>
      <c r="C17" s="64"/>
      <c r="D17" s="65"/>
      <c r="E17" s="65"/>
      <c r="F17" s="65"/>
      <c r="G17" s="66"/>
      <c r="H17" s="67"/>
      <c r="I17" s="68"/>
      <c r="J17" s="68"/>
      <c r="K17" s="68"/>
      <c r="L17" s="68"/>
      <c r="M17" s="68"/>
      <c r="N17" s="68"/>
      <c r="O17" s="68"/>
      <c r="P17" s="68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</row>
    <row r="18" spans="2:53" ht="13.5" customHeight="1">
      <c r="B18" s="63"/>
      <c r="C18" s="64"/>
      <c r="D18" s="65"/>
      <c r="E18" s="65"/>
      <c r="F18" s="65"/>
      <c r="G18" s="66"/>
      <c r="H18" s="67"/>
      <c r="I18" s="68"/>
      <c r="J18" s="68"/>
      <c r="K18" s="68"/>
      <c r="L18" s="68"/>
      <c r="M18" s="68"/>
      <c r="N18" s="68"/>
      <c r="O18" s="68"/>
      <c r="P18" s="68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</row>
    <row r="19" spans="2:53" ht="13.5" customHeight="1">
      <c r="B19" s="63"/>
      <c r="C19" s="64"/>
      <c r="D19" s="65"/>
      <c r="E19" s="65"/>
      <c r="F19" s="65"/>
      <c r="G19" s="66"/>
      <c r="H19" s="67"/>
      <c r="I19" s="68"/>
      <c r="J19" s="68"/>
      <c r="K19" s="68"/>
      <c r="L19" s="68"/>
      <c r="M19" s="68"/>
      <c r="N19" s="68"/>
      <c r="O19" s="68"/>
      <c r="P19" s="68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</row>
    <row r="20" spans="2:53" ht="13.5" customHeight="1">
      <c r="B20" s="63"/>
      <c r="C20" s="64"/>
      <c r="D20" s="65"/>
      <c r="E20" s="65"/>
      <c r="F20" s="65"/>
      <c r="G20" s="66"/>
      <c r="H20" s="67"/>
      <c r="I20" s="68"/>
      <c r="J20" s="68"/>
      <c r="K20" s="68"/>
      <c r="L20" s="68"/>
      <c r="M20" s="68"/>
      <c r="N20" s="68"/>
      <c r="O20" s="68"/>
      <c r="P20" s="68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</row>
    <row r="21" spans="2:53" ht="13.5" customHeight="1">
      <c r="B21" s="63"/>
      <c r="C21" s="64"/>
      <c r="D21" s="65"/>
      <c r="E21" s="65"/>
      <c r="F21" s="65"/>
      <c r="G21" s="66"/>
      <c r="H21" s="67"/>
      <c r="I21" s="68"/>
      <c r="J21" s="68"/>
      <c r="K21" s="68"/>
      <c r="L21" s="68"/>
      <c r="M21" s="68"/>
      <c r="N21" s="68"/>
      <c r="O21" s="68"/>
      <c r="P21" s="68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</row>
    <row r="22" spans="2:53" ht="13.5" customHeight="1">
      <c r="B22" s="63"/>
      <c r="C22" s="64"/>
      <c r="D22" s="65"/>
      <c r="E22" s="65"/>
      <c r="F22" s="65"/>
      <c r="G22" s="66"/>
      <c r="H22" s="67"/>
      <c r="I22" s="68"/>
      <c r="J22" s="68"/>
      <c r="K22" s="68"/>
      <c r="L22" s="68"/>
      <c r="M22" s="68"/>
      <c r="N22" s="68"/>
      <c r="O22" s="68"/>
      <c r="P22" s="68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</row>
    <row r="23" spans="2:53" ht="13.5" customHeight="1">
      <c r="B23" s="63"/>
      <c r="C23" s="64"/>
      <c r="D23" s="65"/>
      <c r="E23" s="65"/>
      <c r="F23" s="65"/>
      <c r="G23" s="66"/>
      <c r="H23" s="67"/>
      <c r="I23" s="68"/>
      <c r="J23" s="68"/>
      <c r="K23" s="68"/>
      <c r="L23" s="68"/>
      <c r="M23" s="68"/>
      <c r="N23" s="68"/>
      <c r="O23" s="68"/>
      <c r="P23" s="68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</row>
    <row r="24" spans="2:53" ht="13.5" customHeight="1">
      <c r="B24" s="63"/>
      <c r="C24" s="64"/>
      <c r="D24" s="65"/>
      <c r="E24" s="65"/>
      <c r="F24" s="65"/>
      <c r="G24" s="66"/>
      <c r="H24" s="67"/>
      <c r="I24" s="68"/>
      <c r="J24" s="68"/>
      <c r="K24" s="68"/>
      <c r="L24" s="68"/>
      <c r="M24" s="68"/>
      <c r="N24" s="68"/>
      <c r="O24" s="68"/>
      <c r="P24" s="68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</row>
    <row r="25" spans="2:53" ht="13.5" customHeight="1">
      <c r="B25" s="63"/>
      <c r="C25" s="64"/>
      <c r="D25" s="65"/>
      <c r="E25" s="65"/>
      <c r="F25" s="65"/>
      <c r="G25" s="66"/>
      <c r="H25" s="67"/>
      <c r="I25" s="68"/>
      <c r="J25" s="68"/>
      <c r="K25" s="68"/>
      <c r="L25" s="68"/>
      <c r="M25" s="68"/>
      <c r="N25" s="68"/>
      <c r="O25" s="68"/>
      <c r="P25" s="68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</row>
    <row r="26" spans="2:53" ht="13.5" customHeight="1">
      <c r="B26" s="63"/>
      <c r="C26" s="64"/>
      <c r="D26" s="65"/>
      <c r="E26" s="65"/>
      <c r="F26" s="65"/>
      <c r="G26" s="66"/>
      <c r="H26" s="67"/>
      <c r="I26" s="68"/>
      <c r="J26" s="68"/>
      <c r="K26" s="68"/>
      <c r="L26" s="68"/>
      <c r="M26" s="68"/>
      <c r="N26" s="68"/>
      <c r="O26" s="68"/>
      <c r="P26" s="68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</row>
    <row r="27" spans="2:53" ht="13.5" customHeight="1">
      <c r="B27" s="63"/>
      <c r="C27" s="64"/>
      <c r="D27" s="65"/>
      <c r="E27" s="65"/>
      <c r="F27" s="65"/>
      <c r="G27" s="66"/>
      <c r="H27" s="67"/>
      <c r="I27" s="68"/>
      <c r="J27" s="68"/>
      <c r="K27" s="68"/>
      <c r="L27" s="68"/>
      <c r="M27" s="68"/>
      <c r="N27" s="68"/>
      <c r="O27" s="68"/>
      <c r="P27" s="68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</row>
    <row r="28" spans="2:53" ht="13.5" customHeight="1">
      <c r="B28" s="63"/>
      <c r="C28" s="64"/>
      <c r="D28" s="65"/>
      <c r="E28" s="65"/>
      <c r="F28" s="65"/>
      <c r="G28" s="66"/>
      <c r="H28" s="67"/>
      <c r="I28" s="68"/>
      <c r="J28" s="68"/>
      <c r="K28" s="68"/>
      <c r="L28" s="68"/>
      <c r="M28" s="68"/>
      <c r="N28" s="68"/>
      <c r="O28" s="68"/>
      <c r="P28" s="68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</row>
    <row r="29" spans="2:53" ht="13.5" customHeight="1">
      <c r="B29" s="63"/>
      <c r="C29" s="64"/>
      <c r="D29" s="65"/>
      <c r="E29" s="65"/>
      <c r="F29" s="65"/>
      <c r="G29" s="66"/>
      <c r="H29" s="67"/>
      <c r="I29" s="68"/>
      <c r="J29" s="68"/>
      <c r="K29" s="68"/>
      <c r="L29" s="68"/>
      <c r="M29" s="68"/>
      <c r="N29" s="68"/>
      <c r="O29" s="68"/>
      <c r="P29" s="68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</row>
    <row r="30" spans="2:53" ht="13.5" customHeight="1">
      <c r="B30" s="63"/>
      <c r="C30" s="64"/>
      <c r="D30" s="65"/>
      <c r="E30" s="65"/>
      <c r="F30" s="65"/>
      <c r="G30" s="66"/>
      <c r="H30" s="67"/>
      <c r="I30" s="68"/>
      <c r="J30" s="68"/>
      <c r="K30" s="68"/>
      <c r="L30" s="68"/>
      <c r="M30" s="68"/>
      <c r="N30" s="68"/>
      <c r="O30" s="68"/>
      <c r="P30" s="68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</row>
    <row r="31" spans="2:53" ht="13.5" customHeight="1">
      <c r="B31" s="63"/>
      <c r="C31" s="64"/>
      <c r="D31" s="65"/>
      <c r="E31" s="65"/>
      <c r="F31" s="65"/>
      <c r="G31" s="66"/>
      <c r="H31" s="67"/>
      <c r="I31" s="68"/>
      <c r="J31" s="68"/>
      <c r="K31" s="68"/>
      <c r="L31" s="68"/>
      <c r="M31" s="68"/>
      <c r="N31" s="68"/>
      <c r="O31" s="68"/>
      <c r="P31" s="68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</row>
    <row r="32" spans="2:53" ht="13.5" customHeight="1">
      <c r="B32" s="63"/>
      <c r="C32" s="64"/>
      <c r="D32" s="65"/>
      <c r="E32" s="65"/>
      <c r="F32" s="65"/>
      <c r="G32" s="66"/>
      <c r="H32" s="67"/>
      <c r="I32" s="68"/>
      <c r="J32" s="68"/>
      <c r="K32" s="68"/>
      <c r="L32" s="68"/>
      <c r="M32" s="68"/>
      <c r="N32" s="68"/>
      <c r="O32" s="68"/>
      <c r="P32" s="68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</row>
    <row r="33" spans="2:53" ht="13.5" customHeight="1">
      <c r="B33" s="63"/>
      <c r="C33" s="64"/>
      <c r="D33" s="65"/>
      <c r="E33" s="65"/>
      <c r="F33" s="65"/>
      <c r="G33" s="66"/>
      <c r="H33" s="67"/>
      <c r="I33" s="68"/>
      <c r="J33" s="68"/>
      <c r="K33" s="68"/>
      <c r="L33" s="68"/>
      <c r="M33" s="68"/>
      <c r="N33" s="68"/>
      <c r="O33" s="68"/>
      <c r="P33" s="68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</row>
    <row r="34" spans="2:53" ht="13.5" customHeight="1">
      <c r="B34" s="63"/>
      <c r="C34" s="64"/>
      <c r="D34" s="65"/>
      <c r="E34" s="65"/>
      <c r="F34" s="65"/>
      <c r="G34" s="66"/>
      <c r="H34" s="67"/>
      <c r="I34" s="68"/>
      <c r="J34" s="68"/>
      <c r="K34" s="68"/>
      <c r="L34" s="68"/>
      <c r="M34" s="68"/>
      <c r="N34" s="68"/>
      <c r="O34" s="68"/>
      <c r="P34" s="68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</row>
    <row r="35" spans="2:53" ht="13.5" customHeight="1">
      <c r="B35" s="63"/>
      <c r="C35" s="64"/>
      <c r="D35" s="65"/>
      <c r="E35" s="65"/>
      <c r="F35" s="65"/>
      <c r="G35" s="66"/>
      <c r="H35" s="67"/>
      <c r="I35" s="68"/>
      <c r="J35" s="68"/>
      <c r="K35" s="68"/>
      <c r="L35" s="68"/>
      <c r="M35" s="68"/>
      <c r="N35" s="68"/>
      <c r="O35" s="68"/>
      <c r="P35" s="68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</row>
    <row r="36" spans="2:53" ht="13.5" customHeight="1">
      <c r="B36" s="63"/>
      <c r="C36" s="64"/>
      <c r="D36" s="65"/>
      <c r="E36" s="65"/>
      <c r="F36" s="65"/>
      <c r="G36" s="66"/>
      <c r="H36" s="67"/>
      <c r="I36" s="68"/>
      <c r="J36" s="68"/>
      <c r="K36" s="68"/>
      <c r="L36" s="68"/>
      <c r="M36" s="68"/>
      <c r="N36" s="68"/>
      <c r="O36" s="68"/>
      <c r="P36" s="68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</row>
    <row r="37" spans="2:53" ht="13.5" customHeight="1">
      <c r="B37" s="63"/>
      <c r="C37" s="64"/>
      <c r="D37" s="65"/>
      <c r="E37" s="65"/>
      <c r="F37" s="65"/>
      <c r="G37" s="66"/>
      <c r="H37" s="67"/>
      <c r="I37" s="68"/>
      <c r="J37" s="68"/>
      <c r="K37" s="68"/>
      <c r="L37" s="68"/>
      <c r="M37" s="68"/>
      <c r="N37" s="68"/>
      <c r="O37" s="68"/>
      <c r="P37" s="68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</row>
    <row r="38" spans="2:53" ht="13.5" customHeight="1">
      <c r="B38" s="63"/>
      <c r="C38" s="64"/>
      <c r="D38" s="65"/>
      <c r="E38" s="65"/>
      <c r="F38" s="65"/>
      <c r="G38" s="66"/>
      <c r="H38" s="67"/>
      <c r="I38" s="68"/>
      <c r="J38" s="68"/>
      <c r="K38" s="68"/>
      <c r="L38" s="68"/>
      <c r="M38" s="68"/>
      <c r="N38" s="68"/>
      <c r="O38" s="68"/>
      <c r="P38" s="68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</row>
    <row r="39" spans="2:53" ht="13.5" customHeight="1">
      <c r="B39" s="63"/>
      <c r="C39" s="64"/>
      <c r="D39" s="65"/>
      <c r="E39" s="65"/>
      <c r="F39" s="65"/>
      <c r="G39" s="66"/>
      <c r="H39" s="67"/>
      <c r="I39" s="68"/>
      <c r="J39" s="68"/>
      <c r="K39" s="68"/>
      <c r="L39" s="68"/>
      <c r="M39" s="68"/>
      <c r="N39" s="68"/>
      <c r="O39" s="68"/>
      <c r="P39" s="68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</row>
    <row r="40" spans="2:53" ht="13.5" customHeight="1">
      <c r="B40" s="63"/>
      <c r="C40" s="64"/>
      <c r="D40" s="65"/>
      <c r="E40" s="65"/>
      <c r="F40" s="65"/>
      <c r="G40" s="66"/>
      <c r="H40" s="67"/>
      <c r="I40" s="68"/>
      <c r="J40" s="68"/>
      <c r="K40" s="68"/>
      <c r="L40" s="68"/>
      <c r="M40" s="68"/>
      <c r="N40" s="68"/>
      <c r="O40" s="68"/>
      <c r="P40" s="68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</row>
    <row r="41" spans="2:53" ht="13.5" customHeight="1">
      <c r="B41" s="63"/>
      <c r="C41" s="64"/>
      <c r="D41" s="65"/>
      <c r="E41" s="65"/>
      <c r="F41" s="65"/>
      <c r="G41" s="66"/>
      <c r="H41" s="67"/>
      <c r="I41" s="68"/>
      <c r="J41" s="68"/>
      <c r="K41" s="68"/>
      <c r="L41" s="68"/>
      <c r="M41" s="68"/>
      <c r="N41" s="68"/>
      <c r="O41" s="68"/>
      <c r="P41" s="68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</row>
    <row r="42" spans="2:53" ht="13.5" customHeight="1">
      <c r="B42" s="63"/>
      <c r="C42" s="64"/>
      <c r="D42" s="65"/>
      <c r="E42" s="65"/>
      <c r="F42" s="65"/>
      <c r="G42" s="66"/>
      <c r="H42" s="67"/>
      <c r="I42" s="68"/>
      <c r="J42" s="68"/>
      <c r="K42" s="68"/>
      <c r="L42" s="68"/>
      <c r="M42" s="68"/>
      <c r="N42" s="68"/>
      <c r="O42" s="68"/>
      <c r="P42" s="68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tabSelected="1" view="pageBreakPreview" zoomScale="85" zoomScaleNormal="100" zoomScaleSheetLayoutView="85" workbookViewId="0">
      <selection activeCell="AL22" sqref="AL2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77" t="s">
        <v>49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9"/>
      <c r="AL2" s="80" t="s">
        <v>50</v>
      </c>
      <c r="AM2" s="80"/>
      <c r="AN2" s="80"/>
      <c r="AO2" s="80"/>
      <c r="AP2" s="80"/>
      <c r="AQ2" s="80"/>
      <c r="AR2" s="81">
        <v>43871</v>
      </c>
      <c r="AS2" s="81"/>
      <c r="AT2" s="81"/>
      <c r="AU2" s="81"/>
      <c r="AV2" s="81"/>
      <c r="AW2" s="81"/>
      <c r="AX2" s="81"/>
      <c r="AY2" s="81"/>
      <c r="AZ2" s="81"/>
      <c r="BA2" s="82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</row>
    <row r="3" spans="1:148" ht="13.5" customHeight="1" thickBot="1"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6"/>
      <c r="AL3" s="87" t="s">
        <v>51</v>
      </c>
      <c r="AM3" s="87"/>
      <c r="AN3" s="87"/>
      <c r="AO3" s="87"/>
      <c r="AP3" s="87"/>
      <c r="AQ3" s="87"/>
      <c r="AR3" s="88" t="s">
        <v>52</v>
      </c>
      <c r="AS3" s="88"/>
      <c r="AT3" s="88"/>
      <c r="AU3" s="88"/>
      <c r="AV3" s="88"/>
      <c r="AW3" s="88"/>
      <c r="AX3" s="88"/>
      <c r="AY3" s="88"/>
      <c r="AZ3" s="88"/>
      <c r="BA3" s="89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</row>
    <row r="4" spans="1:148" ht="13.5" customHeight="1" thickTop="1">
      <c r="B4" s="90"/>
      <c r="C4" s="2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3"/>
    </row>
    <row r="5" spans="1:148" ht="13.5" customHeight="1">
      <c r="B5" s="91" t="s">
        <v>53</v>
      </c>
      <c r="C5" s="91"/>
      <c r="D5" s="91"/>
      <c r="E5" s="91"/>
      <c r="F5" s="92" t="s">
        <v>54</v>
      </c>
      <c r="G5" s="93"/>
      <c r="H5" s="93"/>
      <c r="I5" s="93"/>
      <c r="J5" s="91" t="s">
        <v>55</v>
      </c>
      <c r="K5" s="91"/>
      <c r="L5" s="91"/>
      <c r="M5" s="91"/>
      <c r="N5" s="94" t="s">
        <v>56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6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</row>
    <row r="6" spans="1:148" ht="13.5" customHeight="1">
      <c r="A6" s="83"/>
      <c r="B6" s="97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98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</row>
    <row r="7" spans="1:148" ht="13.5" customHeight="1">
      <c r="A7" s="83"/>
      <c r="B7" s="99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100"/>
      <c r="AM7" s="101"/>
      <c r="AN7" s="101"/>
      <c r="AO7" s="101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98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</row>
    <row r="8" spans="1:148" ht="13.5" customHeight="1">
      <c r="A8" s="83"/>
      <c r="B8" s="99"/>
      <c r="C8" s="103"/>
      <c r="D8" s="104"/>
      <c r="E8" s="105"/>
      <c r="F8" s="105"/>
      <c r="G8" s="105"/>
      <c r="H8" s="105"/>
      <c r="I8" s="105"/>
      <c r="J8" s="100"/>
      <c r="K8" s="83"/>
      <c r="L8" s="100"/>
      <c r="M8" s="100"/>
      <c r="N8" s="100"/>
      <c r="O8" s="100"/>
      <c r="P8" s="83"/>
      <c r="Q8" s="83"/>
      <c r="R8" s="104"/>
      <c r="S8" s="104"/>
      <c r="T8" s="104"/>
      <c r="U8" s="104"/>
      <c r="V8" s="104"/>
      <c r="W8" s="83"/>
      <c r="X8" s="100"/>
      <c r="Y8" s="83"/>
      <c r="Z8" s="103"/>
      <c r="AA8" s="103"/>
      <c r="AB8" s="103"/>
      <c r="AC8" s="103"/>
      <c r="AD8" s="103"/>
      <c r="AE8" s="100"/>
      <c r="AF8" s="100"/>
      <c r="AG8" s="100"/>
      <c r="AH8" s="100"/>
      <c r="AI8" s="100"/>
      <c r="AJ8" s="100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2"/>
      <c r="AW8" s="102"/>
      <c r="AX8" s="102"/>
      <c r="AY8" s="102"/>
      <c r="AZ8" s="102"/>
      <c r="BA8" s="98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</row>
    <row r="9" spans="1:148" ht="13.5" customHeight="1">
      <c r="A9" s="83"/>
      <c r="B9" s="99"/>
      <c r="C9" s="103"/>
      <c r="D9" s="105"/>
      <c r="E9" s="105"/>
      <c r="F9" s="105"/>
      <c r="G9" s="105"/>
      <c r="H9" s="105"/>
      <c r="I9" s="105"/>
      <c r="J9" s="103"/>
      <c r="K9" s="103"/>
      <c r="L9" s="103"/>
      <c r="M9" s="103"/>
      <c r="N9" s="103"/>
      <c r="O9" s="103"/>
      <c r="P9" s="83"/>
      <c r="Q9" s="83"/>
      <c r="R9" s="104"/>
      <c r="S9" s="104"/>
      <c r="T9" s="104"/>
      <c r="U9" s="104"/>
      <c r="V9" s="104"/>
      <c r="W9" s="83"/>
      <c r="X9" s="83"/>
      <c r="Y9" s="83"/>
      <c r="Z9" s="83"/>
      <c r="AA9" s="83"/>
      <c r="AB9" s="83"/>
      <c r="AC9" s="83"/>
      <c r="AD9" s="83"/>
      <c r="AE9" s="103"/>
      <c r="AF9" s="103"/>
      <c r="AG9" s="103"/>
      <c r="AH9" s="103"/>
      <c r="AI9" s="103"/>
      <c r="AJ9" s="103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2"/>
      <c r="AW9" s="102"/>
      <c r="AX9" s="102"/>
      <c r="AY9" s="102"/>
      <c r="AZ9" s="102"/>
      <c r="BA9" s="98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</row>
    <row r="10" spans="1:148" ht="13.5" customHeight="1">
      <c r="A10" s="83"/>
      <c r="B10" s="99"/>
      <c r="C10" s="103"/>
      <c r="D10" s="103"/>
      <c r="E10" s="103"/>
      <c r="F10" s="103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83"/>
      <c r="X10" s="83"/>
      <c r="Y10" s="83"/>
      <c r="Z10" s="83"/>
      <c r="AA10" s="83"/>
      <c r="AB10" s="83"/>
      <c r="AC10" s="83"/>
      <c r="AD10" s="83"/>
      <c r="AE10" s="100"/>
      <c r="AF10" s="100"/>
      <c r="AG10" s="100"/>
      <c r="AH10" s="100"/>
      <c r="AI10" s="100"/>
      <c r="AJ10" s="100"/>
      <c r="AK10" s="100"/>
      <c r="AL10" s="100"/>
      <c r="AM10" s="83"/>
      <c r="AN10" s="83"/>
      <c r="AO10" s="83"/>
      <c r="AP10" s="83"/>
      <c r="AQ10" s="83"/>
      <c r="AR10" s="83"/>
      <c r="AS10" s="83"/>
      <c r="AT10" s="83"/>
      <c r="AU10" s="83"/>
      <c r="AV10" s="102"/>
      <c r="AW10" s="102"/>
      <c r="AX10" s="102"/>
      <c r="AY10" s="102"/>
      <c r="AZ10" s="102"/>
      <c r="BA10" s="98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</row>
    <row r="11" spans="1:148" ht="13.5" customHeight="1">
      <c r="A11" s="83"/>
      <c r="B11" s="99"/>
      <c r="C11" s="103"/>
      <c r="D11" s="107"/>
      <c r="E11" s="103"/>
      <c r="F11" s="103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83"/>
      <c r="X11" s="83"/>
      <c r="Y11" s="83"/>
      <c r="Z11" s="83"/>
      <c r="AA11" s="83"/>
      <c r="AB11" s="83"/>
      <c r="AC11" s="83"/>
      <c r="AD11" s="83"/>
      <c r="AE11" s="100"/>
      <c r="AF11" s="100"/>
      <c r="AG11" s="100"/>
      <c r="AH11" s="100"/>
      <c r="AI11" s="113"/>
      <c r="AJ11" s="113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5"/>
      <c r="AW11" s="115"/>
      <c r="AX11" s="115"/>
      <c r="AY11" s="115"/>
      <c r="AZ11" s="102"/>
      <c r="BA11" s="98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</row>
    <row r="12" spans="1:148" ht="13.5" customHeight="1">
      <c r="A12" s="83"/>
      <c r="B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100"/>
      <c r="S12" s="100"/>
      <c r="T12" s="100"/>
      <c r="U12" s="100"/>
      <c r="V12" s="100"/>
      <c r="W12" s="83"/>
      <c r="X12" s="83"/>
      <c r="Y12" s="100"/>
      <c r="Z12" s="83"/>
      <c r="AA12" s="83"/>
      <c r="AB12" s="83"/>
      <c r="AC12" s="83"/>
      <c r="AD12" s="83"/>
      <c r="AE12" s="100"/>
      <c r="AF12" s="100"/>
      <c r="AG12" s="100"/>
      <c r="AH12" s="100"/>
      <c r="AI12" s="113"/>
      <c r="AJ12" s="113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5"/>
      <c r="AW12" s="115"/>
      <c r="AX12" s="115"/>
      <c r="AY12" s="115"/>
      <c r="AZ12" s="102"/>
      <c r="BA12" s="98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</row>
    <row r="13" spans="1:148" ht="13.5" customHeight="1">
      <c r="A13" s="83"/>
      <c r="B13" s="9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100"/>
      <c r="V13" s="100"/>
      <c r="W13" s="83"/>
      <c r="X13" s="83"/>
      <c r="Y13" s="83"/>
      <c r="Z13" s="83"/>
      <c r="AA13" s="83"/>
      <c r="AB13" s="83"/>
      <c r="AC13" s="83"/>
      <c r="AD13" s="83"/>
      <c r="AE13" s="103"/>
      <c r="AF13" s="103"/>
      <c r="AG13" s="103"/>
      <c r="AH13" s="103"/>
      <c r="AI13" s="117"/>
      <c r="AJ13" s="117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5"/>
      <c r="AW13" s="115"/>
      <c r="AX13" s="115"/>
      <c r="AY13" s="115"/>
      <c r="AZ13" s="102"/>
      <c r="BA13" s="98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</row>
    <row r="14" spans="1:148" ht="13.5" customHeight="1">
      <c r="A14" s="83"/>
      <c r="B14" s="99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100"/>
      <c r="V14" s="100"/>
      <c r="W14" s="83"/>
      <c r="X14" s="83"/>
      <c r="Y14" s="83"/>
      <c r="Z14" s="83"/>
      <c r="AA14" s="83"/>
      <c r="AB14" s="83"/>
      <c r="AC14" s="83"/>
      <c r="AD14" s="83"/>
      <c r="AE14" s="103"/>
      <c r="AF14" s="103"/>
      <c r="AG14" s="103"/>
      <c r="AH14" s="103"/>
      <c r="AI14" s="117"/>
      <c r="AJ14" s="117"/>
      <c r="AK14" s="115"/>
      <c r="AL14" s="117"/>
      <c r="AM14" s="114"/>
      <c r="AN14" s="114"/>
      <c r="AO14" s="114"/>
      <c r="AP14" s="114"/>
      <c r="AQ14" s="114"/>
      <c r="AR14" s="114"/>
      <c r="AS14" s="114"/>
      <c r="AT14" s="114"/>
      <c r="AU14" s="114"/>
      <c r="AV14" s="115"/>
      <c r="AW14" s="115"/>
      <c r="AX14" s="115"/>
      <c r="AY14" s="115"/>
      <c r="AZ14" s="102"/>
      <c r="BA14" s="98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</row>
    <row r="15" spans="1:148" ht="13.5" customHeight="1">
      <c r="A15" s="83"/>
      <c r="B15" s="99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100"/>
      <c r="S15" s="100"/>
      <c r="T15" s="100"/>
      <c r="U15" s="100"/>
      <c r="V15" s="100"/>
      <c r="W15" s="83"/>
      <c r="X15" s="83"/>
      <c r="Y15" s="83"/>
      <c r="Z15" s="83"/>
      <c r="AA15" s="83"/>
      <c r="AB15" s="83"/>
      <c r="AC15" s="83"/>
      <c r="AD15" s="83"/>
      <c r="AE15" s="100"/>
      <c r="AF15" s="100"/>
      <c r="AG15" s="100"/>
      <c r="AH15" s="100"/>
      <c r="AI15" s="113"/>
      <c r="AJ15" s="113"/>
      <c r="AK15" s="113"/>
      <c r="AL15" s="113"/>
      <c r="AM15" s="114"/>
      <c r="AN15" s="114"/>
      <c r="AO15" s="114"/>
      <c r="AP15" s="114"/>
      <c r="AQ15" s="114"/>
      <c r="AR15" s="114"/>
      <c r="AS15" s="114"/>
      <c r="AT15" s="114"/>
      <c r="AU15" s="114"/>
      <c r="AV15" s="115"/>
      <c r="AW15" s="115"/>
      <c r="AX15" s="115"/>
      <c r="AY15" s="115"/>
      <c r="AZ15" s="102"/>
      <c r="BA15" s="98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</row>
    <row r="16" spans="1:148" ht="13.5" customHeight="1">
      <c r="A16" s="83"/>
      <c r="B16" s="99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100"/>
      <c r="S16" s="100"/>
      <c r="T16" s="100"/>
      <c r="U16" s="100"/>
      <c r="V16" s="100"/>
      <c r="W16" s="83"/>
      <c r="X16" s="83"/>
      <c r="Y16" s="100"/>
      <c r="Z16" s="83"/>
      <c r="AA16" s="83"/>
      <c r="AB16" s="83"/>
      <c r="AC16" s="83"/>
      <c r="AD16" s="83"/>
      <c r="AE16" s="103"/>
      <c r="AF16" s="103"/>
      <c r="AG16" s="103"/>
      <c r="AH16" s="103"/>
      <c r="AI16" s="117"/>
      <c r="AJ16" s="117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5"/>
      <c r="AW16" s="115"/>
      <c r="AX16" s="115"/>
      <c r="AY16" s="115"/>
      <c r="AZ16" s="102"/>
      <c r="BA16" s="98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</row>
    <row r="17" spans="1:148" ht="13.5" customHeight="1">
      <c r="A17" s="83"/>
      <c r="B17" s="9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100"/>
      <c r="S17" s="100"/>
      <c r="T17" s="100"/>
      <c r="U17" s="100"/>
      <c r="V17" s="100"/>
      <c r="W17" s="83"/>
      <c r="X17" s="83"/>
      <c r="Y17" s="83"/>
      <c r="Z17" s="83"/>
      <c r="AA17" s="83"/>
      <c r="AB17" s="83"/>
      <c r="AC17" s="83"/>
      <c r="AD17" s="83"/>
      <c r="AE17" s="103"/>
      <c r="AF17" s="103"/>
      <c r="AG17" s="103"/>
      <c r="AH17" s="103"/>
      <c r="AI17" s="117"/>
      <c r="AJ17" s="117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5"/>
      <c r="AW17" s="115"/>
      <c r="AX17" s="115"/>
      <c r="AY17" s="115"/>
      <c r="AZ17" s="102"/>
      <c r="BA17" s="98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</row>
    <row r="18" spans="1:148" ht="13.5" customHeight="1">
      <c r="A18" s="83"/>
      <c r="B18" s="99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100"/>
      <c r="S18" s="100"/>
      <c r="T18" s="100"/>
      <c r="U18" s="100"/>
      <c r="V18" s="100"/>
      <c r="W18" s="83"/>
      <c r="X18" s="83"/>
      <c r="Y18" s="83"/>
      <c r="Z18" s="83"/>
      <c r="AA18" s="83"/>
      <c r="AB18" s="83"/>
      <c r="AC18" s="83"/>
      <c r="AD18" s="83"/>
      <c r="AE18" s="103"/>
      <c r="AF18" s="103"/>
      <c r="AG18" s="103"/>
      <c r="AH18" s="103"/>
      <c r="AI18" s="117"/>
      <c r="AJ18" s="117"/>
      <c r="AK18" s="117"/>
      <c r="AL18" s="117"/>
      <c r="AM18" s="114"/>
      <c r="AN18" s="114"/>
      <c r="AO18" s="114"/>
      <c r="AP18" s="114"/>
      <c r="AQ18" s="114"/>
      <c r="AR18" s="114"/>
      <c r="AS18" s="114"/>
      <c r="AT18" s="114"/>
      <c r="AU18" s="114"/>
      <c r="AV18" s="115"/>
      <c r="AW18" s="115"/>
      <c r="AX18" s="115"/>
      <c r="AY18" s="115"/>
      <c r="AZ18" s="102"/>
      <c r="BA18" s="98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</row>
    <row r="19" spans="1:148" ht="13.5" customHeight="1">
      <c r="A19" s="83"/>
      <c r="B19" s="99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100"/>
      <c r="Y19" s="83"/>
      <c r="Z19" s="103"/>
      <c r="AA19" s="103"/>
      <c r="AB19" s="103"/>
      <c r="AC19" s="103"/>
      <c r="AD19" s="103"/>
      <c r="AE19" s="83"/>
      <c r="AF19" s="83"/>
      <c r="AG19" s="83"/>
      <c r="AH19" s="83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5"/>
      <c r="AW19" s="115"/>
      <c r="AX19" s="115"/>
      <c r="AY19" s="115"/>
      <c r="AZ19" s="102"/>
      <c r="BA19" s="98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</row>
    <row r="20" spans="1:148" ht="13.5" customHeight="1">
      <c r="A20" s="83"/>
      <c r="B20" s="99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100"/>
      <c r="Y20" s="100"/>
      <c r="Z20" s="103"/>
      <c r="AA20" s="103"/>
      <c r="AB20" s="103"/>
      <c r="AC20" s="103"/>
      <c r="AD20" s="100"/>
      <c r="AE20" s="83"/>
      <c r="AF20" s="83"/>
      <c r="AG20" s="83"/>
      <c r="AH20" s="83"/>
      <c r="AI20" s="114"/>
      <c r="AJ20" s="114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5"/>
      <c r="AW20" s="115"/>
      <c r="AX20" s="115"/>
      <c r="AY20" s="115"/>
      <c r="AZ20" s="102"/>
      <c r="BA20" s="98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</row>
    <row r="21" spans="1:148" ht="13.5" customHeight="1">
      <c r="A21" s="83"/>
      <c r="B21" s="99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100"/>
      <c r="Y21" s="83"/>
      <c r="Z21" s="103"/>
      <c r="AA21" s="107"/>
      <c r="AB21" s="103"/>
      <c r="AC21" s="103"/>
      <c r="AD21" s="100"/>
      <c r="AE21" s="83"/>
      <c r="AF21" s="83"/>
      <c r="AG21" s="83"/>
      <c r="AH21" s="83"/>
      <c r="AI21" s="114"/>
      <c r="AJ21" s="114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5"/>
      <c r="AW21" s="115"/>
      <c r="AX21" s="115"/>
      <c r="AY21" s="115"/>
      <c r="AZ21" s="102"/>
      <c r="BA21" s="98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</row>
    <row r="22" spans="1:148" ht="13.5" customHeight="1">
      <c r="A22" s="83"/>
      <c r="B22" s="99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100"/>
      <c r="Y22" s="100"/>
      <c r="Z22" s="100"/>
      <c r="AA22" s="100"/>
      <c r="AB22" s="100"/>
      <c r="AC22" s="100"/>
      <c r="AD22" s="100"/>
      <c r="AE22" s="83"/>
      <c r="AF22" s="83"/>
      <c r="AG22" s="83"/>
      <c r="AH22" s="83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83"/>
      <c r="BA22" s="98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</row>
    <row r="23" spans="1:148" ht="13.5" customHeight="1">
      <c r="A23" s="83"/>
      <c r="B23" s="99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100"/>
      <c r="Y23" s="83"/>
      <c r="Z23" s="108"/>
      <c r="AA23" s="107"/>
      <c r="AB23" s="103"/>
      <c r="AC23" s="103"/>
      <c r="AD23" s="103"/>
      <c r="AE23" s="83"/>
      <c r="AF23" s="83"/>
      <c r="AG23" s="83"/>
      <c r="AH23" s="83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83"/>
      <c r="BA23" s="98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</row>
    <row r="24" spans="1:148" ht="13.5" customHeight="1">
      <c r="A24" s="83"/>
      <c r="B24" s="99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100"/>
      <c r="Y24" s="100"/>
      <c r="Z24" s="108"/>
      <c r="AA24" s="103"/>
      <c r="AB24" s="103"/>
      <c r="AC24" s="103"/>
      <c r="AD24" s="103"/>
      <c r="AE24" s="83"/>
      <c r="AF24" s="83"/>
      <c r="AG24" s="83"/>
      <c r="AH24" s="83"/>
      <c r="AI24" s="114"/>
      <c r="AJ24" s="114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4"/>
      <c r="AW24" s="114"/>
      <c r="AX24" s="114"/>
      <c r="AY24" s="114"/>
      <c r="AZ24" s="83"/>
      <c r="BA24" s="98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</row>
    <row r="25" spans="1:148" ht="13.5" customHeight="1">
      <c r="A25" s="83"/>
      <c r="B25" s="99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100"/>
      <c r="Y25" s="83"/>
      <c r="Z25" s="108"/>
      <c r="AA25" s="100"/>
      <c r="AB25" s="100"/>
      <c r="AC25" s="100"/>
      <c r="AD25" s="100"/>
      <c r="AE25" s="83"/>
      <c r="AF25" s="83"/>
      <c r="AG25" s="83"/>
      <c r="AH25" s="83"/>
      <c r="AI25" s="114"/>
      <c r="AJ25" s="114"/>
      <c r="AK25" s="114"/>
      <c r="AL25" s="114"/>
      <c r="AM25" s="114"/>
      <c r="AN25" s="114"/>
      <c r="AO25" s="116"/>
      <c r="AP25" s="116"/>
      <c r="AQ25" s="116"/>
      <c r="AR25" s="116"/>
      <c r="AS25" s="116"/>
      <c r="AT25" s="116"/>
      <c r="AU25" s="116"/>
      <c r="AV25" s="114"/>
      <c r="AW25" s="114"/>
      <c r="AX25" s="114"/>
      <c r="AY25" s="114"/>
      <c r="AZ25" s="83"/>
      <c r="BA25" s="98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</row>
    <row r="26" spans="1:148" ht="13.5" customHeight="1">
      <c r="A26" s="83"/>
      <c r="B26" s="99"/>
      <c r="C26" s="100"/>
      <c r="D26" s="100"/>
      <c r="E26" s="103"/>
      <c r="F26" s="103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83"/>
      <c r="S26" s="83"/>
      <c r="T26" s="83"/>
      <c r="U26" s="83"/>
      <c r="V26" s="83"/>
      <c r="W26" s="83"/>
      <c r="X26" s="100"/>
      <c r="Y26" s="100"/>
      <c r="Z26" s="103"/>
      <c r="AA26" s="103"/>
      <c r="AB26" s="103"/>
      <c r="AC26" s="103"/>
      <c r="AD26" s="103"/>
      <c r="AE26" s="83"/>
      <c r="AF26" s="83"/>
      <c r="AG26" s="83"/>
      <c r="AH26" s="83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83"/>
      <c r="BA26" s="98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</row>
    <row r="27" spans="1:148" ht="13.5" customHeight="1">
      <c r="A27" s="83"/>
      <c r="B27" s="99"/>
      <c r="C27" s="10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0"/>
      <c r="R27" s="83"/>
      <c r="S27" s="83"/>
      <c r="T27" s="83"/>
      <c r="U27" s="83"/>
      <c r="V27" s="83"/>
      <c r="W27" s="83"/>
      <c r="X27" s="100"/>
      <c r="Y27" s="83"/>
      <c r="Z27" s="103"/>
      <c r="AA27" s="103"/>
      <c r="AB27" s="103"/>
      <c r="AC27" s="103"/>
      <c r="AD27" s="103"/>
      <c r="AE27" s="83"/>
      <c r="AF27" s="83"/>
      <c r="AG27" s="83"/>
      <c r="AH27" s="83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83"/>
      <c r="BA27" s="98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</row>
    <row r="28" spans="1:148" ht="13.5" customHeight="1">
      <c r="A28" s="83"/>
      <c r="B28" s="99"/>
      <c r="C28" s="10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0"/>
      <c r="R28" s="83"/>
      <c r="S28" s="83"/>
      <c r="T28" s="83"/>
      <c r="U28" s="83"/>
      <c r="V28" s="83"/>
      <c r="W28" s="83"/>
      <c r="X28" s="100"/>
      <c r="Y28" s="100"/>
      <c r="Z28" s="103"/>
      <c r="AA28" s="103"/>
      <c r="AB28" s="103"/>
      <c r="AC28" s="103"/>
      <c r="AD28" s="103"/>
      <c r="AE28" s="83"/>
      <c r="AF28" s="83"/>
      <c r="AG28" s="83"/>
      <c r="AH28" s="83"/>
      <c r="AI28" s="114"/>
      <c r="AJ28" s="114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4"/>
      <c r="AW28" s="114"/>
      <c r="AX28" s="114"/>
      <c r="AY28" s="114"/>
      <c r="AZ28" s="83"/>
      <c r="BA28" s="98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</row>
    <row r="29" spans="1:148" ht="13.5" customHeight="1">
      <c r="A29" s="83"/>
      <c r="B29" s="99"/>
      <c r="C29" s="108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0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114"/>
      <c r="AJ29" s="114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4"/>
      <c r="AW29" s="114"/>
      <c r="AX29" s="114"/>
      <c r="AY29" s="114"/>
      <c r="AZ29" s="83"/>
      <c r="BA29" s="98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</row>
    <row r="30" spans="1:148" ht="13.5" customHeight="1">
      <c r="A30" s="83"/>
      <c r="B30" s="99"/>
      <c r="C30" s="103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0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83"/>
      <c r="BA30" s="98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</row>
    <row r="31" spans="1:148" ht="13.5" customHeight="1">
      <c r="A31" s="83"/>
      <c r="B31" s="99"/>
      <c r="C31" s="103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0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114"/>
      <c r="AJ31" s="114"/>
      <c r="AK31" s="115"/>
      <c r="AL31" s="114"/>
      <c r="AM31" s="116"/>
      <c r="AN31" s="116"/>
      <c r="AO31" s="116"/>
      <c r="AP31" s="116"/>
      <c r="AQ31" s="114"/>
      <c r="AR31" s="114"/>
      <c r="AS31" s="114"/>
      <c r="AT31" s="114"/>
      <c r="AU31" s="114"/>
      <c r="AV31" s="114"/>
      <c r="AW31" s="114"/>
      <c r="AX31" s="114"/>
      <c r="AY31" s="114"/>
      <c r="AZ31" s="83"/>
      <c r="BA31" s="98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</row>
    <row r="32" spans="1:148" ht="13.5" customHeight="1">
      <c r="A32" s="83"/>
      <c r="B32" s="99"/>
      <c r="C32" s="103"/>
      <c r="D32" s="103"/>
      <c r="E32" s="103"/>
      <c r="F32" s="103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83"/>
      <c r="BA32" s="98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</row>
    <row r="33" spans="1:148" ht="13.5" customHeight="1">
      <c r="A33" s="83"/>
      <c r="B33" s="99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83"/>
      <c r="BA33" s="98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</row>
    <row r="34" spans="1:148" ht="13.5" customHeight="1">
      <c r="A34" s="83"/>
      <c r="B34" s="99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83"/>
      <c r="BA34" s="98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</row>
    <row r="35" spans="1:148" ht="13.5" customHeight="1">
      <c r="A35" s="83"/>
      <c r="B35" s="99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98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</row>
    <row r="36" spans="1:148" ht="13.5" customHeight="1">
      <c r="A36" s="83"/>
      <c r="B36" s="99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98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</row>
    <row r="37" spans="1:148" ht="13.5" customHeight="1">
      <c r="A37" s="83"/>
      <c r="B37" s="99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98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</row>
    <row r="38" spans="1:148" ht="13.5" customHeight="1">
      <c r="A38" s="83"/>
      <c r="B38" s="99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98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</row>
    <row r="39" spans="1:148" ht="13.5" customHeight="1">
      <c r="A39" s="83"/>
      <c r="B39" s="99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98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</row>
    <row r="40" spans="1:148" ht="13.5" customHeight="1">
      <c r="A40" s="83"/>
      <c r="B40" s="99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98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</row>
    <row r="41" spans="1:148" ht="13.5" customHeight="1">
      <c r="A41" s="83"/>
      <c r="B41" s="99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98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</row>
    <row r="42" spans="1:148" ht="13.5" customHeight="1">
      <c r="A42" s="83"/>
      <c r="B42" s="110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2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</row>
    <row r="43" spans="1:148" ht="13.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/>
      <c r="EJ43" s="83"/>
      <c r="EK43" s="83"/>
      <c r="EL43" s="83"/>
      <c r="EM43" s="83"/>
      <c r="EN43" s="83"/>
      <c r="EO43" s="83"/>
      <c r="EP43" s="83"/>
      <c r="EQ43" s="83"/>
      <c r="ER43" s="83"/>
    </row>
    <row r="44" spans="1:148" ht="13.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</row>
    <row r="45" spans="1:148" ht="13.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  <c r="DW45" s="83"/>
      <c r="DX45" s="83"/>
      <c r="DY45" s="83"/>
      <c r="DZ45" s="83"/>
      <c r="EA45" s="83"/>
      <c r="EB45" s="83"/>
      <c r="EC45" s="83"/>
      <c r="ED45" s="83"/>
      <c r="EE45" s="83"/>
      <c r="EF45" s="83"/>
      <c r="EG45" s="83"/>
      <c r="EH45" s="83"/>
      <c r="EI45" s="83"/>
      <c r="EJ45" s="83"/>
      <c r="EK45" s="83"/>
      <c r="EL45" s="83"/>
      <c r="EM45" s="83"/>
      <c r="EN45" s="83"/>
      <c r="EO45" s="83"/>
      <c r="EP45" s="83"/>
      <c r="EQ45" s="83"/>
      <c r="ER45" s="83"/>
    </row>
    <row r="46" spans="1:148" ht="13.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</row>
    <row r="47" spans="1:148" ht="13.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</row>
    <row r="48" spans="1:148" ht="13.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</row>
    <row r="49" spans="1:148" ht="13.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  <c r="DS49" s="83"/>
      <c r="DT49" s="83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</row>
    <row r="50" spans="1:148" ht="13.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  <c r="DS50" s="83"/>
      <c r="DT50" s="83"/>
      <c r="DU50" s="83"/>
      <c r="DV50" s="83"/>
      <c r="DW50" s="83"/>
      <c r="DX50" s="83"/>
      <c r="DY50" s="83"/>
      <c r="DZ50" s="83"/>
      <c r="EA50" s="83"/>
      <c r="EB50" s="83"/>
      <c r="EC50" s="83"/>
      <c r="ED50" s="83"/>
      <c r="EE50" s="83"/>
      <c r="EF50" s="83"/>
      <c r="EG50" s="83"/>
      <c r="EH50" s="83"/>
      <c r="EI50" s="83"/>
      <c r="EJ50" s="83"/>
      <c r="EK50" s="83"/>
      <c r="EL50" s="83"/>
      <c r="EM50" s="83"/>
      <c r="EN50" s="83"/>
      <c r="EO50" s="83"/>
      <c r="EP50" s="83"/>
      <c r="EQ50" s="83"/>
      <c r="ER50" s="83"/>
    </row>
    <row r="51" spans="1:148" ht="13.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  <c r="DS51" s="83"/>
      <c r="DT51" s="83"/>
      <c r="DU51" s="83"/>
      <c r="DV51" s="83"/>
      <c r="DW51" s="83"/>
      <c r="DX51" s="83"/>
      <c r="DY51" s="83"/>
      <c r="DZ51" s="83"/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</row>
    <row r="52" spans="1:148" ht="13.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</row>
    <row r="53" spans="1:148" ht="13.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  <c r="DS53" s="83"/>
      <c r="DT53" s="83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</row>
    <row r="54" spans="1:148" ht="13.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  <c r="DS54" s="83"/>
      <c r="DT54" s="83"/>
      <c r="DU54" s="83"/>
      <c r="DV54" s="83"/>
      <c r="DW54" s="83"/>
      <c r="DX54" s="83"/>
      <c r="DY54" s="83"/>
      <c r="DZ54" s="83"/>
      <c r="EA54" s="83"/>
      <c r="EB54" s="83"/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</row>
    <row r="55" spans="1:148" ht="13.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  <c r="DS55" s="83"/>
      <c r="DT55" s="83"/>
      <c r="DU55" s="83"/>
      <c r="DV55" s="83"/>
      <c r="DW55" s="83"/>
      <c r="DX55" s="83"/>
      <c r="DY55" s="83"/>
      <c r="DZ55" s="83"/>
      <c r="EA55" s="83"/>
      <c r="EB55" s="83"/>
      <c r="EC55" s="83"/>
      <c r="ED55" s="83"/>
      <c r="EE55" s="83"/>
      <c r="EF55" s="83"/>
      <c r="EG55" s="83"/>
      <c r="EH55" s="83"/>
      <c r="EI55" s="83"/>
      <c r="EJ55" s="83"/>
      <c r="EK55" s="83"/>
      <c r="EL55" s="83"/>
      <c r="EM55" s="83"/>
      <c r="EN55" s="83"/>
      <c r="EO55" s="83"/>
      <c r="EP55" s="83"/>
      <c r="EQ55" s="83"/>
      <c r="ER55" s="83"/>
    </row>
    <row r="56" spans="1:148" ht="13.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</row>
    <row r="57" spans="1:148" ht="13.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  <c r="DS57" s="83"/>
      <c r="DT57" s="83"/>
      <c r="DU57" s="83"/>
      <c r="DV57" s="83"/>
      <c r="DW57" s="83"/>
      <c r="DX57" s="83"/>
      <c r="DY57" s="83"/>
      <c r="DZ57" s="83"/>
      <c r="EA57" s="83"/>
      <c r="EB57" s="83"/>
      <c r="EC57" s="83"/>
      <c r="ED57" s="83"/>
      <c r="EE57" s="83"/>
      <c r="EF57" s="83"/>
      <c r="EG57" s="83"/>
      <c r="EH57" s="83"/>
      <c r="EI57" s="83"/>
      <c r="EJ57" s="83"/>
      <c r="EK57" s="83"/>
      <c r="EL57" s="83"/>
      <c r="EM57" s="83"/>
      <c r="EN57" s="83"/>
      <c r="EO57" s="83"/>
      <c r="EP57" s="83"/>
      <c r="EQ57" s="83"/>
      <c r="ER57" s="83"/>
    </row>
    <row r="58" spans="1:148" ht="13.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</row>
    <row r="59" spans="1:148" ht="13.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3"/>
      <c r="DP59" s="83"/>
      <c r="DQ59" s="83"/>
      <c r="DR59" s="83"/>
      <c r="DS59" s="83"/>
      <c r="DT59" s="83"/>
      <c r="DU59" s="83"/>
      <c r="DV59" s="83"/>
      <c r="DW59" s="83"/>
      <c r="DX59" s="83"/>
      <c r="DY59" s="83"/>
      <c r="DZ59" s="83"/>
      <c r="EA59" s="83"/>
      <c r="EB59" s="83"/>
      <c r="EC59" s="83"/>
      <c r="ED59" s="83"/>
      <c r="EE59" s="83"/>
      <c r="EF59" s="83"/>
      <c r="EG59" s="83"/>
      <c r="EH59" s="83"/>
      <c r="EI59" s="83"/>
      <c r="EJ59" s="83"/>
      <c r="EK59" s="83"/>
      <c r="EL59" s="83"/>
      <c r="EM59" s="83"/>
      <c r="EN59" s="83"/>
      <c r="EO59" s="83"/>
      <c r="EP59" s="83"/>
      <c r="EQ59" s="83"/>
      <c r="ER59" s="83"/>
    </row>
    <row r="60" spans="1:148" ht="13.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  <c r="DS60" s="83"/>
      <c r="DT60" s="83"/>
      <c r="DU60" s="83"/>
      <c r="DV60" s="83"/>
      <c r="DW60" s="83"/>
      <c r="DX60" s="83"/>
      <c r="DY60" s="83"/>
      <c r="DZ60" s="83"/>
      <c r="EA60" s="83"/>
      <c r="EB60" s="83"/>
      <c r="EC60" s="83"/>
      <c r="ED60" s="83"/>
      <c r="EE60" s="83"/>
      <c r="EF60" s="83"/>
      <c r="EG60" s="83"/>
      <c r="EH60" s="83"/>
      <c r="EI60" s="83"/>
      <c r="EJ60" s="83"/>
      <c r="EK60" s="83"/>
      <c r="EL60" s="83"/>
      <c r="EM60" s="83"/>
      <c r="EN60" s="83"/>
      <c r="EO60" s="83"/>
      <c r="EP60" s="83"/>
      <c r="EQ60" s="83"/>
      <c r="ER60" s="83"/>
    </row>
    <row r="61" spans="1:148" ht="13.5" customHeight="1">
      <c r="A61" s="83"/>
      <c r="B61" s="83"/>
      <c r="C61" s="83"/>
      <c r="D61" s="83"/>
      <c r="E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</row>
    <row r="62" spans="1:148" ht="13.5" customHeight="1">
      <c r="A62" s="83"/>
      <c r="B62" s="83"/>
      <c r="C62" s="83"/>
      <c r="D62" s="83"/>
      <c r="E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</row>
    <row r="63" spans="1:148" ht="13.5" customHeight="1">
      <c r="A63" s="83"/>
      <c r="B63" s="83"/>
      <c r="C63" s="83"/>
      <c r="D63" s="83"/>
      <c r="E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</row>
    <row r="64" spans="1:148" ht="13.5" customHeight="1">
      <c r="A64" s="83"/>
      <c r="B64" s="83"/>
      <c r="C64" s="83"/>
      <c r="D64" s="83"/>
      <c r="E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</row>
    <row r="65" spans="1:92" ht="13.5" customHeight="1">
      <c r="A65" s="83"/>
      <c r="B65" s="83"/>
      <c r="C65" s="83"/>
      <c r="D65" s="83"/>
      <c r="E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</row>
    <row r="66" spans="1:92" ht="13.5" customHeight="1">
      <c r="A66" s="83"/>
      <c r="B66" s="83"/>
      <c r="C66" s="83"/>
      <c r="D66" s="83"/>
      <c r="E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</row>
    <row r="67" spans="1:92" ht="13.5" customHeight="1">
      <c r="A67" s="83"/>
      <c r="B67" s="83"/>
      <c r="C67" s="83"/>
      <c r="D67" s="83"/>
      <c r="E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</row>
    <row r="68" spans="1:92" ht="13.5" customHeight="1">
      <c r="A68" s="83"/>
      <c r="B68" s="83"/>
      <c r="C68" s="83"/>
      <c r="D68" s="83"/>
      <c r="E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</row>
    <row r="69" spans="1:92" ht="13.5" customHeight="1">
      <c r="A69" s="83"/>
      <c r="B69" s="83"/>
      <c r="C69" s="83"/>
      <c r="D69" s="83"/>
      <c r="E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</row>
    <row r="70" spans="1:92" ht="13.5" customHeight="1">
      <c r="A70" s="83"/>
      <c r="B70" s="83"/>
      <c r="C70" s="83"/>
      <c r="D70" s="83"/>
      <c r="E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</row>
    <row r="71" spans="1:92" ht="13.5" customHeight="1">
      <c r="A71" s="83"/>
      <c r="B71" s="83"/>
      <c r="C71" s="83"/>
      <c r="D71" s="83"/>
      <c r="E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</row>
    <row r="72" spans="1:92" ht="13.5" customHeight="1">
      <c r="A72" s="83"/>
      <c r="B72" s="83"/>
      <c r="C72" s="83"/>
      <c r="D72" s="83"/>
      <c r="E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</row>
    <row r="73" spans="1:92" ht="13.5" customHeight="1">
      <c r="A73" s="83"/>
      <c r="B73" s="83"/>
      <c r="C73" s="83"/>
      <c r="D73" s="83"/>
      <c r="E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</row>
    <row r="74" spans="1:92" ht="13.5" customHeight="1">
      <c r="A74" s="83"/>
      <c r="B74" s="83"/>
      <c r="C74" s="83"/>
      <c r="D74" s="83"/>
      <c r="E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</row>
    <row r="75" spans="1:92" ht="13.5" customHeight="1">
      <c r="A75" s="83"/>
      <c r="B75" s="83"/>
      <c r="C75" s="83"/>
      <c r="D75" s="83"/>
      <c r="E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</row>
    <row r="76" spans="1:92" ht="13.5" customHeight="1">
      <c r="A76" s="83"/>
      <c r="B76" s="83"/>
      <c r="C76" s="83"/>
      <c r="D76" s="83"/>
      <c r="E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</row>
    <row r="77" spans="1:92" ht="13.5" customHeight="1">
      <c r="A77" s="83"/>
      <c r="B77" s="83"/>
      <c r="C77" s="83"/>
      <c r="D77" s="83"/>
      <c r="E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</row>
    <row r="78" spans="1:92" ht="13.5" customHeight="1">
      <c r="A78" s="83"/>
      <c r="B78" s="83"/>
      <c r="C78" s="83"/>
      <c r="D78" s="83"/>
      <c r="E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</row>
    <row r="79" spans="1:92" ht="13.5" customHeight="1">
      <c r="A79" s="83"/>
      <c r="B79" s="83"/>
      <c r="C79" s="83"/>
      <c r="D79" s="83"/>
      <c r="E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</row>
    <row r="80" spans="1:92" ht="13.5" customHeight="1">
      <c r="A80" s="83"/>
      <c r="B80" s="83"/>
      <c r="C80" s="83"/>
      <c r="D80" s="83"/>
      <c r="E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</row>
    <row r="81" spans="1:97" ht="13.5" customHeight="1">
      <c r="A81" s="83"/>
      <c r="B81" s="83"/>
      <c r="C81" s="83"/>
      <c r="D81" s="83"/>
      <c r="E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</row>
    <row r="82" spans="1:97" ht="13.5" customHeight="1">
      <c r="A82" s="83"/>
      <c r="B82" s="83"/>
      <c r="C82" s="83"/>
      <c r="D82" s="83"/>
      <c r="E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</row>
    <row r="83" spans="1:97" ht="13.5" customHeight="1">
      <c r="A83" s="83"/>
      <c r="B83" s="83"/>
      <c r="C83" s="83"/>
      <c r="D83" s="83"/>
      <c r="E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</row>
    <row r="84" spans="1:97" ht="13.5" customHeight="1">
      <c r="A84" s="83"/>
      <c r="B84" s="83"/>
      <c r="C84" s="83"/>
      <c r="D84" s="83"/>
      <c r="E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</row>
    <row r="85" spans="1:97" ht="13.5" customHeight="1">
      <c r="A85" s="83"/>
      <c r="B85" s="83"/>
      <c r="C85" s="83"/>
      <c r="D85" s="83"/>
      <c r="E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</row>
    <row r="86" spans="1:97" ht="13.5" customHeight="1">
      <c r="A86" s="83"/>
      <c r="B86" s="83"/>
      <c r="C86" s="83"/>
      <c r="D86" s="83"/>
      <c r="E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</row>
    <row r="87" spans="1:97" ht="13.5" customHeight="1">
      <c r="A87" s="83"/>
      <c r="B87" s="83"/>
      <c r="C87" s="83"/>
      <c r="D87" s="83"/>
      <c r="E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</row>
    <row r="88" spans="1:97" ht="13.5" customHeight="1">
      <c r="A88" s="83"/>
      <c r="B88" s="83"/>
      <c r="C88" s="83"/>
      <c r="D88" s="83"/>
      <c r="E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</row>
    <row r="89" spans="1:97" ht="13.5" customHeight="1">
      <c r="A89" s="83"/>
      <c r="B89" s="83"/>
      <c r="C89" s="83"/>
      <c r="D89" s="83"/>
      <c r="E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</row>
    <row r="90" spans="1:97" ht="13.5" customHeight="1">
      <c r="A90" s="83"/>
      <c r="B90" s="83"/>
      <c r="C90" s="83"/>
      <c r="D90" s="83"/>
      <c r="E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</row>
    <row r="91" spans="1:97" ht="13.5" customHeight="1">
      <c r="A91" s="83"/>
      <c r="B91" s="83"/>
      <c r="C91" s="83"/>
      <c r="D91" s="83"/>
      <c r="E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</row>
    <row r="92" spans="1:97" ht="13.5" customHeight="1">
      <c r="A92" s="83"/>
      <c r="B92" s="83"/>
      <c r="C92" s="83"/>
      <c r="D92" s="83"/>
      <c r="E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97" ht="13.5" customHeight="1">
      <c r="A93" s="83"/>
      <c r="B93" s="83"/>
      <c r="C93" s="83"/>
      <c r="D93" s="83"/>
      <c r="E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97" ht="13.5" customHeight="1">
      <c r="A94" s="83"/>
      <c r="B94" s="83"/>
      <c r="C94" s="83"/>
      <c r="D94" s="83"/>
      <c r="E94" s="83"/>
      <c r="F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</row>
    <row r="95" spans="1:97" ht="13.5" customHeight="1">
      <c r="A95" s="83"/>
      <c r="B95" s="83"/>
      <c r="C95" s="83"/>
      <c r="D95" s="83"/>
      <c r="E95" s="83"/>
      <c r="F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</row>
    <row r="96" spans="1:97" ht="13.5" customHeight="1">
      <c r="A96" s="83"/>
      <c r="B96" s="83"/>
      <c r="C96" s="83"/>
      <c r="D96" s="83"/>
      <c r="E96" s="83"/>
      <c r="F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</row>
    <row r="97" spans="1:148" ht="13.5" customHeight="1">
      <c r="A97" s="83"/>
      <c r="B97" s="83"/>
      <c r="C97" s="83"/>
      <c r="D97" s="83"/>
      <c r="E97" s="83"/>
      <c r="F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</row>
    <row r="98" spans="1:148" ht="13.5" customHeight="1">
      <c r="A98" s="83"/>
      <c r="B98" s="83"/>
      <c r="C98" s="83"/>
      <c r="D98" s="83"/>
      <c r="E98" s="83"/>
      <c r="F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</row>
    <row r="99" spans="1:148" ht="13.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</row>
    <row r="100" spans="1:148" ht="13.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</row>
    <row r="101" spans="1:148" ht="13.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</row>
    <row r="102" spans="1:148" ht="13.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</row>
    <row r="103" spans="1:148" ht="13.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</row>
    <row r="104" spans="1:148" ht="13.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</row>
    <row r="105" spans="1:148" ht="13.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</row>
    <row r="106" spans="1:148" ht="13.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</row>
    <row r="107" spans="1:148" ht="13.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</row>
    <row r="108" spans="1:148" ht="13.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  <c r="EF108" s="83"/>
      <c r="EG108" s="83"/>
      <c r="EH108" s="83"/>
      <c r="EI108" s="83"/>
      <c r="EJ108" s="83"/>
      <c r="EK108" s="83"/>
      <c r="EL108" s="83"/>
      <c r="EM108" s="83"/>
      <c r="EN108" s="83"/>
      <c r="EO108" s="83"/>
      <c r="EP108" s="83"/>
      <c r="EQ108" s="83"/>
      <c r="ER108" s="83"/>
    </row>
    <row r="109" spans="1:148" ht="13.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</row>
    <row r="110" spans="1:148" ht="13.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  <c r="EF110" s="83"/>
      <c r="EG110" s="83"/>
      <c r="EH110" s="83"/>
      <c r="EI110" s="83"/>
      <c r="EJ110" s="83"/>
      <c r="EK110" s="83"/>
      <c r="EL110" s="83"/>
      <c r="EM110" s="83"/>
      <c r="EN110" s="83"/>
      <c r="EO110" s="83"/>
      <c r="EP110" s="83"/>
      <c r="EQ110" s="83"/>
      <c r="ER110" s="83"/>
    </row>
    <row r="111" spans="1:148" ht="13.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  <c r="EF111" s="83"/>
      <c r="EG111" s="83"/>
      <c r="EH111" s="83"/>
      <c r="EI111" s="83"/>
      <c r="EJ111" s="83"/>
      <c r="EK111" s="83"/>
      <c r="EL111" s="83"/>
      <c r="EM111" s="83"/>
      <c r="EN111" s="83"/>
      <c r="EO111" s="83"/>
      <c r="EP111" s="83"/>
      <c r="EQ111" s="83"/>
      <c r="ER111" s="83"/>
    </row>
    <row r="112" spans="1:148" ht="13.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</row>
    <row r="113" spans="1:148" ht="13.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3"/>
      <c r="EH113" s="83"/>
      <c r="EI113" s="83"/>
      <c r="EJ113" s="83"/>
      <c r="EK113" s="83"/>
      <c r="EL113" s="83"/>
      <c r="EM113" s="83"/>
      <c r="EN113" s="83"/>
      <c r="EO113" s="83"/>
      <c r="EP113" s="83"/>
      <c r="EQ113" s="83"/>
      <c r="ER113" s="83"/>
    </row>
    <row r="114" spans="1:148" ht="13.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  <c r="EF114" s="83"/>
      <c r="EG114" s="83"/>
      <c r="EH114" s="83"/>
      <c r="EI114" s="83"/>
      <c r="EJ114" s="83"/>
      <c r="EK114" s="83"/>
      <c r="EL114" s="83"/>
      <c r="EM114" s="83"/>
      <c r="EN114" s="83"/>
      <c r="EO114" s="83"/>
      <c r="EP114" s="83"/>
      <c r="EQ114" s="83"/>
      <c r="ER114" s="83"/>
    </row>
    <row r="115" spans="1:148" ht="13.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  <c r="EF115" s="83"/>
      <c r="EG115" s="83"/>
      <c r="EH115" s="83"/>
      <c r="EI115" s="83"/>
      <c r="EJ115" s="83"/>
      <c r="EK115" s="83"/>
      <c r="EL115" s="83"/>
      <c r="EM115" s="83"/>
      <c r="EN115" s="83"/>
      <c r="EO115" s="83"/>
      <c r="EP115" s="83"/>
      <c r="EQ115" s="83"/>
      <c r="ER115" s="83"/>
    </row>
    <row r="116" spans="1:148" ht="13.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  <c r="EF116" s="83"/>
      <c r="EG116" s="83"/>
      <c r="EH116" s="83"/>
      <c r="EI116" s="83"/>
      <c r="EJ116" s="83"/>
      <c r="EK116" s="83"/>
      <c r="EL116" s="83"/>
      <c r="EM116" s="83"/>
      <c r="EN116" s="83"/>
      <c r="EO116" s="83"/>
      <c r="EP116" s="83"/>
      <c r="EQ116" s="83"/>
      <c r="ER116" s="83"/>
    </row>
    <row r="117" spans="1:148" ht="13.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  <c r="EF117" s="83"/>
      <c r="EG117" s="83"/>
      <c r="EH117" s="83"/>
      <c r="EI117" s="83"/>
      <c r="EJ117" s="83"/>
      <c r="EK117" s="83"/>
      <c r="EL117" s="83"/>
      <c r="EM117" s="83"/>
      <c r="EN117" s="83"/>
      <c r="EO117" s="83"/>
      <c r="EP117" s="83"/>
      <c r="EQ117" s="83"/>
      <c r="ER117" s="83"/>
    </row>
    <row r="118" spans="1:148" ht="13.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</row>
    <row r="119" spans="1:148" ht="13.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</row>
    <row r="120" spans="1:148" ht="13.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</row>
    <row r="121" spans="1:148" ht="13.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</row>
    <row r="122" spans="1:148" ht="13.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</row>
    <row r="123" spans="1:148" ht="13.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</row>
    <row r="124" spans="1:148" ht="13.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</row>
    <row r="125" spans="1:148" ht="13.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</row>
    <row r="126" spans="1:148" ht="13.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</row>
    <row r="127" spans="1:148" ht="13.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</row>
    <row r="128" spans="1:148" ht="13.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</row>
    <row r="129" spans="1:103" ht="13.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</row>
    <row r="130" spans="1:103" ht="13.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</row>
    <row r="131" spans="1:103" ht="13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</row>
    <row r="132" spans="1:103" ht="13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</row>
    <row r="133" spans="1:103" ht="13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</row>
    <row r="134" spans="1:103" ht="13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</row>
    <row r="135" spans="1:103" ht="13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</row>
    <row r="136" spans="1:103" ht="13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</row>
    <row r="137" spans="1:103" ht="13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</row>
    <row r="138" spans="1:103" ht="13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</row>
    <row r="139" spans="1:103" ht="13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</row>
    <row r="140" spans="1:103" ht="13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</row>
    <row r="141" spans="1:103" ht="13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</row>
    <row r="142" spans="1:103" ht="13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</row>
    <row r="143" spans="1:103" ht="13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</row>
    <row r="144" spans="1:103" ht="13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</row>
    <row r="145" spans="1:148" ht="13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</row>
    <row r="146" spans="1:148" ht="13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</row>
    <row r="147" spans="1:148" ht="13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</row>
    <row r="148" spans="1:148" ht="13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</row>
    <row r="149" spans="1:148" ht="13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</row>
    <row r="150" spans="1:148" ht="13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  <c r="EF150" s="83"/>
      <c r="EG150" s="83"/>
      <c r="EH150" s="83"/>
      <c r="EI150" s="83"/>
      <c r="EJ150" s="83"/>
      <c r="EK150" s="83"/>
      <c r="EL150" s="83"/>
      <c r="EM150" s="83"/>
      <c r="EN150" s="83"/>
      <c r="EO150" s="83"/>
      <c r="EP150" s="83"/>
      <c r="EQ150" s="83"/>
      <c r="ER150" s="83"/>
    </row>
    <row r="151" spans="1:148" ht="13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</row>
    <row r="152" spans="1:148" ht="13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</row>
    <row r="153" spans="1:148" ht="13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</row>
    <row r="154" spans="1:148" ht="13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</row>
    <row r="155" spans="1:148" ht="13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</row>
    <row r="156" spans="1:148" ht="13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</row>
    <row r="157" spans="1:148" ht="13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</row>
    <row r="158" spans="1:148" ht="13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</row>
    <row r="159" spans="1:148" ht="13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</row>
    <row r="160" spans="1:148" ht="13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</row>
    <row r="161" spans="1:56" ht="13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</row>
    <row r="162" spans="1:56" ht="13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</row>
    <row r="163" spans="1:56" ht="13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</row>
    <row r="164" spans="1:56" ht="13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</row>
    <row r="165" spans="1:56" ht="13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</row>
    <row r="166" spans="1:56" ht="13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</row>
    <row r="167" spans="1:56" ht="13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</row>
    <row r="168" spans="1:56" ht="13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</row>
    <row r="169" spans="1:56" ht="13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</row>
    <row r="170" spans="1:56" ht="13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</row>
    <row r="171" spans="1:56" ht="13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</row>
    <row r="172" spans="1:56" ht="13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</row>
    <row r="173" spans="1:56" ht="13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</row>
    <row r="174" spans="1:56" ht="13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</row>
    <row r="175" spans="1:56" ht="13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</row>
    <row r="176" spans="1:56" ht="13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</row>
    <row r="177" spans="1:56" ht="13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</row>
    <row r="178" spans="1:56" ht="13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</row>
    <row r="179" spans="1:56" ht="13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</row>
    <row r="180" spans="1:56" ht="13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</row>
    <row r="181" spans="1:56" ht="13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</row>
    <row r="182" spans="1:56" ht="13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</row>
    <row r="183" spans="1:56" ht="13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</row>
    <row r="184" spans="1:56" ht="13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</row>
    <row r="185" spans="1:56" ht="13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</row>
    <row r="186" spans="1:56" ht="13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</row>
    <row r="187" spans="1:56" ht="13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</row>
    <row r="188" spans="1:56" ht="13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</row>
    <row r="189" spans="1:56" ht="13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</row>
    <row r="190" spans="1:56" ht="13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</row>
    <row r="191" spans="1:56" ht="13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</row>
    <row r="192" spans="1:56" ht="13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</row>
    <row r="193" spans="1:56" ht="13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</row>
    <row r="194" spans="1:56" ht="13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</row>
    <row r="195" spans="1:56" ht="13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</row>
    <row r="196" spans="1:56" ht="13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</row>
    <row r="197" spans="1:56" ht="13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</row>
    <row r="198" spans="1:56" ht="13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</row>
    <row r="199" spans="1:56" ht="13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</row>
    <row r="200" spans="1:56" ht="13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</row>
    <row r="201" spans="1:56" ht="13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</row>
    <row r="202" spans="1:56" ht="13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</row>
    <row r="203" spans="1:56" ht="13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</row>
    <row r="204" spans="1:56" ht="13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</row>
    <row r="205" spans="1:56" ht="13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</row>
    <row r="206" spans="1:56" ht="13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</row>
    <row r="207" spans="1:56" ht="13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</row>
    <row r="208" spans="1:56" ht="13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</row>
    <row r="209" spans="1:56" ht="13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</row>
    <row r="210" spans="1:56" ht="13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</row>
    <row r="211" spans="1:56" ht="13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</row>
    <row r="212" spans="1:56" ht="13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</row>
    <row r="213" spans="1:56" ht="13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</row>
    <row r="214" spans="1:56" ht="13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</row>
    <row r="215" spans="1:56" ht="13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</row>
    <row r="216" spans="1:56" ht="13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</row>
    <row r="217" spans="1:56" ht="13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</row>
    <row r="218" spans="1:56" ht="13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</row>
    <row r="219" spans="1:56" ht="13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</row>
    <row r="220" spans="1:56" ht="13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</row>
    <row r="221" spans="1:56" ht="13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</row>
    <row r="222" spans="1:56" ht="13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</row>
    <row r="223" spans="1:56" ht="13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</row>
    <row r="224" spans="1:56" ht="13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83"/>
      <c r="BC224" s="83"/>
      <c r="BD224" s="83"/>
    </row>
    <row r="225" spans="1:56" ht="13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</row>
    <row r="226" spans="1:56" ht="13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</row>
    <row r="227" spans="1:56" ht="13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</row>
    <row r="228" spans="1:56" ht="13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</row>
    <row r="229" spans="1:56" ht="13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</row>
    <row r="230" spans="1:56" ht="13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</row>
    <row r="231" spans="1:56" ht="13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</row>
    <row r="232" spans="1:56" ht="13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</row>
    <row r="233" spans="1:56" ht="13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</row>
    <row r="234" spans="1:56" ht="13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</row>
    <row r="235" spans="1:56" ht="13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</row>
    <row r="236" spans="1:56" ht="13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</row>
    <row r="237" spans="1:56" ht="13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</row>
    <row r="238" spans="1:56" ht="13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</row>
    <row r="239" spans="1:56" ht="13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</row>
    <row r="240" spans="1:56" ht="13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</row>
    <row r="241" spans="1:56" ht="13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</row>
    <row r="242" spans="1:56" ht="13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</row>
    <row r="243" spans="1:56" ht="13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</row>
    <row r="244" spans="1:56" ht="13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改訂履歴</vt:lpstr>
      <vt:lpstr>画面一覧</vt:lpstr>
      <vt:lpstr>ログイン画面</vt:lpstr>
      <vt:lpstr>ログイン画面!Print_Area</vt:lpstr>
      <vt:lpstr>改訂履歴!Print_Area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2020-06-14T11:17:42Z</dcterms:modified>
</cp:coreProperties>
</file>