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miyos\OneDrive\デスクトップ\テキスト\"/>
    </mc:Choice>
  </mc:AlternateContent>
  <xr:revisionPtr revIDLastSave="0" documentId="8_{BB725A68-3119-4E5A-87BF-A53F3460C09D}" xr6:coauthVersionLast="47" xr6:coauthVersionMax="47" xr10:uidLastSave="{00000000-0000-0000-0000-000000000000}"/>
  <bookViews>
    <workbookView xWindow="-120" yWindow="-120" windowWidth="38640" windowHeight="21120" activeTab="10" xr2:uid="{00000000-000D-0000-FFFF-FFFF00000000}"/>
  </bookViews>
  <sheets>
    <sheet name="仕様書(ベース)" sheetId="2" r:id="rId1"/>
    <sheet name="登録画面" sheetId="1" r:id="rId2"/>
    <sheet name="確認画面" sheetId="4" r:id="rId3"/>
    <sheet name="登録完了画面" sheetId="6" r:id="rId4"/>
    <sheet name="アカウント一覧画面" sheetId="10" r:id="rId5"/>
    <sheet name="アカウント削除" sheetId="11" r:id="rId6"/>
    <sheet name="アカウント更新" sheetId="12" r:id="rId7"/>
    <sheet name="ログイン" sheetId="14" r:id="rId8"/>
    <sheet name="アカウント検索" sheetId="13" r:id="rId9"/>
    <sheet name="結合テスト" sheetId="8" r:id="rId10"/>
    <sheet name="総合テスト" sheetId="9"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<sst xmlns="http://schemas.openxmlformats.org/spreadsheetml/2006/main" count="1240" uniqueCount="343">
  <si>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</si>
  <si>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</si>
  <si>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</si>
  <si>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</si>
  <si>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</si>
  <si>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</si>
  <si>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</si>
  <si>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</si>
  <si>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</si>
  <si>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</si>
  <si>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</si>
  <si>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</si>
  <si>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</si>
  <si>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</si>
  <si>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</si>
  <si>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</si>
  <si>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</si>
  <si>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</si>
  <si>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</si>
  <si>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</si>
  <si>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</si>
  <si>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</si>
  <si>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</si>
  <si>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</si>
  <si>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</si>
  <si>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</si>
  <si>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</si>
  <si>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</si>
  <si>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</si>
  <si>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</si>
  <si>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</si>
  <si>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</si>
  <si>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</si>
  <si>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</si>
  <si>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</si>
  <si>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</si>
  <si>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</si>
  <si>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</si>
  <si>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</si>
  <si>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</si>
  <si>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</si>
  <si>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</si>
  <si>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</si>
  <si>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</si>
  <si>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</si>
  <si>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</si>
  <si>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</si>
  <si>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</si>
  <si>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</si>
  <si>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</si>
  <si>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</si>
  <si>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</si>
  <si>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</si>
  <si>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</si>
  <si>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</si>
  <si>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</si>
  <si>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</si>
  <si>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</si>
  <si>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</si>
  <si>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</si>
  <si>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</si>
  <si>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</si>
  <si>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</si>
  <si>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</si>
  <si>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</si>
  <si>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</si>
  <si>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</si>
  <si>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</si>
  <si>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</si>
  <si>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</si>
  <si>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</si>
  <si>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</si>
  <si>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</si>
  <si>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</si>
  <si>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</si>
  <si>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</si>
  <si>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</si>
  <si>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</si>
  <si>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</si>
  <si>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</si>
  <si>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</si>
  <si>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</si>
  <si>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</si>
  <si>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</si>
  <si>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</si>
  <si>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</si>
  <si>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</si>
  <si>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</si>
  <si>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</si>
  <si>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</si>
  <si>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</si>
  <si>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</si>
  <si>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</si>
  <si>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</si>
  <si>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</si>
  <si>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</si>
  <si>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</si>
  <si>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</si>
  <si>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</si>
  <si>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</si>
  <si>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</si>
  <si>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</si>
  <si>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</si>
  <si>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</si>
  <si>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</si>
  <si>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</si>
  <si>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</si>
  <si>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</si>
  <si>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</si>
  <si>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</si>
  <si>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</si>
  <si>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</si>
  <si>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</si>
  <si>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</si>
  <si>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</si>
  <si>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</si>
  <si>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</si>
  <si>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</si>
  <si>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</si>
  <si>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</si>
  <si>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</si>
  <si>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</si>
  <si>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</si>
  <si>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</si>
  <si>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</si>
  <si>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</si>
  <si>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</si>
  <si>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</si>
  <si>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</si>
  <si>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</si>
  <si>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</si>
  <si>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</si>
  <si>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</si>
  <si>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</si>
  <si>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</si>
  <si>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</si>
  <si>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</si>
  <si>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</si>
  <si>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</si>
  <si>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</si>
  <si>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</si>
  <si>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</si>
  <si>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</si>
  <si>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</si>
  <si>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</si>
  <si>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</si>
  <si>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</si>
  <si>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</si>
  <si>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</si>
  <si>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</si>
  <si>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</si>
  <si>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</si>
  <si>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</si>
  <si>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</si>
  <si>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</si>
  <si>
    <t>修正済み</t>
    <rPh sb="0" eb="2">
      <t>シュウセイ</t>
    </rPh>
    <rPh sb="2" eb="3">
      <t>ズ</t>
    </rPh>
    <phoneticPr fontId="2"/>
  </si>
  <si>
    <t>一覧画面</t>
    <rPh sb="0" eb="2">
      <t>イチラン</t>
    </rPh>
    <rPh sb="2" eb="4">
      <t>ガメン</t>
    </rPh>
    <phoneticPr fontId="2"/>
  </si>
  <si>
    <t>一覧</t>
    <rPh sb="0" eb="2">
      <t>イチラン</t>
    </rPh>
    <phoneticPr fontId="2"/>
  </si>
  <si>
    <t>DB上のデータを一覧画面で必要箇所のみ表示する</t>
    <rPh sb="2" eb="3">
      <t>ジョウ</t>
    </rPh>
    <rPh sb="8" eb="10">
      <t>イチラン</t>
    </rPh>
    <rPh sb="10" eb="12">
      <t>ガメン</t>
    </rPh>
    <rPh sb="13" eb="15">
      <t>ヒツヨウ</t>
    </rPh>
    <rPh sb="15" eb="17">
      <t>カショ</t>
    </rPh>
    <rPh sb="19" eb="21">
      <t>ヒョウジ</t>
    </rPh>
    <phoneticPr fontId="2"/>
  </si>
  <si>
    <t>一覧でID、名前（姓、名）カナ（姓、名）、メールアドレス、性別、アカウント権限、削除フラグ、登録日時、更新日時、更新ボタン、削除ボタンを表示させる</t>
    <rPh sb="0" eb="2">
      <t>イチラン</t>
    </rPh>
    <phoneticPr fontId="2"/>
  </si>
  <si>
    <t>アカウント一覧に遷移する</t>
    <rPh sb="5" eb="7">
      <t>イチラン</t>
    </rPh>
    <rPh sb="8" eb="10">
      <t>センイ</t>
    </rPh>
    <phoneticPr fontId="2"/>
  </si>
  <si>
    <t>URL</t>
    <phoneticPr fontId="2"/>
  </si>
  <si>
    <t>URLを指定する</t>
    <rPh sb="4" eb="6">
      <t>シテイ</t>
    </rPh>
    <phoneticPr fontId="2"/>
  </si>
  <si>
    <t>URLが/list.phpになっているか確認をする</t>
    <rPh sb="20" eb="22">
      <t>カクニン</t>
    </rPh>
    <phoneticPr fontId="2"/>
  </si>
  <si>
    <t>登録されているパラメータが０のとき男、１の時女で表示させる</t>
    <rPh sb="0" eb="2">
      <t>トウロク</t>
    </rPh>
    <rPh sb="17" eb="18">
      <t>オトコ</t>
    </rPh>
    <rPh sb="21" eb="22">
      <t>トキ</t>
    </rPh>
    <rPh sb="22" eb="23">
      <t>オンナ</t>
    </rPh>
    <rPh sb="24" eb="26">
      <t>ヒョウジ</t>
    </rPh>
    <phoneticPr fontId="2"/>
  </si>
  <si>
    <t>アカウント登録をして、男、女それぞれで入力してみる</t>
    <rPh sb="5" eb="7">
      <t>トウロク</t>
    </rPh>
    <rPh sb="11" eb="12">
      <t>オトコ</t>
    </rPh>
    <rPh sb="13" eb="14">
      <t>オンナ</t>
    </rPh>
    <rPh sb="19" eb="21">
      <t>ニュウリョク</t>
    </rPh>
    <phoneticPr fontId="2"/>
  </si>
  <si>
    <t>登録されているパラメータが０のとき一般、1の時管理者で表示させる</t>
    <rPh sb="0" eb="2">
      <t>トウロク</t>
    </rPh>
    <rPh sb="17" eb="19">
      <t>イッパン</t>
    </rPh>
    <rPh sb="22" eb="23">
      <t>トキ</t>
    </rPh>
    <rPh sb="23" eb="26">
      <t>カンリシャ</t>
    </rPh>
    <rPh sb="27" eb="29">
      <t>ヒョウジ</t>
    </rPh>
    <phoneticPr fontId="2"/>
  </si>
  <si>
    <t>アカウント登録をして、一般、管理者それぞれで入力してみる</t>
    <rPh sb="5" eb="7">
      <t>トウロク</t>
    </rPh>
    <rPh sb="11" eb="13">
      <t>イッパン</t>
    </rPh>
    <rPh sb="14" eb="17">
      <t>カンリシャ</t>
    </rPh>
    <rPh sb="22" eb="24">
      <t>ニュウリョク</t>
    </rPh>
    <phoneticPr fontId="2"/>
  </si>
  <si>
    <t>０のとき男、1のとき女と表示させる</t>
    <rPh sb="4" eb="5">
      <t>オトコ</t>
    </rPh>
    <rPh sb="10" eb="11">
      <t>オンナ</t>
    </rPh>
    <rPh sb="12" eb="14">
      <t>ヒョウジ</t>
    </rPh>
    <phoneticPr fontId="2"/>
  </si>
  <si>
    <t>０のとき一般、１のとき管理者と表示させる</t>
    <rPh sb="4" eb="6">
      <t>イッパン</t>
    </rPh>
    <rPh sb="11" eb="14">
      <t>カンリシャ</t>
    </rPh>
    <rPh sb="15" eb="17">
      <t>ヒョウジ</t>
    </rPh>
    <phoneticPr fontId="2"/>
  </si>
  <si>
    <t>削除フラグ</t>
    <rPh sb="0" eb="2">
      <t>サクジョ</t>
    </rPh>
    <phoneticPr fontId="2"/>
  </si>
  <si>
    <t>登録されているパラメータが０のとき有効、1の時無効で表示させる</t>
    <rPh sb="0" eb="2">
      <t>トウロク</t>
    </rPh>
    <rPh sb="17" eb="19">
      <t>ユウコウ</t>
    </rPh>
    <rPh sb="22" eb="23">
      <t>トキ</t>
    </rPh>
    <rPh sb="23" eb="25">
      <t>ムコウ</t>
    </rPh>
    <rPh sb="26" eb="28">
      <t>ヒョウジ</t>
    </rPh>
    <phoneticPr fontId="2"/>
  </si>
  <si>
    <t>アカウント登録をして、有効、無効それぞれで入力してみる</t>
    <rPh sb="5" eb="7">
      <t>トウロク</t>
    </rPh>
    <rPh sb="11" eb="13">
      <t>ユウコウ</t>
    </rPh>
    <rPh sb="14" eb="16">
      <t>ムコウ</t>
    </rPh>
    <rPh sb="21" eb="23">
      <t>ニュウリョク</t>
    </rPh>
    <phoneticPr fontId="2"/>
  </si>
  <si>
    <t>０のとき有効、1のとき無効と表示させる</t>
    <rPh sb="4" eb="6">
      <t>ユウコウ</t>
    </rPh>
    <rPh sb="11" eb="13">
      <t>ムコウ</t>
    </rPh>
    <rPh sb="14" eb="16">
      <t>ヒョウジ</t>
    </rPh>
    <phoneticPr fontId="2"/>
  </si>
  <si>
    <t>アカウントをIDの降順で表示させる</t>
    <rPh sb="9" eb="11">
      <t>コウジュン</t>
    </rPh>
    <rPh sb="12" eb="14">
      <t>ヒョウジ</t>
    </rPh>
    <phoneticPr fontId="2"/>
  </si>
  <si>
    <t>アカウントを複数登録する</t>
    <rPh sb="6" eb="8">
      <t>フクスウ</t>
    </rPh>
    <rPh sb="8" eb="10">
      <t>トウロク</t>
    </rPh>
    <phoneticPr fontId="2"/>
  </si>
  <si>
    <t>アカウントを降順で表示させる</t>
    <rPh sb="6" eb="8">
      <t>コウジュン</t>
    </rPh>
    <rPh sb="9" eb="11">
      <t>ヒョウジ</t>
    </rPh>
    <phoneticPr fontId="2"/>
  </si>
  <si>
    <t>登録日時、更新日時</t>
    <rPh sb="0" eb="2">
      <t>トウロク</t>
    </rPh>
    <rPh sb="2" eb="4">
      <t>ニチジ</t>
    </rPh>
    <rPh sb="5" eb="7">
      <t>コウシン</t>
    </rPh>
    <rPh sb="7" eb="9">
      <t>ニチジ</t>
    </rPh>
    <phoneticPr fontId="2"/>
  </si>
  <si>
    <t>日付を表示させる</t>
    <rPh sb="0" eb="2">
      <t>ヒヅケ</t>
    </rPh>
    <rPh sb="3" eb="5">
      <t>ヒョウジ</t>
    </rPh>
    <phoneticPr fontId="2"/>
  </si>
  <si>
    <t>アカウント一覧に表示させる</t>
    <rPh sb="5" eb="7">
      <t>イチラン</t>
    </rPh>
    <rPh sb="8" eb="10">
      <t>ヒョウジ</t>
    </rPh>
    <phoneticPr fontId="2"/>
  </si>
  <si>
    <t>月と日のみ表示させる</t>
    <rPh sb="0" eb="1">
      <t>ツキ</t>
    </rPh>
    <rPh sb="2" eb="3">
      <t>ヒ</t>
    </rPh>
    <rPh sb="5" eb="7">
      <t>ヒョウジ</t>
    </rPh>
    <phoneticPr fontId="2"/>
  </si>
  <si>
    <t>時間まで表示されている。</t>
    <rPh sb="0" eb="2">
      <t>ジカン</t>
    </rPh>
    <rPh sb="4" eb="6">
      <t>ヒョウジ</t>
    </rPh>
    <phoneticPr fontId="2"/>
  </si>
  <si>
    <t>更新ボタン、削除ボタン</t>
    <rPh sb="0" eb="2">
      <t>コウシン</t>
    </rPh>
    <rPh sb="6" eb="8">
      <t>サクジョ</t>
    </rPh>
    <phoneticPr fontId="2"/>
  </si>
  <si>
    <t>更新ボタン、削除ボタンを作成</t>
    <rPh sb="0" eb="2">
      <t>コウシン</t>
    </rPh>
    <rPh sb="6" eb="8">
      <t>サクジョ</t>
    </rPh>
    <rPh sb="12" eb="14">
      <t>サクセイ</t>
    </rPh>
    <phoneticPr fontId="2"/>
  </si>
  <si>
    <t>一覧画面に遷移、</t>
    <rPh sb="0" eb="2">
      <t>イチラン</t>
    </rPh>
    <rPh sb="2" eb="4">
      <t>ガメン</t>
    </rPh>
    <rPh sb="5" eb="7">
      <t>センイ</t>
    </rPh>
    <phoneticPr fontId="2"/>
  </si>
  <si>
    <t>削除画面</t>
    <rPh sb="0" eb="2">
      <t>サクジョ</t>
    </rPh>
    <rPh sb="2" eb="4">
      <t>ガメン</t>
    </rPh>
    <phoneticPr fontId="2"/>
  </si>
  <si>
    <t>登録されているアカウント情報を表示させる</t>
    <rPh sb="0" eb="2">
      <t>トウロク</t>
    </rPh>
    <rPh sb="12" eb="14">
      <t>ジョウホウ</t>
    </rPh>
    <rPh sb="15" eb="17">
      <t>ヒョウジ</t>
    </rPh>
    <phoneticPr fontId="2"/>
  </si>
  <si>
    <t>一覧画面から削除ボタンを押す</t>
    <rPh sb="0" eb="2">
      <t>イチラン</t>
    </rPh>
    <rPh sb="2" eb="4">
      <t>ガメン</t>
    </rPh>
    <rPh sb="6" eb="8">
      <t>サクジョ</t>
    </rPh>
    <rPh sb="12" eb="13">
      <t>オ</t>
    </rPh>
    <phoneticPr fontId="2"/>
  </si>
  <si>
    <t>アカウント削除画面に遷移し、アカウント情報を表示させる</t>
    <rPh sb="5" eb="7">
      <t>サクジョ</t>
    </rPh>
    <rPh sb="7" eb="9">
      <t>ガメン</t>
    </rPh>
    <rPh sb="10" eb="12">
      <t>センイ</t>
    </rPh>
    <rPh sb="19" eb="21">
      <t>ジョウホウ</t>
    </rPh>
    <rPh sb="22" eb="24">
      <t>ヒョウジ</t>
    </rPh>
    <phoneticPr fontId="2"/>
  </si>
  <si>
    <t>パスワードを非表示にするためにユーザーが誤認しないための文を入れる。</t>
    <rPh sb="6" eb="9">
      <t>ヒヒョウジ</t>
    </rPh>
    <rPh sb="20" eb="22">
      <t>ゴニン</t>
    </rPh>
    <rPh sb="28" eb="29">
      <t>ブン</t>
    </rPh>
    <rPh sb="30" eb="31">
      <t>イ</t>
    </rPh>
    <phoneticPr fontId="2"/>
  </si>
  <si>
    <t>情報保護のためのパスワードは画面に表示されませんと標示させる</t>
    <rPh sb="0" eb="2">
      <t>ジョウホウ</t>
    </rPh>
    <rPh sb="2" eb="4">
      <t>ホゴ</t>
    </rPh>
    <rPh sb="14" eb="16">
      <t>ガメン</t>
    </rPh>
    <rPh sb="17" eb="19">
      <t>ヒョウジ</t>
    </rPh>
    <rPh sb="25" eb="27">
      <t>ヒョウジ</t>
    </rPh>
    <phoneticPr fontId="2"/>
  </si>
  <si>
    <t>●●●での表示は文字数での誤認や、
ハッシュ化させているため再表示は不可能のため代替案で実装</t>
    <rPh sb="5" eb="7">
      <t>ヒョウジ</t>
    </rPh>
    <rPh sb="8" eb="11">
      <t>モジスウ</t>
    </rPh>
    <rPh sb="13" eb="15">
      <t>ゴニン</t>
    </rPh>
    <rPh sb="22" eb="23">
      <t>カ</t>
    </rPh>
    <rPh sb="30" eb="33">
      <t>サイヒョウジ</t>
    </rPh>
    <rPh sb="34" eb="37">
      <t>フカノウ</t>
    </rPh>
    <rPh sb="40" eb="43">
      <t>ダイタイアン</t>
    </rPh>
    <rPh sb="44" eb="46">
      <t>ジッソウ</t>
    </rPh>
    <phoneticPr fontId="2"/>
  </si>
  <si>
    <t>確認するボタン</t>
    <rPh sb="0" eb="2">
      <t>カクニン</t>
    </rPh>
    <phoneticPr fontId="2"/>
  </si>
  <si>
    <t>次の確認画面に進む</t>
    <rPh sb="0" eb="1">
      <t>ツギ</t>
    </rPh>
    <rPh sb="2" eb="4">
      <t>カクニン</t>
    </rPh>
    <rPh sb="4" eb="6">
      <t>ガメン</t>
    </rPh>
    <rPh sb="7" eb="8">
      <t>スス</t>
    </rPh>
    <phoneticPr fontId="2"/>
  </si>
  <si>
    <t>確認するボタンを押す</t>
    <rPh sb="0" eb="2">
      <t>カクニン</t>
    </rPh>
    <rPh sb="8" eb="9">
      <t>オ</t>
    </rPh>
    <phoneticPr fontId="2"/>
  </si>
  <si>
    <t>削除確認
画面</t>
    <rPh sb="0" eb="2">
      <t>サクジョ</t>
    </rPh>
    <rPh sb="2" eb="4">
      <t>カクニン</t>
    </rPh>
    <rPh sb="5" eb="7">
      <t>ガメン</t>
    </rPh>
    <phoneticPr fontId="2"/>
  </si>
  <si>
    <t>削除確認画面表示</t>
    <rPh sb="0" eb="2">
      <t>サクジョ</t>
    </rPh>
    <rPh sb="2" eb="4">
      <t>カクニン</t>
    </rPh>
    <rPh sb="4" eb="6">
      <t>ガメン</t>
    </rPh>
    <rPh sb="6" eb="8">
      <t>ヒョウジ</t>
    </rPh>
    <phoneticPr fontId="2"/>
  </si>
  <si>
    <t>本当に削除してよろしいですかの文字を表示させる</t>
    <rPh sb="0" eb="2">
      <t>ホントウ</t>
    </rPh>
    <rPh sb="3" eb="5">
      <t>サクジョ</t>
    </rPh>
    <rPh sb="15" eb="17">
      <t>モジ</t>
    </rPh>
    <rPh sb="18" eb="20">
      <t>ヒョウジ</t>
    </rPh>
    <phoneticPr fontId="2"/>
  </si>
  <si>
    <t>ページ遷移後、文字を表示させる</t>
    <rPh sb="3" eb="5">
      <t>センイ</t>
    </rPh>
    <rPh sb="5" eb="6">
      <t>ゴ</t>
    </rPh>
    <rPh sb="7" eb="9">
      <t>モジ</t>
    </rPh>
    <rPh sb="10" eb="12">
      <t>ヒョウジ</t>
    </rPh>
    <phoneticPr fontId="2"/>
  </si>
  <si>
    <t>前に戻るボタン</t>
    <rPh sb="0" eb="1">
      <t>マエ</t>
    </rPh>
    <rPh sb="2" eb="3">
      <t>モド</t>
    </rPh>
    <phoneticPr fontId="2"/>
  </si>
  <si>
    <t>前の削除画面に戻る</t>
    <rPh sb="0" eb="1">
      <t>マエ</t>
    </rPh>
    <rPh sb="2" eb="4">
      <t>サクジョ</t>
    </rPh>
    <rPh sb="4" eb="6">
      <t>ガメン</t>
    </rPh>
    <rPh sb="7" eb="8">
      <t>モド</t>
    </rPh>
    <phoneticPr fontId="2"/>
  </si>
  <si>
    <t>前に戻るボタンを押す</t>
    <rPh sb="0" eb="1">
      <t>マエ</t>
    </rPh>
    <rPh sb="2" eb="3">
      <t>モド</t>
    </rPh>
    <rPh sb="8" eb="9">
      <t>オ</t>
    </rPh>
    <phoneticPr fontId="2"/>
  </si>
  <si>
    <t>前の削除画面に戻る。</t>
    <rPh sb="0" eb="1">
      <t>マエ</t>
    </rPh>
    <rPh sb="2" eb="4">
      <t>サクジョ</t>
    </rPh>
    <rPh sb="4" eb="6">
      <t>ガメン</t>
    </rPh>
    <rPh sb="7" eb="8">
      <t>モド</t>
    </rPh>
    <phoneticPr fontId="2"/>
  </si>
  <si>
    <t>削除するボタン</t>
    <rPh sb="0" eb="2">
      <t>サクジョ</t>
    </rPh>
    <phoneticPr fontId="2"/>
  </si>
  <si>
    <t>次の削除完了画面に進む</t>
    <rPh sb="0" eb="1">
      <t>ツギ</t>
    </rPh>
    <rPh sb="2" eb="4">
      <t>サクジョ</t>
    </rPh>
    <rPh sb="4" eb="6">
      <t>カンリョウ</t>
    </rPh>
    <rPh sb="6" eb="8">
      <t>ガメン</t>
    </rPh>
    <rPh sb="9" eb="10">
      <t>スス</t>
    </rPh>
    <phoneticPr fontId="2"/>
  </si>
  <si>
    <t>削除するボタンを押す</t>
    <rPh sb="0" eb="2">
      <t>サクジョ</t>
    </rPh>
    <rPh sb="8" eb="9">
      <t>オ</t>
    </rPh>
    <phoneticPr fontId="2"/>
  </si>
  <si>
    <t>削除完了
画面</t>
    <rPh sb="0" eb="2">
      <t>サクジョ</t>
    </rPh>
    <rPh sb="2" eb="4">
      <t>カンリョウ</t>
    </rPh>
    <rPh sb="5" eb="7">
      <t>ガメン</t>
    </rPh>
    <phoneticPr fontId="2"/>
  </si>
  <si>
    <t>削除完了画面</t>
    <rPh sb="0" eb="2">
      <t>サクジョ</t>
    </rPh>
    <rPh sb="2" eb="4">
      <t>カンリョウ</t>
    </rPh>
    <rPh sb="4" eb="6">
      <t>ガメン</t>
    </rPh>
    <phoneticPr fontId="2"/>
  </si>
  <si>
    <t>削除完了しましたの画面表示</t>
    <rPh sb="0" eb="2">
      <t>サクジョ</t>
    </rPh>
    <rPh sb="2" eb="4">
      <t>カンリョウ</t>
    </rPh>
    <rPh sb="9" eb="11">
      <t>ガメン</t>
    </rPh>
    <rPh sb="11" eb="13">
      <t>ヒョウジ</t>
    </rPh>
    <phoneticPr fontId="2"/>
  </si>
  <si>
    <t>削除完了しましたの画面表示</t>
    <phoneticPr fontId="2"/>
  </si>
  <si>
    <t>TOPページに戻るボタン</t>
    <rPh sb="7" eb="8">
      <t>モド</t>
    </rPh>
    <phoneticPr fontId="2"/>
  </si>
  <si>
    <t>TOPページに戻るためのボタン</t>
    <rPh sb="7" eb="8">
      <t>モド</t>
    </rPh>
    <phoneticPr fontId="2"/>
  </si>
  <si>
    <t>削除フラグが無効(１)の時、
更新ボタン、削除ボタンを
非活性にする</t>
    <phoneticPr fontId="2"/>
  </si>
  <si>
    <t>一覧画面に遷移</t>
    <rPh sb="0" eb="2">
      <t>イチラン</t>
    </rPh>
    <rPh sb="2" eb="4">
      <t>ガメン</t>
    </rPh>
    <rPh sb="5" eb="7">
      <t>センイ</t>
    </rPh>
    <phoneticPr fontId="2"/>
  </si>
  <si>
    <t>削除、更新画面に遷移</t>
    <rPh sb="3" eb="5">
      <t>コウシン</t>
    </rPh>
    <rPh sb="5" eb="7">
      <t>ガメン</t>
    </rPh>
    <rPh sb="8" eb="10">
      <t>センイ</t>
    </rPh>
    <phoneticPr fontId="2"/>
  </si>
  <si>
    <t>更新画面</t>
    <rPh sb="0" eb="2">
      <t>コウシン</t>
    </rPh>
    <rPh sb="2" eb="4">
      <t>ガメン</t>
    </rPh>
    <phoneticPr fontId="2"/>
  </si>
  <si>
    <t>テキストボックスにアカウント登録情報が入力された状態にする</t>
    <rPh sb="14" eb="16">
      <t>トウロク</t>
    </rPh>
    <rPh sb="16" eb="18">
      <t>ジョウホウ</t>
    </rPh>
    <rPh sb="19" eb="21">
      <t>ニュウリョク</t>
    </rPh>
    <rPh sb="24" eb="26">
      <t>ジョウタイ</t>
    </rPh>
    <phoneticPr fontId="2"/>
  </si>
  <si>
    <t>更新画面にページ遷移</t>
    <rPh sb="0" eb="2">
      <t>コウシン</t>
    </rPh>
    <rPh sb="2" eb="4">
      <t>ガメン</t>
    </rPh>
    <rPh sb="8" eb="10">
      <t>センイ</t>
    </rPh>
    <phoneticPr fontId="2"/>
  </si>
  <si>
    <t>パスワードに関しては
ハッシュ化されており、再表示も不可さらに●で表示させると文字数で誤認の可能性あるため未入力にする。</t>
    <rPh sb="6" eb="7">
      <t>カン</t>
    </rPh>
    <rPh sb="15" eb="16">
      <t>カ</t>
    </rPh>
    <rPh sb="22" eb="25">
      <t>サイヒョウジ</t>
    </rPh>
    <rPh sb="26" eb="28">
      <t>フカ</t>
    </rPh>
    <rPh sb="33" eb="35">
      <t>ヒョウジ</t>
    </rPh>
    <rPh sb="39" eb="42">
      <t>モジスウ</t>
    </rPh>
    <rPh sb="43" eb="45">
      <t>ゴニン</t>
    </rPh>
    <rPh sb="46" eb="49">
      <t>カノウセイ</t>
    </rPh>
    <rPh sb="53" eb="56">
      <t>ミニュウリョク</t>
    </rPh>
    <phoneticPr fontId="2"/>
  </si>
  <si>
    <t>テキストボックス</t>
    <phoneticPr fontId="2"/>
  </si>
  <si>
    <t>未入力の場合エラー、パスワードのみ変更なしで次に進む。登録時と同じように文字の制限もかける。</t>
    <rPh sb="0" eb="3">
      <t>ミニュウリョク</t>
    </rPh>
    <rPh sb="4" eb="6">
      <t>バアイ</t>
    </rPh>
    <rPh sb="17" eb="19">
      <t>ヘンコウ</t>
    </rPh>
    <rPh sb="22" eb="23">
      <t>ツギ</t>
    </rPh>
    <rPh sb="24" eb="25">
      <t>スス</t>
    </rPh>
    <rPh sb="27" eb="29">
      <t>トウロク</t>
    </rPh>
    <rPh sb="29" eb="30">
      <t>トキ</t>
    </rPh>
    <rPh sb="31" eb="32">
      <t>オナ</t>
    </rPh>
    <rPh sb="36" eb="38">
      <t>モジ</t>
    </rPh>
    <rPh sb="39" eb="41">
      <t>セイゲン</t>
    </rPh>
    <phoneticPr fontId="2"/>
  </si>
  <si>
    <t xml:space="preserve">テキストボックスを未入力にする。または指定されていない文字を入力する。
</t>
    <rPh sb="9" eb="12">
      <t>ミニュウリョク</t>
    </rPh>
    <rPh sb="19" eb="21">
      <t>シテイ</t>
    </rPh>
    <rPh sb="27" eb="29">
      <t>モジ</t>
    </rPh>
    <rPh sb="30" eb="32">
      <t>ニュウリョク</t>
    </rPh>
    <phoneticPr fontId="2"/>
  </si>
  <si>
    <t>名前(姓)を更新する</t>
    <rPh sb="0" eb="2">
      <t>ナマエ</t>
    </rPh>
    <rPh sb="3" eb="4">
      <t>セイ</t>
    </rPh>
    <rPh sb="6" eb="8">
      <t>コウシン</t>
    </rPh>
    <phoneticPr fontId="2"/>
  </si>
  <si>
    <t>名前（名）を更新する</t>
    <rPh sb="0" eb="2">
      <t>ナマエ</t>
    </rPh>
    <rPh sb="3" eb="4">
      <t>ナ</t>
    </rPh>
    <rPh sb="6" eb="8">
      <t>コウシン</t>
    </rPh>
    <phoneticPr fontId="2"/>
  </si>
  <si>
    <t>カタカナでカナ（姓）を更新</t>
    <rPh sb="8" eb="9">
      <t>セイ</t>
    </rPh>
    <rPh sb="11" eb="13">
      <t>コウシン</t>
    </rPh>
    <phoneticPr fontId="2"/>
  </si>
  <si>
    <t>メールアドレスを更新する</t>
    <rPh sb="8" eb="10">
      <t>コウシン</t>
    </rPh>
    <phoneticPr fontId="2"/>
  </si>
  <si>
    <t>パスワードを更新する</t>
    <rPh sb="6" eb="8">
      <t>コウシン</t>
    </rPh>
    <phoneticPr fontId="2"/>
  </si>
  <si>
    <t>パスワードを変更なしで画面を進めさせるため、登録画面とは異なり未入力エラーはなし。</t>
    <rPh sb="6" eb="8">
      <t>ヘンコウ</t>
    </rPh>
    <rPh sb="11" eb="13">
      <t>ガメン</t>
    </rPh>
    <rPh sb="14" eb="15">
      <t>スス</t>
    </rPh>
    <rPh sb="22" eb="24">
      <t>トウロク</t>
    </rPh>
    <rPh sb="24" eb="26">
      <t>ガメン</t>
    </rPh>
    <rPh sb="28" eb="29">
      <t>コト</t>
    </rPh>
    <rPh sb="31" eb="34">
      <t>ミニュウリョク</t>
    </rPh>
    <phoneticPr fontId="2"/>
  </si>
  <si>
    <t>確認画面にすすむ</t>
    <rPh sb="0" eb="2">
      <t>カクニン</t>
    </rPh>
    <rPh sb="2" eb="4">
      <t>ガメン</t>
    </rPh>
    <phoneticPr fontId="2"/>
  </si>
  <si>
    <t>更新確認
画面</t>
    <rPh sb="0" eb="2">
      <t>コウシン</t>
    </rPh>
    <rPh sb="2" eb="4">
      <t>カクニン</t>
    </rPh>
    <rPh sb="5" eb="7">
      <t>ガメン</t>
    </rPh>
    <phoneticPr fontId="2"/>
  </si>
  <si>
    <t>一覧画面から更新ボタンを押す</t>
    <rPh sb="0" eb="2">
      <t>イチラン</t>
    </rPh>
    <rPh sb="2" eb="4">
      <t>ガメン</t>
    </rPh>
    <rPh sb="6" eb="8">
      <t>コウシン</t>
    </rPh>
    <rPh sb="12" eb="13">
      <t>オ</t>
    </rPh>
    <phoneticPr fontId="2"/>
  </si>
  <si>
    <t>前の画面に戻るためのボタン</t>
    <rPh sb="0" eb="1">
      <t>マエ</t>
    </rPh>
    <rPh sb="2" eb="4">
      <t>ガメン</t>
    </rPh>
    <rPh sb="5" eb="6">
      <t>モド</t>
    </rPh>
    <phoneticPr fontId="2"/>
  </si>
  <si>
    <t>前の画面に戻る</t>
    <rPh sb="0" eb="1">
      <t>マエ</t>
    </rPh>
    <rPh sb="2" eb="4">
      <t>ガメン</t>
    </rPh>
    <rPh sb="5" eb="6">
      <t>モド</t>
    </rPh>
    <phoneticPr fontId="2"/>
  </si>
  <si>
    <t>更新するボタン</t>
    <rPh sb="0" eb="2">
      <t>コウシン</t>
    </rPh>
    <phoneticPr fontId="2"/>
  </si>
  <si>
    <t>更新完了画面に進むためのボタン</t>
    <rPh sb="0" eb="2">
      <t>コウシン</t>
    </rPh>
    <rPh sb="2" eb="4">
      <t>カンリョウ</t>
    </rPh>
    <rPh sb="4" eb="6">
      <t>ガメン</t>
    </rPh>
    <rPh sb="7" eb="8">
      <t>スス</t>
    </rPh>
    <phoneticPr fontId="2"/>
  </si>
  <si>
    <t>更新するボタンを押す</t>
    <rPh sb="0" eb="2">
      <t>コウシン</t>
    </rPh>
    <rPh sb="8" eb="9">
      <t>オ</t>
    </rPh>
    <phoneticPr fontId="2"/>
  </si>
  <si>
    <t>更新完了画面に進む</t>
    <rPh sb="0" eb="2">
      <t>コウシン</t>
    </rPh>
    <rPh sb="2" eb="4">
      <t>カンリョウ</t>
    </rPh>
    <rPh sb="4" eb="6">
      <t>ガメン</t>
    </rPh>
    <rPh sb="7" eb="8">
      <t>スス</t>
    </rPh>
    <phoneticPr fontId="2"/>
  </si>
  <si>
    <t>更新完了
画面</t>
    <rPh sb="0" eb="2">
      <t>コウシン</t>
    </rPh>
    <rPh sb="2" eb="4">
      <t>カンリョウ</t>
    </rPh>
    <rPh sb="5" eb="7">
      <t>ガメン</t>
    </rPh>
    <phoneticPr fontId="2"/>
  </si>
  <si>
    <t>更新完了画面</t>
    <rPh sb="0" eb="2">
      <t>コウシン</t>
    </rPh>
    <rPh sb="2" eb="4">
      <t>カンリョウ</t>
    </rPh>
    <rPh sb="4" eb="6">
      <t>ガメン</t>
    </rPh>
    <phoneticPr fontId="2"/>
  </si>
  <si>
    <t>登録完了しましたの画面表示</t>
    <rPh sb="0" eb="2">
      <t>トウロク</t>
    </rPh>
    <rPh sb="2" eb="4">
      <t>カンリョウ</t>
    </rPh>
    <rPh sb="9" eb="11">
      <t>ガメン</t>
    </rPh>
    <rPh sb="11" eb="13">
      <t>ヒョウジ</t>
    </rPh>
    <phoneticPr fontId="2"/>
  </si>
  <si>
    <t>更新完了しましたの画面表示</t>
    <rPh sb="0" eb="2">
      <t>コウシン</t>
    </rPh>
    <phoneticPr fontId="2"/>
  </si>
  <si>
    <t>更新画面
確認画面</t>
    <rPh sb="0" eb="2">
      <t>コウシン</t>
    </rPh>
    <rPh sb="2" eb="4">
      <t>ガメン</t>
    </rPh>
    <rPh sb="5" eb="7">
      <t>カクニン</t>
    </rPh>
    <rPh sb="7" eb="9">
      <t>ガメン</t>
    </rPh>
    <phoneticPr fontId="2"/>
  </si>
  <si>
    <t>更新画面で入力した情報を次の画面にポストする。</t>
    <rPh sb="0" eb="2">
      <t>コウシン</t>
    </rPh>
    <rPh sb="2" eb="4">
      <t>ガメン</t>
    </rPh>
    <rPh sb="5" eb="7">
      <t>ニュウリョク</t>
    </rPh>
    <rPh sb="9" eb="11">
      <t>ジョウホウ</t>
    </rPh>
    <rPh sb="12" eb="13">
      <t>ツギ</t>
    </rPh>
    <rPh sb="14" eb="16">
      <t>ガメン</t>
    </rPh>
    <phoneticPr fontId="2"/>
  </si>
  <si>
    <t>更新画面の確認するボタンを押し、確認画面に進む</t>
    <rPh sb="0" eb="2">
      <t>コウシン</t>
    </rPh>
    <rPh sb="2" eb="4">
      <t>ガメン</t>
    </rPh>
    <rPh sb="5" eb="7">
      <t>カクニン</t>
    </rPh>
    <rPh sb="13" eb="14">
      <t>オ</t>
    </rPh>
    <rPh sb="16" eb="18">
      <t>カクニン</t>
    </rPh>
    <rPh sb="18" eb="20">
      <t>ガメン</t>
    </rPh>
    <rPh sb="21" eb="22">
      <t>スス</t>
    </rPh>
    <phoneticPr fontId="2"/>
  </si>
  <si>
    <t>更新ボタンを押し、次の画面で入力した内容を表示させる</t>
    <rPh sb="0" eb="2">
      <t>コウシン</t>
    </rPh>
    <rPh sb="6" eb="7">
      <t>オ</t>
    </rPh>
    <rPh sb="9" eb="10">
      <t>ツギ</t>
    </rPh>
    <rPh sb="11" eb="13">
      <t>ガメン</t>
    </rPh>
    <rPh sb="14" eb="16">
      <t>ニュウリョク</t>
    </rPh>
    <rPh sb="18" eb="20">
      <t>ナイヨウ</t>
    </rPh>
    <rPh sb="21" eb="23">
      <t>ヒョウジ</t>
    </rPh>
    <phoneticPr fontId="2"/>
  </si>
  <si>
    <t>更新するボタンを押し、完了画面に進む</t>
    <rPh sb="0" eb="2">
      <t>コウシン</t>
    </rPh>
    <rPh sb="8" eb="9">
      <t>オ</t>
    </rPh>
    <rPh sb="11" eb="13">
      <t>カンリョウ</t>
    </rPh>
    <rPh sb="13" eb="15">
      <t>ガメン</t>
    </rPh>
    <rPh sb="16" eb="17">
      <t>スス</t>
    </rPh>
    <phoneticPr fontId="2"/>
  </si>
  <si>
    <t>更新するを押す</t>
    <rPh sb="0" eb="2">
      <t>コウシン</t>
    </rPh>
    <rPh sb="5" eb="6">
      <t>オ</t>
    </rPh>
    <phoneticPr fontId="2"/>
  </si>
  <si>
    <t>更新画面に進む</t>
    <rPh sb="0" eb="2">
      <t>コウシン</t>
    </rPh>
    <rPh sb="2" eb="4">
      <t>ガメン</t>
    </rPh>
    <rPh sb="5" eb="6">
      <t>スス</t>
    </rPh>
    <phoneticPr fontId="2"/>
  </si>
  <si>
    <t>確認画面
Xammp</t>
    <rPh sb="0" eb="2">
      <t>ガメン</t>
    </rPh>
    <phoneticPr fontId="2"/>
  </si>
  <si>
    <t>確認画面で更新をするを押した際、DBに入力した内容に更新する。</t>
    <rPh sb="0" eb="2">
      <t>カクニン</t>
    </rPh>
    <rPh sb="2" eb="4">
      <t>ガメン</t>
    </rPh>
    <rPh sb="5" eb="7">
      <t>コウシン</t>
    </rPh>
    <rPh sb="11" eb="12">
      <t>オ</t>
    </rPh>
    <rPh sb="14" eb="15">
      <t>サイ</t>
    </rPh>
    <rPh sb="19" eb="21">
      <t>ニュウリョク</t>
    </rPh>
    <rPh sb="23" eb="25">
      <t>ナイヨウ</t>
    </rPh>
    <rPh sb="26" eb="28">
      <t>コウシン</t>
    </rPh>
    <phoneticPr fontId="2"/>
  </si>
  <si>
    <t>更新をするを押す</t>
    <rPh sb="0" eb="2">
      <t>コウシン</t>
    </rPh>
    <rPh sb="6" eb="7">
      <t>オ</t>
    </rPh>
    <phoneticPr fontId="2"/>
  </si>
  <si>
    <t>更新完了画面に進み、DBに更新した内容を登録する。</t>
    <rPh sb="0" eb="2">
      <t>コウシン</t>
    </rPh>
    <rPh sb="2" eb="4">
      <t>カンリョウ</t>
    </rPh>
    <rPh sb="4" eb="6">
      <t>ガメン</t>
    </rPh>
    <rPh sb="7" eb="8">
      <t>スス</t>
    </rPh>
    <rPh sb="13" eb="15">
      <t>コウシン</t>
    </rPh>
    <rPh sb="17" eb="19">
      <t>ナイヨウ</t>
    </rPh>
    <rPh sb="20" eb="22">
      <t>トウロク</t>
    </rPh>
    <phoneticPr fontId="2"/>
  </si>
  <si>
    <t>削除画面
確認画面</t>
    <rPh sb="0" eb="2">
      <t>サクジョ</t>
    </rPh>
    <rPh sb="2" eb="4">
      <t>ガメン</t>
    </rPh>
    <rPh sb="5" eb="7">
      <t>カクニン</t>
    </rPh>
    <rPh sb="7" eb="9">
      <t>ガメン</t>
    </rPh>
    <phoneticPr fontId="2"/>
  </si>
  <si>
    <t>確認をするを押し、次の確認画面に進む</t>
    <rPh sb="0" eb="2">
      <t>カクニン</t>
    </rPh>
    <rPh sb="6" eb="7">
      <t>オ</t>
    </rPh>
    <rPh sb="9" eb="10">
      <t>ツギ</t>
    </rPh>
    <rPh sb="11" eb="13">
      <t>カクニン</t>
    </rPh>
    <rPh sb="13" eb="15">
      <t>ガメン</t>
    </rPh>
    <rPh sb="16" eb="17">
      <t>スス</t>
    </rPh>
    <phoneticPr fontId="2"/>
  </si>
  <si>
    <t>確認をするを押す</t>
    <rPh sb="0" eb="2">
      <t>カクニン</t>
    </rPh>
    <rPh sb="6" eb="7">
      <t>オ</t>
    </rPh>
    <phoneticPr fontId="2"/>
  </si>
  <si>
    <t>削除をする、または前に戻るを押すとそれぞれの画面に進む</t>
    <rPh sb="0" eb="2">
      <t>サクジョ</t>
    </rPh>
    <rPh sb="9" eb="10">
      <t>マエ</t>
    </rPh>
    <rPh sb="11" eb="12">
      <t>モド</t>
    </rPh>
    <rPh sb="14" eb="15">
      <t>オ</t>
    </rPh>
    <rPh sb="22" eb="24">
      <t>ガメン</t>
    </rPh>
    <rPh sb="25" eb="26">
      <t>スス</t>
    </rPh>
    <phoneticPr fontId="2"/>
  </si>
  <si>
    <t>削除をする、または前に戻るを押す</t>
    <rPh sb="0" eb="2">
      <t>サクジョ</t>
    </rPh>
    <rPh sb="9" eb="10">
      <t>マエ</t>
    </rPh>
    <rPh sb="11" eb="12">
      <t>モド</t>
    </rPh>
    <rPh sb="14" eb="15">
      <t>オ</t>
    </rPh>
    <phoneticPr fontId="2"/>
  </si>
  <si>
    <t>削除をするを押した場合、完了画面に進む。前に戻るを押した場合削除画面に戻る</t>
    <rPh sb="0" eb="2">
      <t>サクジョ</t>
    </rPh>
    <rPh sb="6" eb="7">
      <t>オ</t>
    </rPh>
    <rPh sb="9" eb="11">
      <t>バアイ</t>
    </rPh>
    <rPh sb="12" eb="14">
      <t>カンリョウ</t>
    </rPh>
    <rPh sb="14" eb="16">
      <t>ガメン</t>
    </rPh>
    <rPh sb="17" eb="18">
      <t>スス</t>
    </rPh>
    <rPh sb="20" eb="21">
      <t>マエ</t>
    </rPh>
    <rPh sb="22" eb="23">
      <t>モド</t>
    </rPh>
    <rPh sb="25" eb="26">
      <t>オ</t>
    </rPh>
    <rPh sb="28" eb="30">
      <t>バアイ</t>
    </rPh>
    <rPh sb="30" eb="32">
      <t>サクジョ</t>
    </rPh>
    <rPh sb="32" eb="34">
      <t>ガメン</t>
    </rPh>
    <rPh sb="35" eb="36">
      <t>モド</t>
    </rPh>
    <phoneticPr fontId="2"/>
  </si>
  <si>
    <t>削除フラグを１にする</t>
    <rPh sb="0" eb="2">
      <t>サクジョ</t>
    </rPh>
    <phoneticPr fontId="2"/>
  </si>
  <si>
    <t>削除をするを押した際、DBに登録上の削除フラグを０から１に
変更をする</t>
    <phoneticPr fontId="2"/>
  </si>
  <si>
    <t>削除をするを押す</t>
    <rPh sb="0" eb="2">
      <t>サクジョ</t>
    </rPh>
    <rPh sb="6" eb="7">
      <t>オ</t>
    </rPh>
    <phoneticPr fontId="2"/>
  </si>
  <si>
    <t>トップページ
一覧画面</t>
    <rPh sb="7" eb="9">
      <t>イチラン</t>
    </rPh>
    <rPh sb="9" eb="11">
      <t>ガメン</t>
    </rPh>
    <phoneticPr fontId="2"/>
  </si>
  <si>
    <t>トップページから一覧画面に
飛び、アカウントを一覧で表示させる</t>
    <rPh sb="8" eb="10">
      <t>イチラン</t>
    </rPh>
    <rPh sb="10" eb="12">
      <t>ガメン</t>
    </rPh>
    <rPh sb="14" eb="15">
      <t>ト</t>
    </rPh>
    <rPh sb="23" eb="25">
      <t>イチラン</t>
    </rPh>
    <rPh sb="26" eb="28">
      <t>ヒョウジ</t>
    </rPh>
    <phoneticPr fontId="2"/>
  </si>
  <si>
    <t>トップページのアカウント一覧を押す</t>
    <rPh sb="12" eb="14">
      <t>イチラン</t>
    </rPh>
    <rPh sb="15" eb="16">
      <t>オ</t>
    </rPh>
    <phoneticPr fontId="2"/>
  </si>
  <si>
    <t>アカウント一覧画面に遷移し、登録されているアカウント情報を一覧で表示させる</t>
    <rPh sb="5" eb="7">
      <t>イチラン</t>
    </rPh>
    <rPh sb="7" eb="9">
      <t>ガメン</t>
    </rPh>
    <rPh sb="10" eb="12">
      <t>センイ</t>
    </rPh>
    <rPh sb="14" eb="16">
      <t>トウロク</t>
    </rPh>
    <rPh sb="26" eb="28">
      <t>ジョウホウ</t>
    </rPh>
    <rPh sb="29" eb="31">
      <t>イチラン</t>
    </rPh>
    <rPh sb="32" eb="34">
      <t>ヒョウジ</t>
    </rPh>
    <phoneticPr fontId="2"/>
  </si>
  <si>
    <t>一覧画面
更新画面</t>
    <rPh sb="0" eb="2">
      <t>イチラン</t>
    </rPh>
    <rPh sb="2" eb="4">
      <t>ガメン</t>
    </rPh>
    <rPh sb="5" eb="7">
      <t>コウシン</t>
    </rPh>
    <rPh sb="7" eb="9">
      <t>ガメン</t>
    </rPh>
    <phoneticPr fontId="2"/>
  </si>
  <si>
    <t>一覧画面
削除画面</t>
    <rPh sb="0" eb="2">
      <t>イチラン</t>
    </rPh>
    <rPh sb="2" eb="4">
      <t>ガメン</t>
    </rPh>
    <rPh sb="5" eb="7">
      <t>サクジョ</t>
    </rPh>
    <rPh sb="7" eb="9">
      <t>ガメン</t>
    </rPh>
    <phoneticPr fontId="2"/>
  </si>
  <si>
    <t>一覧画面
更新画面</t>
    <phoneticPr fontId="2"/>
  </si>
  <si>
    <t>一覧画面
削除画面</t>
    <phoneticPr fontId="2"/>
  </si>
  <si>
    <t>更新ボタンを押し更新画面に進む</t>
    <rPh sb="0" eb="2">
      <t>コウシン</t>
    </rPh>
    <rPh sb="6" eb="7">
      <t>オ</t>
    </rPh>
    <rPh sb="8" eb="10">
      <t>コウシン</t>
    </rPh>
    <rPh sb="10" eb="12">
      <t>ガメン</t>
    </rPh>
    <rPh sb="13" eb="14">
      <t>スス</t>
    </rPh>
    <phoneticPr fontId="2"/>
  </si>
  <si>
    <t>削除ボタンを押し削除画面に進む</t>
    <rPh sb="0" eb="2">
      <t>サクジョ</t>
    </rPh>
    <rPh sb="6" eb="7">
      <t>オ</t>
    </rPh>
    <rPh sb="8" eb="10">
      <t>サクジョ</t>
    </rPh>
    <rPh sb="10" eb="12">
      <t>ガメン</t>
    </rPh>
    <rPh sb="13" eb="14">
      <t>スス</t>
    </rPh>
    <phoneticPr fontId="2"/>
  </si>
  <si>
    <t>更新ボタンを押す</t>
    <rPh sb="0" eb="2">
      <t>コウシン</t>
    </rPh>
    <rPh sb="6" eb="7">
      <t>オ</t>
    </rPh>
    <phoneticPr fontId="2"/>
  </si>
  <si>
    <t>削除ボタンを押す</t>
    <rPh sb="0" eb="2">
      <t>サクジョ</t>
    </rPh>
    <rPh sb="6" eb="7">
      <t>オ</t>
    </rPh>
    <phoneticPr fontId="2"/>
  </si>
  <si>
    <t>更新画面に進み、任意のアカウント情報を表示させる</t>
    <rPh sb="0" eb="2">
      <t>コウシン</t>
    </rPh>
    <rPh sb="2" eb="4">
      <t>ガメン</t>
    </rPh>
    <rPh sb="5" eb="6">
      <t>スス</t>
    </rPh>
    <rPh sb="8" eb="10">
      <t>ニンイ</t>
    </rPh>
    <rPh sb="16" eb="18">
      <t>ジョウホウ</t>
    </rPh>
    <rPh sb="19" eb="21">
      <t>ヒョウジ</t>
    </rPh>
    <phoneticPr fontId="2"/>
  </si>
  <si>
    <t>削除画面に進み、任意のアカウント情報を表示させる</t>
    <rPh sb="0" eb="2">
      <t>サクジョ</t>
    </rPh>
    <rPh sb="2" eb="4">
      <t>ガメン</t>
    </rPh>
    <rPh sb="5" eb="6">
      <t>スス</t>
    </rPh>
    <rPh sb="8" eb="10">
      <t>ニンイ</t>
    </rPh>
    <rPh sb="16" eb="18">
      <t>ジョウホウ</t>
    </rPh>
    <rPh sb="19" eb="21">
      <t>ヒョウジ</t>
    </rPh>
    <phoneticPr fontId="2"/>
  </si>
  <si>
    <t>削除したいアカウントを選択し、削除フラグを無効にする</t>
    <rPh sb="0" eb="2">
      <t>サクジョ</t>
    </rPh>
    <rPh sb="11" eb="13">
      <t>センタク</t>
    </rPh>
    <rPh sb="15" eb="17">
      <t>サクジョ</t>
    </rPh>
    <rPh sb="21" eb="23">
      <t>ムコウ</t>
    </rPh>
    <phoneticPr fontId="2"/>
  </si>
  <si>
    <t>任意のアカウントを選択し、アカウント情報を表示させ、確認後、問題なければ削除するボタンを押す</t>
    <rPh sb="0" eb="2">
      <t>ニンイ</t>
    </rPh>
    <rPh sb="9" eb="11">
      <t>センタク</t>
    </rPh>
    <rPh sb="18" eb="20">
      <t>ジョウホウ</t>
    </rPh>
    <rPh sb="21" eb="23">
      <t>ヒョウジ</t>
    </rPh>
    <rPh sb="26" eb="28">
      <t>カクニン</t>
    </rPh>
    <rPh sb="28" eb="29">
      <t>ゴ</t>
    </rPh>
    <rPh sb="30" eb="32">
      <t>モンダイ</t>
    </rPh>
    <rPh sb="36" eb="38">
      <t>サクジョ</t>
    </rPh>
    <rPh sb="44" eb="45">
      <t>オ</t>
    </rPh>
    <phoneticPr fontId="2"/>
  </si>
  <si>
    <t>削除をするを押した後、DBの削除フラグが１になっている</t>
    <rPh sb="0" eb="2">
      <t>サクジョ</t>
    </rPh>
    <rPh sb="6" eb="7">
      <t>オ</t>
    </rPh>
    <rPh sb="9" eb="10">
      <t>ノチ</t>
    </rPh>
    <rPh sb="14" eb="16">
      <t>サクジョ</t>
    </rPh>
    <phoneticPr fontId="2"/>
  </si>
  <si>
    <t>情報を変更したいアカウントを選択し、
登録時と同じ文字制限、エラー表示をクリアした後、確認画面で確認後、問題なければ、変更をしDBにアップする</t>
    <phoneticPr fontId="2"/>
  </si>
  <si>
    <t>アカウント情報を修正し、確認をするボタンを押した後、問題なければ変更する</t>
    <rPh sb="5" eb="7">
      <t>ジョウホウ</t>
    </rPh>
    <rPh sb="8" eb="10">
      <t>シュウセイ</t>
    </rPh>
    <rPh sb="12" eb="14">
      <t>カクニン</t>
    </rPh>
    <rPh sb="21" eb="22">
      <t>オ</t>
    </rPh>
    <rPh sb="24" eb="25">
      <t>ノチ</t>
    </rPh>
    <rPh sb="26" eb="28">
      <t>モンダイ</t>
    </rPh>
    <rPh sb="32" eb="34">
      <t>ヘンコウ</t>
    </rPh>
    <phoneticPr fontId="2"/>
  </si>
  <si>
    <t>アカウント情報を修正する。</t>
    <rPh sb="5" eb="7">
      <t>ジョウホウ</t>
    </rPh>
    <rPh sb="8" eb="10">
      <t>シュウセイ</t>
    </rPh>
    <phoneticPr fontId="2"/>
  </si>
  <si>
    <t>ID</t>
    <phoneticPr fontId="2"/>
  </si>
  <si>
    <t>ID降順で表示</t>
    <rPh sb="2" eb="4">
      <t>コウジュン</t>
    </rPh>
    <rPh sb="5" eb="7">
      <t>ヒョウジ</t>
    </rPh>
    <phoneticPr fontId="2"/>
  </si>
  <si>
    <t>一覧画面に遷移する</t>
    <rPh sb="0" eb="2">
      <t>イチラン</t>
    </rPh>
    <rPh sb="2" eb="4">
      <t>ガメン</t>
    </rPh>
    <rPh sb="5" eb="7">
      <t>センイ</t>
    </rPh>
    <phoneticPr fontId="2"/>
  </si>
  <si>
    <t>IDを降順で表示させる</t>
    <rPh sb="3" eb="5">
      <t>コウジュン</t>
    </rPh>
    <rPh sb="6" eb="8">
      <t>ヒョウジ</t>
    </rPh>
    <phoneticPr fontId="2"/>
  </si>
  <si>
    <t>削除画面
確認画面
完了画面
Xammp</t>
    <rPh sb="0" eb="2">
      <t>サクジョ</t>
    </rPh>
    <rPh sb="2" eb="4">
      <t>ガメン</t>
    </rPh>
    <rPh sb="5" eb="7">
      <t>カクニン</t>
    </rPh>
    <rPh sb="7" eb="9">
      <t>ガメン</t>
    </rPh>
    <rPh sb="10" eb="12">
      <t>カンリョウ</t>
    </rPh>
    <rPh sb="12" eb="14">
      <t>ガメン</t>
    </rPh>
    <phoneticPr fontId="2"/>
  </si>
  <si>
    <t>削除画面
確認画面
完了画面
Xammp</t>
    <phoneticPr fontId="2"/>
  </si>
  <si>
    <t>更新画面
確認画面
完了画面
Xammp</t>
    <rPh sb="0" eb="2">
      <t>コウシン</t>
    </rPh>
    <rPh sb="2" eb="4">
      <t>ガメン</t>
    </rPh>
    <rPh sb="5" eb="7">
      <t>カクニン</t>
    </rPh>
    <rPh sb="7" eb="9">
      <t>ガメン</t>
    </rPh>
    <rPh sb="10" eb="12">
      <t>カンリョウ</t>
    </rPh>
    <rPh sb="12" eb="14">
      <t>ガメン</t>
    </rPh>
    <phoneticPr fontId="2"/>
  </si>
  <si>
    <t>それぞれの
確認画面
完了画面</t>
    <rPh sb="6" eb="8">
      <t>カクニン</t>
    </rPh>
    <rPh sb="8" eb="10">
      <t>ガメン</t>
    </rPh>
    <rPh sb="11" eb="13">
      <t>カンリョウ</t>
    </rPh>
    <rPh sb="13" eb="15">
      <t>ガメン</t>
    </rPh>
    <phoneticPr fontId="2"/>
  </si>
  <si>
    <t>登録、削除、更新の
それぞれの確認画面
完了画面</t>
    <rPh sb="0" eb="2">
      <t>トウロク</t>
    </rPh>
    <rPh sb="3" eb="5">
      <t>サクジョ</t>
    </rPh>
    <rPh sb="6" eb="8">
      <t>コウシン</t>
    </rPh>
    <rPh sb="15" eb="17">
      <t>カクニン</t>
    </rPh>
    <rPh sb="17" eb="19">
      <t>ガメン</t>
    </rPh>
    <rPh sb="20" eb="22">
      <t>カンリョウ</t>
    </rPh>
    <rPh sb="22" eb="24">
      <t>ガメン</t>
    </rPh>
    <phoneticPr fontId="2"/>
  </si>
  <si>
    <t>DBの接続エラーや正常に処理ができなかった場合、エラーを表示させる</t>
    <rPh sb="3" eb="5">
      <t>セツゾク</t>
    </rPh>
    <rPh sb="9" eb="11">
      <t>セイジョウ</t>
    </rPh>
    <rPh sb="12" eb="14">
      <t>ショリ</t>
    </rPh>
    <rPh sb="21" eb="23">
      <t>バアイ</t>
    </rPh>
    <rPh sb="28" eb="30">
      <t>ヒョウジ</t>
    </rPh>
    <phoneticPr fontId="2"/>
  </si>
  <si>
    <t>MySQLの切断をし、わざとエラーを起こす</t>
    <rPh sb="6" eb="8">
      <t>セツダン</t>
    </rPh>
    <rPh sb="18" eb="19">
      <t>オ</t>
    </rPh>
    <phoneticPr fontId="2"/>
  </si>
  <si>
    <t>エラーが起きた場合はエラー表示をする</t>
    <rPh sb="4" eb="5">
      <t>オ</t>
    </rPh>
    <rPh sb="7" eb="9">
      <t>バアイ</t>
    </rPh>
    <rPh sb="13" eb="15">
      <t>ヒョウジ</t>
    </rPh>
    <phoneticPr fontId="2"/>
  </si>
  <si>
    <t>ログイン</t>
    <phoneticPr fontId="2"/>
  </si>
  <si>
    <t>メールアドレス、パスワード</t>
    <phoneticPr fontId="2"/>
  </si>
  <si>
    <t>メールアドレスとパスワードを入力するテキストボックス</t>
    <rPh sb="14" eb="16">
      <t>ニュウリョク</t>
    </rPh>
    <phoneticPr fontId="2"/>
  </si>
  <si>
    <t>クリックをしてテキスト入力できるようにする</t>
    <rPh sb="11" eb="13">
      <t>ニュウリョク</t>
    </rPh>
    <phoneticPr fontId="2"/>
  </si>
  <si>
    <t>テキストボックスでメールアドレスとパスワードを記入する</t>
    <rPh sb="23" eb="25">
      <t>キニュウ</t>
    </rPh>
    <phoneticPr fontId="2"/>
  </si>
  <si>
    <t>ログインボタン</t>
    <phoneticPr fontId="2"/>
  </si>
  <si>
    <t>ログインボタンを押すと
画面遷移</t>
    <rPh sb="8" eb="9">
      <t>オ</t>
    </rPh>
    <rPh sb="12" eb="14">
      <t>ガメン</t>
    </rPh>
    <rPh sb="14" eb="16">
      <t>センイ</t>
    </rPh>
    <phoneticPr fontId="2"/>
  </si>
  <si>
    <t>ログイン完了画面</t>
    <rPh sb="4" eb="6">
      <t>カンリョウ</t>
    </rPh>
    <rPh sb="6" eb="8">
      <t>ガメン</t>
    </rPh>
    <phoneticPr fontId="2"/>
  </si>
  <si>
    <t>ログイン完了か失敗</t>
    <rPh sb="4" eb="6">
      <t>カンリョウ</t>
    </rPh>
    <rPh sb="7" eb="9">
      <t>シッパイ</t>
    </rPh>
    <phoneticPr fontId="2"/>
  </si>
  <si>
    <t>ログイン完了した場合はホーム画面ボタンから遷移。失敗した場合は前の画面に戻る</t>
    <rPh sb="4" eb="6">
      <t>カンリョウ</t>
    </rPh>
    <rPh sb="8" eb="10">
      <t>バアイ</t>
    </rPh>
    <rPh sb="14" eb="16">
      <t>ガメン</t>
    </rPh>
    <rPh sb="21" eb="23">
      <t>センイ</t>
    </rPh>
    <rPh sb="24" eb="26">
      <t>シッパイ</t>
    </rPh>
    <rPh sb="28" eb="30">
      <t>バアイ</t>
    </rPh>
    <rPh sb="31" eb="32">
      <t>マエ</t>
    </rPh>
    <rPh sb="33" eb="35">
      <t>ガメン</t>
    </rPh>
    <rPh sb="36" eb="37">
      <t>モド</t>
    </rPh>
    <phoneticPr fontId="2"/>
  </si>
  <si>
    <t>画面遷移した際</t>
    <rPh sb="0" eb="2">
      <t>ガメン</t>
    </rPh>
    <rPh sb="2" eb="4">
      <t>センイ</t>
    </rPh>
    <rPh sb="6" eb="7">
      <t>サイ</t>
    </rPh>
    <phoneticPr fontId="2"/>
  </si>
  <si>
    <t>失敗した際warningでプログラム上のエラーが表示される。</t>
    <rPh sb="0" eb="2">
      <t>シッパイ</t>
    </rPh>
    <rPh sb="4" eb="5">
      <t>サイ</t>
    </rPh>
    <rPh sb="18" eb="19">
      <t>ジョウ</t>
    </rPh>
    <rPh sb="24" eb="26">
      <t>ヒョウジ</t>
    </rPh>
    <phoneticPr fontId="2"/>
  </si>
  <si>
    <t>検索画面</t>
    <rPh sb="0" eb="2">
      <t>ケンサク</t>
    </rPh>
    <rPh sb="2" eb="4">
      <t>ガメン</t>
    </rPh>
    <phoneticPr fontId="2"/>
  </si>
  <si>
    <t>名前、メールアドレス、性別、アカウント権限</t>
    <rPh sb="0" eb="2">
      <t>ナマエ</t>
    </rPh>
    <rPh sb="11" eb="13">
      <t>セイベツ</t>
    </rPh>
    <rPh sb="19" eb="21">
      <t>ケンゲン</t>
    </rPh>
    <phoneticPr fontId="2"/>
  </si>
  <si>
    <t>テキストボックス、プルダウン、ラジオボタン</t>
    <phoneticPr fontId="2"/>
  </si>
  <si>
    <t>クリック</t>
    <phoneticPr fontId="2"/>
  </si>
  <si>
    <t>名前、メールアドレス、性別、アカウント権限を入力する</t>
    <rPh sb="0" eb="2">
      <t>ナマエ</t>
    </rPh>
    <rPh sb="11" eb="13">
      <t>セイベツ</t>
    </rPh>
    <rPh sb="19" eb="21">
      <t>ケンゲン</t>
    </rPh>
    <rPh sb="22" eb="24">
      <t>ニュウリョク</t>
    </rPh>
    <phoneticPr fontId="2"/>
  </si>
  <si>
    <t>初期画面</t>
    <rPh sb="0" eb="2">
      <t>ショキ</t>
    </rPh>
    <rPh sb="2" eb="4">
      <t>ガメン</t>
    </rPh>
    <phoneticPr fontId="2"/>
  </si>
  <si>
    <t>検索欄だけ表示</t>
    <rPh sb="0" eb="2">
      <t>ケンサク</t>
    </rPh>
    <rPh sb="2" eb="3">
      <t>ラン</t>
    </rPh>
    <rPh sb="5" eb="7">
      <t>ヒョウジ</t>
    </rPh>
    <phoneticPr fontId="2"/>
  </si>
  <si>
    <t>アカウントデータを初期表示では非表示にし、検索欄だけ表示させる</t>
    <rPh sb="9" eb="11">
      <t>ショキ</t>
    </rPh>
    <rPh sb="11" eb="13">
      <t>ヒョウジ</t>
    </rPh>
    <rPh sb="15" eb="18">
      <t>ヒヒョウジ</t>
    </rPh>
    <rPh sb="21" eb="23">
      <t>ケンサク</t>
    </rPh>
    <rPh sb="23" eb="24">
      <t>ラン</t>
    </rPh>
    <rPh sb="26" eb="28">
      <t>ヒョウジ</t>
    </rPh>
    <phoneticPr fontId="2"/>
  </si>
  <si>
    <t>検索ボタン</t>
    <rPh sb="0" eb="2">
      <t>ケンサク</t>
    </rPh>
    <phoneticPr fontId="2"/>
  </si>
  <si>
    <t>検索ボタンを押す</t>
    <rPh sb="0" eb="2">
      <t>ケンサク</t>
    </rPh>
    <rPh sb="6" eb="7">
      <t>オ</t>
    </rPh>
    <phoneticPr fontId="2"/>
  </si>
  <si>
    <t>検索欄に入力した文字が一致したとき一致したデータのみ表示する</t>
    <rPh sb="0" eb="2">
      <t>ケンサク</t>
    </rPh>
    <rPh sb="2" eb="3">
      <t>ラン</t>
    </rPh>
    <rPh sb="4" eb="6">
      <t>ニュウリョク</t>
    </rPh>
    <rPh sb="8" eb="10">
      <t>モジ</t>
    </rPh>
    <rPh sb="11" eb="13">
      <t>イッチ</t>
    </rPh>
    <rPh sb="17" eb="19">
      <t>イッチ</t>
    </rPh>
    <rPh sb="26" eb="28">
      <t>ヒョウジ</t>
    </rPh>
    <phoneticPr fontId="2"/>
  </si>
  <si>
    <t>メールアドレスのみ入力しても検索結果が表示されない</t>
    <rPh sb="9" eb="11">
      <t>ニュウリョク</t>
    </rPh>
    <rPh sb="14" eb="16">
      <t>ケンサク</t>
    </rPh>
    <rPh sb="16" eb="18">
      <t>ケッカ</t>
    </rPh>
    <rPh sb="19" eb="21">
      <t>ヒョウジ</t>
    </rPh>
    <phoneticPr fontId="2"/>
  </si>
  <si>
    <t>未入力時全件出力
（性別、権限の未選択を追加）</t>
    <rPh sb="0" eb="4">
      <t>ミニュウリョクジ</t>
    </rPh>
    <rPh sb="4" eb="6">
      <t>ゼンケン</t>
    </rPh>
    <rPh sb="6" eb="8">
      <t>シュツリョク</t>
    </rPh>
    <rPh sb="10" eb="12">
      <t>セイベツ</t>
    </rPh>
    <rPh sb="13" eb="15">
      <t>ケンゲン</t>
    </rPh>
    <rPh sb="16" eb="17">
      <t>ミ</t>
    </rPh>
    <rPh sb="17" eb="19">
      <t>センタク</t>
    </rPh>
    <rPh sb="20" eb="22">
      <t>ツイカ</t>
    </rPh>
    <phoneticPr fontId="2"/>
  </si>
  <si>
    <t>未入力で検索</t>
    <rPh sb="0" eb="3">
      <t>ミニュウリョク</t>
    </rPh>
    <rPh sb="4" eb="6">
      <t>ケンサク</t>
    </rPh>
    <phoneticPr fontId="2"/>
  </si>
  <si>
    <t>全件データ出力</t>
    <rPh sb="0" eb="2">
      <t>ゼンケン</t>
    </rPh>
    <rPh sb="5" eb="7">
      <t>シュツリョク</t>
    </rPh>
    <phoneticPr fontId="2"/>
  </si>
  <si>
    <t>画面イメージだと性別、アカウント権限が未入力にならないため、未入力選択できるように追加</t>
    <rPh sb="0" eb="2">
      <t>ガメン</t>
    </rPh>
    <rPh sb="8" eb="10">
      <t>セイベツ</t>
    </rPh>
    <rPh sb="16" eb="18">
      <t>ケンゲン</t>
    </rPh>
    <rPh sb="19" eb="22">
      <t>ミニュウリョク</t>
    </rPh>
    <rPh sb="30" eb="33">
      <t>ミニュウリョク</t>
    </rPh>
    <rPh sb="33" eb="35">
      <t>センタク</t>
    </rPh>
    <rPh sb="41" eb="43">
      <t>ツイカ</t>
    </rPh>
    <phoneticPr fontId="2"/>
  </si>
  <si>
    <t>ログイン
管理者
各ページ</t>
    <rPh sb="5" eb="8">
      <t>カンリシャ</t>
    </rPh>
    <rPh sb="9" eb="10">
      <t>カク</t>
    </rPh>
    <phoneticPr fontId="2"/>
  </si>
  <si>
    <t>ログイン後管理者の場合各ページ遷移、変更を可能にする</t>
    <rPh sb="4" eb="5">
      <t>ゴ</t>
    </rPh>
    <rPh sb="5" eb="8">
      <t>カンリシャ</t>
    </rPh>
    <rPh sb="9" eb="11">
      <t>バアイ</t>
    </rPh>
    <rPh sb="11" eb="12">
      <t>カク</t>
    </rPh>
    <rPh sb="15" eb="17">
      <t>センイ</t>
    </rPh>
    <rPh sb="18" eb="20">
      <t>ヘンコウ</t>
    </rPh>
    <rPh sb="21" eb="23">
      <t>カノウ</t>
    </rPh>
    <phoneticPr fontId="2"/>
  </si>
  <si>
    <t>ログインボタンを押す</t>
    <rPh sb="8" eb="9">
      <t>オ</t>
    </rPh>
    <phoneticPr fontId="2"/>
  </si>
  <si>
    <t>ログイン
一般
各ページ</t>
    <rPh sb="5" eb="7">
      <t>イッパン</t>
    </rPh>
    <rPh sb="8" eb="9">
      <t>カク</t>
    </rPh>
    <phoneticPr fontId="2"/>
  </si>
  <si>
    <t>ホーム画面に遷移</t>
    <rPh sb="3" eb="5">
      <t>ガメン</t>
    </rPh>
    <rPh sb="6" eb="8">
      <t>センイ</t>
    </rPh>
    <phoneticPr fontId="2"/>
  </si>
  <si>
    <t>ログイン後登録、一覧のリンク非表示、変更不可</t>
    <rPh sb="4" eb="5">
      <t>ゴ</t>
    </rPh>
    <rPh sb="5" eb="7">
      <t>トウロク</t>
    </rPh>
    <rPh sb="8" eb="10">
      <t>イチラン</t>
    </rPh>
    <rPh sb="14" eb="17">
      <t>ヒヒョウジ</t>
    </rPh>
    <rPh sb="18" eb="20">
      <t>ヘンコウ</t>
    </rPh>
    <rPh sb="20" eb="22">
      <t>フカ</t>
    </rPh>
    <phoneticPr fontId="2"/>
  </si>
  <si>
    <t>管理者はどのページも遷移可能、データの登録、変更も可能</t>
    <rPh sb="0" eb="3">
      <t>カンリシャ</t>
    </rPh>
    <rPh sb="10" eb="12">
      <t>センイ</t>
    </rPh>
    <rPh sb="12" eb="14">
      <t>カノウ</t>
    </rPh>
    <rPh sb="19" eb="21">
      <t>トウロク</t>
    </rPh>
    <rPh sb="22" eb="24">
      <t>ヘンコウ</t>
    </rPh>
    <rPh sb="25" eb="27">
      <t>カノウ</t>
    </rPh>
    <phoneticPr fontId="2"/>
  </si>
  <si>
    <t>一般は登録、一覧のリンク非表示、さらに確認画面なども直接飛べないようにする</t>
    <rPh sb="0" eb="2">
      <t>イッパン</t>
    </rPh>
    <rPh sb="3" eb="5">
      <t>トウロク</t>
    </rPh>
    <rPh sb="6" eb="8">
      <t>イチラン</t>
    </rPh>
    <rPh sb="12" eb="15">
      <t>ヒヒョウジ</t>
    </rPh>
    <rPh sb="19" eb="21">
      <t>カクニン</t>
    </rPh>
    <rPh sb="21" eb="23">
      <t>ガメン</t>
    </rPh>
    <rPh sb="26" eb="28">
      <t>チョクセツ</t>
    </rPh>
    <rPh sb="28" eb="29">
      <t>ト</t>
    </rPh>
    <phoneticPr fontId="2"/>
  </si>
  <si>
    <t>ログイン
完了画面</t>
    <rPh sb="5" eb="7">
      <t>カンリョウ</t>
    </rPh>
    <rPh sb="7" eb="9">
      <t>ガメン</t>
    </rPh>
    <phoneticPr fontId="2"/>
  </si>
  <si>
    <t>ログインできたか確認する</t>
    <rPh sb="8" eb="10">
      <t>カクニン</t>
    </rPh>
    <phoneticPr fontId="2"/>
  </si>
  <si>
    <t>画面遷移した場合は完了画面、失敗した場合はエラー画面に</t>
    <rPh sb="0" eb="2">
      <t>ガメン</t>
    </rPh>
    <rPh sb="2" eb="4">
      <t>センイ</t>
    </rPh>
    <rPh sb="6" eb="8">
      <t>バアイ</t>
    </rPh>
    <rPh sb="9" eb="11">
      <t>カンリョウ</t>
    </rPh>
    <rPh sb="11" eb="13">
      <t>ガメン</t>
    </rPh>
    <rPh sb="14" eb="16">
      <t>シッパイ</t>
    </rPh>
    <rPh sb="18" eb="20">
      <t>バアイ</t>
    </rPh>
    <rPh sb="24" eb="26">
      <t>ガメン</t>
    </rPh>
    <phoneticPr fontId="2"/>
  </si>
  <si>
    <t>検索</t>
    <rPh sb="0" eb="2">
      <t>ケンサク</t>
    </rPh>
    <phoneticPr fontId="2"/>
  </si>
  <si>
    <t>検索画面
DB</t>
    <rPh sb="0" eb="2">
      <t>ケンサク</t>
    </rPh>
    <rPh sb="2" eb="4">
      <t>ガメン</t>
    </rPh>
    <phoneticPr fontId="2"/>
  </si>
  <si>
    <t>DBに登録されているデータと部分一致したとき
アカウントを表示させる</t>
    <rPh sb="3" eb="5">
      <t>トウロク</t>
    </rPh>
    <rPh sb="14" eb="16">
      <t>ブブン</t>
    </rPh>
    <rPh sb="16" eb="18">
      <t>イッチ</t>
    </rPh>
    <rPh sb="29" eb="31">
      <t>ヒョウジ</t>
    </rPh>
    <phoneticPr fontId="2"/>
  </si>
  <si>
    <t>文字を入力した後検索ボタンを押す</t>
    <rPh sb="0" eb="2">
      <t>モジ</t>
    </rPh>
    <rPh sb="3" eb="5">
      <t>ニュウリョク</t>
    </rPh>
    <rPh sb="7" eb="8">
      <t>アト</t>
    </rPh>
    <rPh sb="8" eb="10">
      <t>ケンサク</t>
    </rPh>
    <rPh sb="14" eb="15">
      <t>オ</t>
    </rPh>
    <phoneticPr fontId="2"/>
  </si>
  <si>
    <t>DB上のデータと入力内容が部分一致したときアカウントを表示させる</t>
    <rPh sb="2" eb="3">
      <t>ジョウ</t>
    </rPh>
    <rPh sb="8" eb="10">
      <t>ニュウリョク</t>
    </rPh>
    <rPh sb="10" eb="12">
      <t>ナイヨウ</t>
    </rPh>
    <rPh sb="13" eb="15">
      <t>ブブン</t>
    </rPh>
    <rPh sb="15" eb="17">
      <t>イッチ</t>
    </rPh>
    <rPh sb="27" eb="29">
      <t>ヒョウジ</t>
    </rPh>
    <phoneticPr fontId="2"/>
  </si>
  <si>
    <t xml:space="preserve">各項目入力して、一つのデータに含まれていない項目があった場合は表示させない。
</t>
    <rPh sb="0" eb="3">
      <t>カクコウモク</t>
    </rPh>
    <rPh sb="3" eb="5">
      <t>ニュウリョク</t>
    </rPh>
    <rPh sb="8" eb="9">
      <t>ヒト</t>
    </rPh>
    <rPh sb="15" eb="16">
      <t>フク</t>
    </rPh>
    <rPh sb="22" eb="24">
      <t>コウモク</t>
    </rPh>
    <rPh sb="28" eb="30">
      <t>バアイ</t>
    </rPh>
    <rPh sb="31" eb="33">
      <t>ヒョウジ</t>
    </rPh>
    <phoneticPr fontId="2"/>
  </si>
  <si>
    <t>3点入力した場合、1つのデータで3点一致しないと表示させない。</t>
    <rPh sb="1" eb="2">
      <t>テン</t>
    </rPh>
    <rPh sb="2" eb="4">
      <t>ニュウリョク</t>
    </rPh>
    <rPh sb="6" eb="8">
      <t>バアイ</t>
    </rPh>
    <rPh sb="17" eb="18">
      <t>テン</t>
    </rPh>
    <rPh sb="18" eb="20">
      <t>イッチ</t>
    </rPh>
    <rPh sb="24" eb="26">
      <t>ヒョウジ</t>
    </rPh>
    <phoneticPr fontId="2"/>
  </si>
  <si>
    <t>複数項目入力</t>
    <rPh sb="0" eb="2">
      <t>フクスウ</t>
    </rPh>
    <rPh sb="2" eb="4">
      <t>コウモク</t>
    </rPh>
    <rPh sb="4" eb="6">
      <t>ニュウリョク</t>
    </rPh>
    <phoneticPr fontId="2"/>
  </si>
  <si>
    <t>DB取得時にエラー発生する際。
エラーメッセージを表示する</t>
    <rPh sb="2" eb="4">
      <t>シュトク</t>
    </rPh>
    <rPh sb="4" eb="5">
      <t>ジ</t>
    </rPh>
    <rPh sb="9" eb="11">
      <t>ハッセイ</t>
    </rPh>
    <rPh sb="13" eb="14">
      <t>サイ</t>
    </rPh>
    <rPh sb="25" eb="27">
      <t>ヒョウジ</t>
    </rPh>
    <phoneticPr fontId="2"/>
  </si>
  <si>
    <t>エラーを意図的に発生させる</t>
    <rPh sb="4" eb="7">
      <t>イトテキ</t>
    </rPh>
    <rPh sb="8" eb="10">
      <t>ハッセイ</t>
    </rPh>
    <phoneticPr fontId="2"/>
  </si>
  <si>
    <t>エラーが起きた場合はエラー、メッセージを表示をする</t>
    <rPh sb="4" eb="5">
      <t>オ</t>
    </rPh>
    <rPh sb="7" eb="9">
      <t>バアイ</t>
    </rPh>
    <rPh sb="20" eb="22">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</si>
</sst>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
      <sz val="9"/>
      <color theme="1"/>
      <name val="游ゴシック"/>
      <family val="2"/>
      <scheme val="minor"/>
    </font>
    <font>
      <sz val="9"/>
      <color theme="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3" xfId="0" applyBorder="1" applyAlignment="1">
      <alignment horizontal="left" vertical="top" wrapText="1"/>
    </xf>
    <xf numFmtId="0" fontId="1" fillId="0" borderId="9" xfId="0" applyFont="1" applyBorder="1" applyAlignment="1">
      <alignment horizontal="center" vertical="center" wrapText="1"/>
    </xf>
    <xf numFmtId="0" fontId="7" fillId="0" borderId="1" xfId="0" applyFont="1" applyBorder="1" applyAlignment="1">
      <alignment horizontal="left" vertical="top" wrapText="1"/>
    </xf>
    <xf numFmtId="0" fontId="8" fillId="0" borderId="2" xfId="0" applyFont="1" applyBorder="1" applyAlignment="1">
      <alignment horizontal="left" vertical="top"/>
    </xf>
    <xf numFmtId="0" fontId="8" fillId="0" borderId="3" xfId="0" applyFont="1" applyBorder="1" applyAlignment="1">
      <alignment horizontal="left" vertical="top"/>
    </xf>
    <xf numFmtId="0" fontId="8" fillId="0" borderId="7" xfId="0" applyFont="1" applyBorder="1" applyAlignment="1">
      <alignment horizontal="left" vertical="top"/>
    </xf>
    <xf numFmtId="0" fontId="8" fillId="0" borderId="0" xfId="0" applyFont="1" applyAlignment="1">
      <alignment horizontal="left" vertical="top"/>
    </xf>
    <xf numFmtId="0" fontId="8" fillId="0" borderId="8" xfId="0" applyFont="1" applyBorder="1" applyAlignment="1">
      <alignment horizontal="left" vertical="top"/>
    </xf>
    <xf numFmtId="0" fontId="8" fillId="0" borderId="4" xfId="0" applyFont="1" applyBorder="1" applyAlignment="1">
      <alignment horizontal="left" vertical="top"/>
    </xf>
    <xf numFmtId="0" fontId="8" fillId="0" borderId="5" xfId="0" applyFont="1" applyBorder="1" applyAlignment="1">
      <alignment horizontal="left" vertical="top"/>
    </xf>
    <xf numFmtId="0" fontId="8" fillId="0" borderId="6" xfId="0" applyFont="1" applyBorder="1" applyAlignment="1">
      <alignment horizontal="left" vertical="top"/>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9" fillId="0" borderId="8" xfId="0" applyFont="1" applyBorder="1" applyAlignment="1">
      <alignment horizontal="left" vertical="top"/>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36</xdr:col>
          <xdr:colOff>0</xdr:colOff>
          <xdr:row>22</xdr:row>
          <xdr:rowOff>0</xdr:rowOff>
        </xdr:from>
        <xdr:to>
          <xdr:col>41</xdr:col>
          <xdr:colOff>581025</xdr:colOff>
          <xdr:row>22</xdr:row>
          <xdr:rowOff>228600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topLeftCell="K30" workbookViewId="0">
      <selection activeCell="AI52" sqref="AI52"/>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c r="C6" s="11"/>
      <c r="D6" s="12"/>
      <c r="E6" s="13"/>
      <c r="F6" s="18"/>
      <c r="G6" s="19"/>
      <c r="H6" s="20"/>
      <c r="I6" s="18"/>
      <c r="J6" s="19"/>
      <c r="K6" s="20"/>
      <c r="L6" s="18"/>
      <c r="M6" s="19"/>
      <c r="N6" s="20"/>
      <c r="O6" s="46"/>
      <c r="P6" s="47"/>
      <c r="Q6" s="48"/>
      <c r="R6" s="54"/>
      <c r="S6" s="55"/>
      <c r="T6" s="56"/>
      <c r="U6" s="63"/>
      <c r="V6" s="47"/>
      <c r="W6" s="48"/>
      <c r="X6" s="46"/>
      <c r="Y6" s="47"/>
      <c r="Z6" s="48"/>
      <c r="AA6" s="46"/>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c r="C10" s="5"/>
      <c r="D10" s="12"/>
      <c r="E10" s="13"/>
      <c r="F10" s="18"/>
      <c r="G10" s="19"/>
      <c r="H10" s="20"/>
      <c r="I10" s="54"/>
      <c r="J10" s="55"/>
      <c r="K10" s="56"/>
      <c r="L10" s="18"/>
      <c r="M10" s="19"/>
      <c r="N10" s="20"/>
      <c r="O10" s="46"/>
      <c r="P10" s="47"/>
      <c r="Q10" s="48"/>
      <c r="R10" s="54"/>
      <c r="S10" s="55"/>
      <c r="T10" s="56"/>
      <c r="U10" s="63"/>
      <c r="V10" s="47"/>
      <c r="W10" s="48"/>
      <c r="X10" s="46"/>
      <c r="Y10" s="47"/>
      <c r="Z10" s="48"/>
      <c r="AA10" s="46"/>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X6:Z121" xr:uid="{B81CC9DB-D1F0-4E4C-B1F2-61160F5F3E57}">
      <formula1>$AE$5:$AE$7</formula1>
    </dataValidation>
    <dataValidation type="list" allowBlank="1" showInputMessage="1" showErrorMessage="1" sqref="O6:Q121" xr:uid="{36CF8D39-B29D-4F0E-B83A-26D74FBDACE6}">
      <formula1>$AF$5:$AF$7</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topLeftCell="A19" zoomScale="75" zoomScaleNormal="75" workbookViewId="0">
      <selection activeCell="C58" sqref="C58:E61"/>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99" t="s">
        <v>119</v>
      </c>
      <c r="C6" s="11" t="s">
        <v>119</v>
      </c>
      <c r="D6" s="12"/>
      <c r="E6" s="13"/>
      <c r="F6" s="18" t="s">
        <v>120</v>
      </c>
      <c r="G6" s="19"/>
      <c r="H6" s="20"/>
      <c r="I6" s="18" t="s">
        <v>121</v>
      </c>
      <c r="J6" s="19"/>
      <c r="K6" s="20"/>
      <c r="L6" s="18" t="s">
        <v>122</v>
      </c>
      <c r="M6" s="19"/>
      <c r="N6" s="20"/>
      <c r="O6" s="46" t="s">
        <v>13</v>
      </c>
      <c r="P6" s="47"/>
      <c r="Q6" s="48"/>
      <c r="R6" s="54"/>
      <c r="S6" s="55"/>
      <c r="T6" s="56"/>
      <c r="U6" s="63">
        <v>45181</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F8" s="3"/>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99" t="s">
        <v>123</v>
      </c>
      <c r="C10" s="11" t="s">
        <v>123</v>
      </c>
      <c r="D10" s="12"/>
      <c r="E10" s="13"/>
      <c r="F10" s="18" t="s">
        <v>124</v>
      </c>
      <c r="G10" s="19"/>
      <c r="H10" s="20"/>
      <c r="I10" s="18" t="s">
        <v>125</v>
      </c>
      <c r="J10" s="19"/>
      <c r="K10" s="20"/>
      <c r="L10" s="18" t="s">
        <v>124</v>
      </c>
      <c r="M10" s="19"/>
      <c r="N10" s="20"/>
      <c r="O10" s="46" t="s">
        <v>13</v>
      </c>
      <c r="P10" s="47"/>
      <c r="Q10" s="48"/>
      <c r="R10" s="54"/>
      <c r="S10" s="55"/>
      <c r="T10" s="56"/>
      <c r="U10" s="63">
        <v>45181</v>
      </c>
      <c r="V10" s="47"/>
      <c r="W10" s="48"/>
      <c r="X10" s="46" t="s">
        <v>16</v>
      </c>
      <c r="Y10" s="47"/>
      <c r="Z10" s="48"/>
      <c r="AA10" s="46" t="s">
        <v>143</v>
      </c>
      <c r="AB10" s="47"/>
      <c r="AC10" s="48"/>
      <c r="AE10" s="1"/>
    </row>
    <row r="11" spans="1:33">
      <c r="A11" s="6"/>
      <c r="B11" s="9"/>
      <c r="C11" s="6"/>
      <c r="D11" s="14"/>
      <c r="E11" s="15"/>
      <c r="F11" s="21"/>
      <c r="G11" s="22"/>
      <c r="H11" s="23"/>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9" t="s">
        <v>126</v>
      </c>
      <c r="C14" s="11" t="s">
        <v>248</v>
      </c>
      <c r="D14" s="12"/>
      <c r="E14" s="13"/>
      <c r="F14" s="18" t="s">
        <v>127</v>
      </c>
      <c r="G14" s="19"/>
      <c r="H14" s="20"/>
      <c r="I14" s="18" t="s">
        <v>128</v>
      </c>
      <c r="J14" s="55"/>
      <c r="K14" s="56"/>
      <c r="L14" s="18" t="s">
        <v>129</v>
      </c>
      <c r="M14" s="55"/>
      <c r="N14" s="56"/>
      <c r="O14" s="46" t="s">
        <v>13</v>
      </c>
      <c r="P14" s="47"/>
      <c r="Q14" s="48"/>
      <c r="R14" s="54"/>
      <c r="S14" s="55"/>
      <c r="T14" s="56"/>
      <c r="U14" s="63">
        <v>45181</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99" t="s">
        <v>241</v>
      </c>
      <c r="C18" s="11" t="s">
        <v>241</v>
      </c>
      <c r="D18" s="12"/>
      <c r="E18" s="13"/>
      <c r="F18" s="18" t="s">
        <v>242</v>
      </c>
      <c r="G18" s="19"/>
      <c r="H18" s="20"/>
      <c r="I18" s="18" t="s">
        <v>243</v>
      </c>
      <c r="J18" s="19"/>
      <c r="K18" s="20"/>
      <c r="L18" s="18" t="s">
        <v>244</v>
      </c>
      <c r="M18" s="19"/>
      <c r="N18" s="20"/>
      <c r="O18" s="46" t="s">
        <v>13</v>
      </c>
      <c r="P18" s="47"/>
      <c r="Q18" s="48"/>
      <c r="R18" s="54"/>
      <c r="S18" s="55"/>
      <c r="T18" s="56"/>
      <c r="U18" s="63">
        <v>45260</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9" t="s">
        <v>123</v>
      </c>
      <c r="C22" s="11" t="s">
        <v>123</v>
      </c>
      <c r="D22" s="12"/>
      <c r="E22" s="13"/>
      <c r="F22" s="18" t="s">
        <v>245</v>
      </c>
      <c r="G22" s="19"/>
      <c r="H22" s="20"/>
      <c r="I22" s="54" t="s">
        <v>246</v>
      </c>
      <c r="J22" s="55"/>
      <c r="K22" s="56"/>
      <c r="L22" s="18" t="s">
        <v>247</v>
      </c>
      <c r="M22" s="19"/>
      <c r="N22" s="20"/>
      <c r="O22" s="46" t="s">
        <v>13</v>
      </c>
      <c r="P22" s="47"/>
      <c r="Q22" s="48"/>
      <c r="R22" s="54"/>
      <c r="S22" s="55"/>
      <c r="T22" s="56"/>
      <c r="U22" s="63">
        <v>45260</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99" t="s">
        <v>126</v>
      </c>
      <c r="C26" s="11" t="s">
        <v>248</v>
      </c>
      <c r="D26" s="12"/>
      <c r="E26" s="13"/>
      <c r="F26" s="18" t="s">
        <v>249</v>
      </c>
      <c r="G26" s="19"/>
      <c r="H26" s="20"/>
      <c r="I26" s="18" t="s">
        <v>250</v>
      </c>
      <c r="J26" s="55"/>
      <c r="K26" s="56"/>
      <c r="L26" s="18" t="s">
        <v>251</v>
      </c>
      <c r="M26" s="55"/>
      <c r="N26" s="56"/>
      <c r="O26" s="46" t="s">
        <v>13</v>
      </c>
      <c r="P26" s="47"/>
      <c r="Q26" s="48"/>
      <c r="R26" s="54"/>
      <c r="S26" s="55"/>
      <c r="T26" s="56"/>
      <c r="U26" s="63">
        <v>45260</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99" t="s">
        <v>252</v>
      </c>
      <c r="C30" s="11" t="s">
        <v>252</v>
      </c>
      <c r="D30" s="12"/>
      <c r="E30" s="13"/>
      <c r="F30" s="18" t="s">
        <v>253</v>
      </c>
      <c r="G30" s="19"/>
      <c r="H30" s="20"/>
      <c r="I30" s="18" t="s">
        <v>254</v>
      </c>
      <c r="J30" s="19"/>
      <c r="K30" s="20"/>
      <c r="L30" s="18" t="s">
        <v>253</v>
      </c>
      <c r="M30" s="19"/>
      <c r="N30" s="20"/>
      <c r="O30" s="46" t="s">
        <v>13</v>
      </c>
      <c r="P30" s="47"/>
      <c r="Q30" s="48"/>
      <c r="R30" s="54"/>
      <c r="S30" s="55"/>
      <c r="T30" s="56"/>
      <c r="U30" s="63">
        <v>45260</v>
      </c>
      <c r="V30" s="47"/>
      <c r="W30" s="48"/>
      <c r="X30" s="46" t="s">
        <v>16</v>
      </c>
      <c r="Y30" s="47"/>
      <c r="Z30" s="48"/>
      <c r="AA30" s="46" t="s">
        <v>143</v>
      </c>
      <c r="AB30" s="47"/>
      <c r="AC30" s="48"/>
    </row>
    <row r="31" spans="1:29">
      <c r="A31" s="6"/>
      <c r="B31" s="9"/>
      <c r="C31" s="6"/>
      <c r="D31" s="14"/>
      <c r="E31" s="15"/>
      <c r="F31" s="21"/>
      <c r="G31" s="22"/>
      <c r="H31" s="23"/>
      <c r="I31" s="21"/>
      <c r="J31" s="22"/>
      <c r="K31" s="23"/>
      <c r="L31" s="21"/>
      <c r="M31" s="22"/>
      <c r="N31" s="23"/>
      <c r="O31" s="49"/>
      <c r="P31" s="39"/>
      <c r="Q31" s="50"/>
      <c r="R31" s="57"/>
      <c r="S31" s="58"/>
      <c r="T31" s="59"/>
      <c r="U31" s="49"/>
      <c r="V31" s="39"/>
      <c r="W31" s="50"/>
      <c r="X31" s="49"/>
      <c r="Y31" s="39"/>
      <c r="Z31" s="50"/>
      <c r="AA31" s="49"/>
      <c r="AB31" s="39"/>
      <c r="AC31" s="50"/>
    </row>
    <row r="32" spans="1:29">
      <c r="A32" s="6"/>
      <c r="B32" s="9"/>
      <c r="C32" s="6"/>
      <c r="D32" s="14"/>
      <c r="E32" s="15"/>
      <c r="F32" s="21"/>
      <c r="G32" s="22"/>
      <c r="H32" s="23"/>
      <c r="I32" s="21"/>
      <c r="J32" s="22"/>
      <c r="K32" s="23"/>
      <c r="L32" s="21"/>
      <c r="M32" s="22"/>
      <c r="N32" s="23"/>
      <c r="O32" s="49"/>
      <c r="P32" s="39"/>
      <c r="Q32" s="50"/>
      <c r="R32" s="57"/>
      <c r="S32" s="58"/>
      <c r="T32" s="59"/>
      <c r="U32" s="49"/>
      <c r="V32" s="39"/>
      <c r="W32" s="50"/>
      <c r="X32" s="49"/>
      <c r="Y32" s="39"/>
      <c r="Z32" s="50"/>
      <c r="AA32" s="49"/>
      <c r="AB32" s="39"/>
      <c r="AC32" s="50"/>
    </row>
    <row r="33" spans="1:29">
      <c r="A33" s="7"/>
      <c r="B33" s="10"/>
      <c r="C33" s="7"/>
      <c r="D33" s="16"/>
      <c r="E33" s="17"/>
      <c r="F33" s="21"/>
      <c r="G33" s="22"/>
      <c r="H33" s="23"/>
      <c r="I33" s="24"/>
      <c r="J33" s="25"/>
      <c r="K33" s="26"/>
      <c r="L33" s="21"/>
      <c r="M33" s="22"/>
      <c r="N33" s="23"/>
      <c r="O33" s="51"/>
      <c r="P33" s="52"/>
      <c r="Q33" s="53"/>
      <c r="R33" s="60"/>
      <c r="S33" s="61"/>
      <c r="T33" s="62"/>
      <c r="U33" s="51"/>
      <c r="V33" s="52"/>
      <c r="W33" s="53"/>
      <c r="X33" s="51"/>
      <c r="Y33" s="52"/>
      <c r="Z33" s="53"/>
      <c r="AA33" s="51"/>
      <c r="AB33" s="52"/>
      <c r="AC33" s="53"/>
    </row>
    <row r="34" spans="1:29">
      <c r="A34" s="5">
        <v>8</v>
      </c>
      <c r="B34" s="99" t="s">
        <v>123</v>
      </c>
      <c r="C34" s="11" t="s">
        <v>123</v>
      </c>
      <c r="D34" s="12"/>
      <c r="E34" s="12"/>
      <c r="F34" s="98" t="s">
        <v>255</v>
      </c>
      <c r="G34" s="111"/>
      <c r="H34" s="112"/>
      <c r="I34" s="19" t="s">
        <v>256</v>
      </c>
      <c r="J34" s="19"/>
      <c r="K34" s="20"/>
      <c r="L34" s="18" t="s">
        <v>257</v>
      </c>
      <c r="M34" s="19"/>
      <c r="N34" s="20"/>
      <c r="O34" s="46" t="s">
        <v>13</v>
      </c>
      <c r="P34" s="47"/>
      <c r="Q34" s="48"/>
      <c r="R34" s="54"/>
      <c r="S34" s="55"/>
      <c r="T34" s="56"/>
      <c r="U34" s="63">
        <v>45260</v>
      </c>
      <c r="V34" s="47"/>
      <c r="W34" s="48"/>
      <c r="X34" s="46" t="s">
        <v>16</v>
      </c>
      <c r="Y34" s="47"/>
      <c r="Z34" s="48"/>
      <c r="AA34" s="46" t="s">
        <v>143</v>
      </c>
      <c r="AB34" s="47"/>
      <c r="AC34" s="48"/>
    </row>
    <row r="35" spans="1:29">
      <c r="A35" s="6"/>
      <c r="B35" s="9"/>
      <c r="C35" s="6"/>
      <c r="D35" s="14"/>
      <c r="E35" s="14"/>
      <c r="F35" s="113"/>
      <c r="G35" s="22"/>
      <c r="H35" s="114"/>
      <c r="I35" s="22"/>
      <c r="J35" s="22"/>
      <c r="K35" s="23"/>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113"/>
      <c r="G36" s="22"/>
      <c r="H36" s="114"/>
      <c r="I36" s="22"/>
      <c r="J36" s="22"/>
      <c r="K36" s="23"/>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115"/>
      <c r="G37" s="116"/>
      <c r="H37" s="117"/>
      <c r="I37" s="25"/>
      <c r="J37" s="25"/>
      <c r="K37" s="26"/>
      <c r="L37" s="24"/>
      <c r="M37" s="25"/>
      <c r="N37" s="26"/>
      <c r="O37" s="51"/>
      <c r="P37" s="52"/>
      <c r="Q37" s="53"/>
      <c r="R37" s="60"/>
      <c r="S37" s="61"/>
      <c r="T37" s="62"/>
      <c r="U37" s="51"/>
      <c r="V37" s="52"/>
      <c r="W37" s="53"/>
      <c r="X37" s="51"/>
      <c r="Y37" s="52"/>
      <c r="Z37" s="53"/>
      <c r="AA37" s="51"/>
      <c r="AB37" s="52"/>
      <c r="AC37" s="53"/>
    </row>
    <row r="38" spans="1:29">
      <c r="A38" s="5">
        <v>9</v>
      </c>
      <c r="B38" s="99" t="s">
        <v>126</v>
      </c>
      <c r="C38" s="11" t="s">
        <v>248</v>
      </c>
      <c r="D38" s="12"/>
      <c r="E38" s="12"/>
      <c r="F38" s="98" t="s">
        <v>258</v>
      </c>
      <c r="G38" s="111"/>
      <c r="H38" s="112"/>
      <c r="I38" s="18" t="s">
        <v>260</v>
      </c>
      <c r="J38" s="55"/>
      <c r="K38" s="56"/>
      <c r="L38" s="18" t="s">
        <v>259</v>
      </c>
      <c r="M38" s="55"/>
      <c r="N38" s="56"/>
      <c r="O38" s="46" t="s">
        <v>13</v>
      </c>
      <c r="P38" s="47"/>
      <c r="Q38" s="48"/>
      <c r="R38" s="54"/>
      <c r="S38" s="55"/>
      <c r="T38" s="56"/>
      <c r="U38" s="63">
        <v>45260</v>
      </c>
      <c r="V38" s="47"/>
      <c r="W38" s="48"/>
      <c r="X38" s="46" t="s">
        <v>16</v>
      </c>
      <c r="Y38" s="47"/>
      <c r="Z38" s="48"/>
      <c r="AA38" s="46" t="s">
        <v>143</v>
      </c>
      <c r="AB38" s="47"/>
      <c r="AC38" s="48"/>
    </row>
    <row r="39" spans="1:29">
      <c r="A39" s="6"/>
      <c r="B39" s="9"/>
      <c r="C39" s="6"/>
      <c r="D39" s="14"/>
      <c r="E39" s="14"/>
      <c r="F39" s="113"/>
      <c r="G39" s="22"/>
      <c r="H39" s="114"/>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113"/>
      <c r="G40" s="22"/>
      <c r="H40" s="114"/>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115"/>
      <c r="G41" s="116"/>
      <c r="H41" s="117"/>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99" t="s">
        <v>261</v>
      </c>
      <c r="C42" s="11" t="s">
        <v>261</v>
      </c>
      <c r="D42" s="12"/>
      <c r="E42" s="13"/>
      <c r="F42" s="98" t="s">
        <v>262</v>
      </c>
      <c r="G42" s="111"/>
      <c r="H42" s="112"/>
      <c r="I42" s="18" t="s">
        <v>263</v>
      </c>
      <c r="J42" s="19"/>
      <c r="K42" s="20"/>
      <c r="L42" s="18" t="s">
        <v>264</v>
      </c>
      <c r="M42" s="19"/>
      <c r="N42" s="20"/>
      <c r="O42" s="46" t="s">
        <v>13</v>
      </c>
      <c r="P42" s="47"/>
      <c r="Q42" s="48"/>
      <c r="R42" s="18"/>
      <c r="S42" s="55"/>
      <c r="T42" s="56"/>
      <c r="U42" s="63">
        <v>45260</v>
      </c>
      <c r="V42" s="47"/>
      <c r="W42" s="48"/>
      <c r="X42" s="46" t="s">
        <v>16</v>
      </c>
      <c r="Y42" s="47"/>
      <c r="Z42" s="48"/>
      <c r="AA42" s="46" t="s">
        <v>143</v>
      </c>
      <c r="AB42" s="47"/>
      <c r="AC42" s="48"/>
    </row>
    <row r="43" spans="1:29">
      <c r="A43" s="6"/>
      <c r="B43" s="109"/>
      <c r="C43" s="6"/>
      <c r="D43" s="14"/>
      <c r="E43" s="15"/>
      <c r="F43" s="113"/>
      <c r="G43" s="22"/>
      <c r="H43" s="114"/>
      <c r="I43" s="21"/>
      <c r="J43" s="22"/>
      <c r="K43" s="23"/>
      <c r="L43" s="21"/>
      <c r="M43" s="22"/>
      <c r="N43" s="23"/>
      <c r="O43" s="49"/>
      <c r="P43" s="39"/>
      <c r="Q43" s="50"/>
      <c r="R43" s="57"/>
      <c r="S43" s="58"/>
      <c r="T43" s="59"/>
      <c r="U43" s="49"/>
      <c r="V43" s="39"/>
      <c r="W43" s="50"/>
      <c r="X43" s="49"/>
      <c r="Y43" s="39"/>
      <c r="Z43" s="50"/>
      <c r="AA43" s="49"/>
      <c r="AB43" s="39"/>
      <c r="AC43" s="50"/>
    </row>
    <row r="44" spans="1:29">
      <c r="A44" s="6"/>
      <c r="B44" s="109"/>
      <c r="C44" s="6"/>
      <c r="D44" s="14"/>
      <c r="E44" s="15"/>
      <c r="F44" s="113"/>
      <c r="G44" s="22"/>
      <c r="H44" s="114"/>
      <c r="I44" s="21"/>
      <c r="J44" s="22"/>
      <c r="K44" s="23"/>
      <c r="L44" s="21"/>
      <c r="M44" s="22"/>
      <c r="N44" s="23"/>
      <c r="O44" s="49"/>
      <c r="P44" s="39"/>
      <c r="Q44" s="50"/>
      <c r="R44" s="57"/>
      <c r="S44" s="58"/>
      <c r="T44" s="59"/>
      <c r="U44" s="49"/>
      <c r="V44" s="39"/>
      <c r="W44" s="50"/>
      <c r="X44" s="49"/>
      <c r="Y44" s="39"/>
      <c r="Z44" s="50"/>
      <c r="AA44" s="49"/>
      <c r="AB44" s="39"/>
      <c r="AC44" s="50"/>
    </row>
    <row r="45" spans="1:29">
      <c r="A45" s="7"/>
      <c r="B45" s="110"/>
      <c r="C45" s="7"/>
      <c r="D45" s="16"/>
      <c r="E45" s="17"/>
      <c r="F45" s="115"/>
      <c r="G45" s="116"/>
      <c r="H45" s="117"/>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99" t="s">
        <v>265</v>
      </c>
      <c r="C46" s="11" t="s">
        <v>267</v>
      </c>
      <c r="D46" s="12"/>
      <c r="E46" s="13"/>
      <c r="F46" s="98" t="s">
        <v>269</v>
      </c>
      <c r="G46" s="111"/>
      <c r="H46" s="112"/>
      <c r="I46" s="54" t="s">
        <v>271</v>
      </c>
      <c r="J46" s="55"/>
      <c r="K46" s="56"/>
      <c r="L46" s="18" t="s">
        <v>273</v>
      </c>
      <c r="M46" s="19"/>
      <c r="N46" s="20"/>
      <c r="O46" s="46" t="s">
        <v>13</v>
      </c>
      <c r="P46" s="47"/>
      <c r="Q46" s="48"/>
      <c r="R46" s="54"/>
      <c r="S46" s="55"/>
      <c r="T46" s="56"/>
      <c r="U46" s="63">
        <v>45260</v>
      </c>
      <c r="V46" s="47"/>
      <c r="W46" s="48"/>
      <c r="X46" s="46" t="s">
        <v>16</v>
      </c>
      <c r="Y46" s="47"/>
      <c r="Z46" s="48"/>
      <c r="AA46" s="46" t="s">
        <v>143</v>
      </c>
      <c r="AB46" s="47"/>
      <c r="AC46" s="48"/>
    </row>
    <row r="47" spans="1:29">
      <c r="A47" s="6"/>
      <c r="B47" s="9"/>
      <c r="C47" s="6"/>
      <c r="D47" s="14"/>
      <c r="E47" s="15"/>
      <c r="F47" s="113"/>
      <c r="G47" s="22"/>
      <c r="H47" s="114"/>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113"/>
      <c r="G48" s="22"/>
      <c r="H48" s="114"/>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115"/>
      <c r="G49" s="116"/>
      <c r="H49" s="117"/>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99" t="s">
        <v>266</v>
      </c>
      <c r="C50" s="11" t="s">
        <v>268</v>
      </c>
      <c r="D50" s="12"/>
      <c r="E50" s="13"/>
      <c r="F50" s="21" t="s">
        <v>270</v>
      </c>
      <c r="G50" s="22"/>
      <c r="H50" s="23"/>
      <c r="I50" s="18" t="s">
        <v>272</v>
      </c>
      <c r="J50" s="55"/>
      <c r="K50" s="56"/>
      <c r="L50" s="18" t="s">
        <v>274</v>
      </c>
      <c r="M50" s="55"/>
      <c r="N50" s="56"/>
      <c r="O50" s="46" t="s">
        <v>13</v>
      </c>
      <c r="P50" s="47"/>
      <c r="Q50" s="48"/>
      <c r="R50" s="54"/>
      <c r="S50" s="55"/>
      <c r="T50" s="56"/>
      <c r="U50" s="63">
        <v>45261</v>
      </c>
      <c r="V50" s="47"/>
      <c r="W50" s="48"/>
      <c r="X50" s="46" t="s">
        <v>16</v>
      </c>
      <c r="Y50" s="47"/>
      <c r="Z50" s="48"/>
      <c r="AA50" s="46" t="s">
        <v>143</v>
      </c>
      <c r="AB50" s="47"/>
      <c r="AC50" s="48"/>
    </row>
    <row r="51" spans="1:35">
      <c r="A51" s="6"/>
      <c r="B51" s="9"/>
      <c r="C51" s="6"/>
      <c r="D51" s="14"/>
      <c r="E51" s="15"/>
      <c r="F51" s="21"/>
      <c r="G51" s="22"/>
      <c r="H51" s="23"/>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21"/>
      <c r="G52" s="22"/>
      <c r="H52" s="23"/>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24"/>
      <c r="G53" s="25"/>
      <c r="H53" s="26"/>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t="s">
        <v>293</v>
      </c>
      <c r="C54" s="11" t="s">
        <v>329</v>
      </c>
      <c r="D54" s="12"/>
      <c r="E54" s="13"/>
      <c r="F54" s="21" t="s">
        <v>330</v>
      </c>
      <c r="G54" s="22"/>
      <c r="H54" s="23"/>
      <c r="I54" s="18" t="s">
        <v>323</v>
      </c>
      <c r="J54" s="55"/>
      <c r="K54" s="56"/>
      <c r="L54" s="21" t="s">
        <v>331</v>
      </c>
      <c r="M54" s="22"/>
      <c r="N54" s="23"/>
      <c r="O54" s="46" t="s">
        <v>13</v>
      </c>
      <c r="P54" s="47"/>
      <c r="Q54" s="48"/>
      <c r="R54" s="18"/>
      <c r="S54" s="19"/>
      <c r="T54" s="20"/>
      <c r="U54" s="63">
        <v>45296</v>
      </c>
      <c r="V54" s="47"/>
      <c r="W54" s="48"/>
      <c r="X54" s="46" t="s">
        <v>16</v>
      </c>
      <c r="Y54" s="47"/>
      <c r="Z54" s="48"/>
      <c r="AA54" s="46" t="s">
        <v>143</v>
      </c>
      <c r="AB54" s="47"/>
      <c r="AC54" s="48"/>
    </row>
    <row r="55" spans="1:35">
      <c r="A55" s="6"/>
      <c r="B55" s="9"/>
      <c r="C55" s="6"/>
      <c r="D55" s="14"/>
      <c r="E55" s="15"/>
      <c r="F55" s="21"/>
      <c r="G55" s="22"/>
      <c r="H55" s="23"/>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21"/>
      <c r="G56" s="22"/>
      <c r="H56" s="23"/>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24"/>
      <c r="G57" s="25"/>
      <c r="H57" s="26"/>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t="s">
        <v>293</v>
      </c>
      <c r="C58" s="11"/>
      <c r="D58" s="12"/>
      <c r="E58" s="13"/>
      <c r="F58" s="21"/>
      <c r="G58" s="22"/>
      <c r="H58" s="23"/>
      <c r="I58" s="54"/>
      <c r="J58" s="55"/>
      <c r="K58" s="56"/>
      <c r="L58" s="21"/>
      <c r="M58" s="22"/>
      <c r="N58" s="23"/>
      <c r="O58" s="46"/>
      <c r="P58" s="47"/>
      <c r="Q58" s="48"/>
      <c r="R58" s="54"/>
      <c r="S58" s="55"/>
      <c r="T58" s="56"/>
      <c r="U58" s="63"/>
      <c r="V58" s="47"/>
      <c r="W58" s="48"/>
      <c r="X58" s="46"/>
      <c r="Y58" s="47"/>
      <c r="Z58" s="48"/>
      <c r="AA58" s="46"/>
      <c r="AB58" s="47"/>
      <c r="AC58" s="48"/>
    </row>
    <row r="59" spans="1:35">
      <c r="A59" s="6"/>
      <c r="B59" s="9"/>
      <c r="C59" s="6"/>
      <c r="D59" s="14"/>
      <c r="E59" s="15"/>
      <c r="F59" s="21"/>
      <c r="G59" s="22"/>
      <c r="H59" s="23"/>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21"/>
      <c r="G60" s="22"/>
      <c r="H60" s="23"/>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24"/>
      <c r="G61" s="25"/>
      <c r="H61" s="26"/>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t="s">
        <v>293</v>
      </c>
      <c r="C62" s="11"/>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94ED3ECC-BEFA-483F-A84F-A2150541B28F}">
      <formula1>$AE$5:$AE$7</formula1>
    </dataValidation>
    <dataValidation type="list" allowBlank="1" showInputMessage="1" showErrorMessage="1" sqref="O18:Q121" xr:uid="{13E257E6-4BA2-419B-8D2F-213B22A7F2A9}">
      <formula1>$AF$5:$AF$6</formula1>
    </dataValidation>
    <dataValidation type="list" allowBlank="1" showInputMessage="1" showErrorMessage="1" sqref="AA6:AC121" xr:uid="{6B84796B-6E1C-43D1-BE5D-D71F877E9731}">
      <formula1>$AG$5:$AG$8</formula1>
    </dataValidation>
    <dataValidation type="list" allowBlank="1" showInputMessage="1" showErrorMessage="1" sqref="O6:Q17" xr:uid="{2F363DFF-6240-4474-A413-366A9C00A41E}">
      <formula1>$AF$5:$AF$7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tabSelected="1" topLeftCell="B28" workbookViewId="0">
      <selection activeCell="R66" sqref="R66:T69"/>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99" t="s">
        <v>92</v>
      </c>
      <c r="C6" s="11" t="s">
        <v>130</v>
      </c>
      <c r="D6" s="12"/>
      <c r="E6" s="13"/>
      <c r="F6" s="18" t="s">
        <v>131</v>
      </c>
      <c r="G6" s="19"/>
      <c r="H6" s="20"/>
      <c r="I6" s="18" t="s">
        <v>132</v>
      </c>
      <c r="J6" s="19"/>
      <c r="K6" s="20"/>
      <c r="L6" s="18" t="s">
        <v>133</v>
      </c>
      <c r="M6" s="19"/>
      <c r="N6" s="20"/>
      <c r="O6" s="46" t="s">
        <v>155</v>
      </c>
      <c r="P6" s="47"/>
      <c r="Q6" s="48"/>
      <c r="R6" s="18" t="s">
        <v>134</v>
      </c>
      <c r="S6" s="19"/>
      <c r="T6" s="20"/>
      <c r="U6" s="63">
        <v>45181</v>
      </c>
      <c r="V6" s="47"/>
      <c r="W6" s="48"/>
      <c r="X6" s="46" t="s">
        <v>16</v>
      </c>
      <c r="Y6" s="47"/>
      <c r="Z6" s="48"/>
      <c r="AA6" s="46" t="s">
        <v>144</v>
      </c>
      <c r="AB6" s="47"/>
      <c r="AC6" s="48"/>
      <c r="AE6" s="1"/>
      <c r="AF6" s="3" t="s">
        <v>35</v>
      </c>
      <c r="AG6" s="3" t="s">
        <v>145</v>
      </c>
    </row>
    <row r="7" spans="1:33">
      <c r="A7" s="6"/>
      <c r="B7" s="9"/>
      <c r="C7" s="6"/>
      <c r="D7" s="14"/>
      <c r="E7" s="15"/>
      <c r="F7" s="21"/>
      <c r="G7" s="22"/>
      <c r="H7" s="23"/>
      <c r="I7" s="21"/>
      <c r="J7" s="22"/>
      <c r="K7" s="23"/>
      <c r="L7" s="21"/>
      <c r="M7" s="22"/>
      <c r="N7" s="23"/>
      <c r="O7" s="49"/>
      <c r="P7" s="39"/>
      <c r="Q7" s="50"/>
      <c r="R7" s="21"/>
      <c r="S7" s="22"/>
      <c r="T7" s="23"/>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21"/>
      <c r="S8" s="22"/>
      <c r="T8" s="23"/>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24"/>
      <c r="S9" s="25"/>
      <c r="T9" s="26"/>
      <c r="U9" s="51"/>
      <c r="V9" s="52"/>
      <c r="W9" s="53"/>
      <c r="X9" s="51"/>
      <c r="Y9" s="52"/>
      <c r="Z9" s="53"/>
      <c r="AA9" s="51"/>
      <c r="AB9" s="52"/>
      <c r="AC9" s="53"/>
      <c r="AE9" s="1"/>
    </row>
    <row r="10" spans="1:33" ht="18.75" customHeight="1">
      <c r="A10" s="5">
        <v>2</v>
      </c>
      <c r="B10" s="99" t="s">
        <v>135</v>
      </c>
      <c r="C10" s="11" t="s">
        <v>139</v>
      </c>
      <c r="D10" s="12"/>
      <c r="E10" s="13"/>
      <c r="F10" s="124" t="s">
        <v>136</v>
      </c>
      <c r="G10" s="125"/>
      <c r="H10" s="126"/>
      <c r="I10" s="18" t="s">
        <v>137</v>
      </c>
      <c r="J10" s="19"/>
      <c r="K10" s="20"/>
      <c r="L10" s="18" t="s">
        <v>138</v>
      </c>
      <c r="M10" s="19"/>
      <c r="N10" s="20"/>
      <c r="O10" s="46" t="s">
        <v>13</v>
      </c>
      <c r="P10" s="47"/>
      <c r="Q10" s="48"/>
      <c r="R10" s="54"/>
      <c r="S10" s="55"/>
      <c r="T10" s="56"/>
      <c r="U10" s="63">
        <v>45181</v>
      </c>
      <c r="V10" s="47"/>
      <c r="W10" s="48"/>
      <c r="X10" s="46" t="s">
        <v>16</v>
      </c>
      <c r="Y10" s="47"/>
      <c r="Z10" s="48"/>
      <c r="AA10" s="46" t="s">
        <v>143</v>
      </c>
      <c r="AB10" s="47"/>
      <c r="AC10" s="48"/>
      <c r="AE10" s="1"/>
    </row>
    <row r="11" spans="1:33">
      <c r="A11" s="6"/>
      <c r="B11" s="9"/>
      <c r="C11" s="6"/>
      <c r="D11" s="14"/>
      <c r="E11" s="15"/>
      <c r="F11" s="127"/>
      <c r="G11" s="128"/>
      <c r="H11" s="129"/>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127"/>
      <c r="G12" s="128"/>
      <c r="H12" s="129"/>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130"/>
      <c r="G13" s="131"/>
      <c r="H13" s="132"/>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9" t="s">
        <v>110</v>
      </c>
      <c r="C14" s="11" t="s">
        <v>130</v>
      </c>
      <c r="D14" s="12"/>
      <c r="E14" s="13"/>
      <c r="F14" s="18" t="s">
        <v>140</v>
      </c>
      <c r="G14" s="19"/>
      <c r="H14" s="20"/>
      <c r="I14" s="18" t="s">
        <v>141</v>
      </c>
      <c r="J14" s="55"/>
      <c r="K14" s="56"/>
      <c r="L14" s="18" t="s">
        <v>142</v>
      </c>
      <c r="M14" s="55"/>
      <c r="N14" s="56"/>
      <c r="O14" s="46" t="s">
        <v>13</v>
      </c>
      <c r="P14" s="47"/>
      <c r="Q14" s="48"/>
      <c r="R14" s="54"/>
      <c r="S14" s="55"/>
      <c r="T14" s="56"/>
      <c r="U14" s="63">
        <v>45181</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99" t="s">
        <v>147</v>
      </c>
      <c r="C18" s="5" t="s">
        <v>148</v>
      </c>
      <c r="D18" s="12"/>
      <c r="E18" s="13"/>
      <c r="F18" s="18" t="s">
        <v>149</v>
      </c>
      <c r="G18" s="19"/>
      <c r="H18" s="20"/>
      <c r="I18" s="18" t="s">
        <v>150</v>
      </c>
      <c r="J18" s="19"/>
      <c r="K18" s="20"/>
      <c r="L18" s="18" t="s">
        <v>151</v>
      </c>
      <c r="M18" s="19"/>
      <c r="N18" s="20"/>
      <c r="O18" s="46" t="s">
        <v>13</v>
      </c>
      <c r="P18" s="47"/>
      <c r="Q18" s="48"/>
      <c r="R18" s="54"/>
      <c r="S18" s="55"/>
      <c r="T18" s="56"/>
      <c r="U18" s="63">
        <v>45181</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9" t="s">
        <v>147</v>
      </c>
      <c r="C22" s="5" t="s">
        <v>148</v>
      </c>
      <c r="D22" s="12"/>
      <c r="E22" s="13"/>
      <c r="F22" s="18" t="s">
        <v>149</v>
      </c>
      <c r="G22" s="19"/>
      <c r="H22" s="20"/>
      <c r="I22" s="18" t="s">
        <v>152</v>
      </c>
      <c r="J22" s="19"/>
      <c r="K22" s="20"/>
      <c r="L22" s="18" t="s">
        <v>153</v>
      </c>
      <c r="M22" s="19"/>
      <c r="N22" s="20"/>
      <c r="O22" s="46" t="s">
        <v>155</v>
      </c>
      <c r="P22" s="47"/>
      <c r="Q22" s="48"/>
      <c r="R22" s="18" t="s">
        <v>154</v>
      </c>
      <c r="S22" s="55"/>
      <c r="T22" s="56"/>
      <c r="U22" s="63">
        <v>45181</v>
      </c>
      <c r="V22" s="47"/>
      <c r="W22" s="48"/>
      <c r="X22" s="46" t="s">
        <v>16</v>
      </c>
      <c r="Y22" s="47"/>
      <c r="Z22" s="48"/>
      <c r="AA22" s="46" t="s">
        <v>143</v>
      </c>
      <c r="AB22" s="47"/>
      <c r="AC22" s="48"/>
    </row>
    <row r="23" spans="1:29">
      <c r="A23" s="6"/>
      <c r="B23" s="9"/>
      <c r="C23" s="6"/>
      <c r="D23" s="14"/>
      <c r="E23" s="15"/>
      <c r="F23" s="21"/>
      <c r="G23" s="22"/>
      <c r="H23" s="23"/>
      <c r="I23" s="21"/>
      <c r="J23" s="22"/>
      <c r="K23" s="23"/>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24"/>
      <c r="M25" s="25"/>
      <c r="N25" s="26"/>
      <c r="O25" s="51"/>
      <c r="P25" s="52"/>
      <c r="Q25" s="53"/>
      <c r="R25" s="60"/>
      <c r="S25" s="61"/>
      <c r="T25" s="62"/>
      <c r="U25" s="51"/>
      <c r="V25" s="52"/>
      <c r="W25" s="53"/>
      <c r="X25" s="51"/>
      <c r="Y25" s="52"/>
      <c r="Z25" s="53"/>
      <c r="AA25" s="51"/>
      <c r="AB25" s="52"/>
      <c r="AC25" s="53"/>
    </row>
    <row r="26" spans="1:29" ht="18.75" customHeight="1">
      <c r="A26" s="5">
        <v>6</v>
      </c>
      <c r="B26" s="99" t="s">
        <v>285</v>
      </c>
      <c r="C26" s="11" t="s">
        <v>286</v>
      </c>
      <c r="D26" s="12"/>
      <c r="E26" s="13"/>
      <c r="F26" s="18" t="s">
        <v>275</v>
      </c>
      <c r="G26" s="19"/>
      <c r="H26" s="20"/>
      <c r="I26" s="18" t="s">
        <v>276</v>
      </c>
      <c r="J26" s="55"/>
      <c r="K26" s="56"/>
      <c r="L26" s="18" t="s">
        <v>277</v>
      </c>
      <c r="M26" s="55"/>
      <c r="N26" s="56"/>
      <c r="O26" s="46" t="s">
        <v>13</v>
      </c>
      <c r="P26" s="47"/>
      <c r="Q26" s="48"/>
      <c r="R26" s="54"/>
      <c r="S26" s="55"/>
      <c r="T26" s="56"/>
      <c r="U26" s="63">
        <v>45261</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99" t="s">
        <v>287</v>
      </c>
      <c r="C30" s="11" t="s">
        <v>287</v>
      </c>
      <c r="D30" s="12"/>
      <c r="E30" s="13"/>
      <c r="F30" s="118" t="s">
        <v>280</v>
      </c>
      <c r="G30" s="119"/>
      <c r="H30" s="120"/>
      <c r="I30" s="18" t="s">
        <v>279</v>
      </c>
      <c r="J30" s="19"/>
      <c r="K30" s="20"/>
      <c r="L30" s="18" t="s">
        <v>278</v>
      </c>
      <c r="M30" s="55"/>
      <c r="N30" s="56"/>
      <c r="O30" s="46" t="s">
        <v>13</v>
      </c>
      <c r="P30" s="47"/>
      <c r="Q30" s="48"/>
      <c r="R30" s="54"/>
      <c r="S30" s="55"/>
      <c r="T30" s="56"/>
      <c r="U30" s="63">
        <v>45262</v>
      </c>
      <c r="V30" s="47"/>
      <c r="W30" s="48"/>
      <c r="X30" s="46" t="s">
        <v>16</v>
      </c>
      <c r="Y30" s="47"/>
      <c r="Z30" s="48"/>
      <c r="AA30" s="46" t="s">
        <v>143</v>
      </c>
      <c r="AB30" s="47"/>
      <c r="AC30" s="48"/>
    </row>
    <row r="31" spans="1:29">
      <c r="A31" s="6"/>
      <c r="B31" s="9"/>
      <c r="C31" s="6"/>
      <c r="D31" s="14"/>
      <c r="E31" s="15"/>
      <c r="F31" s="121"/>
      <c r="G31" s="122"/>
      <c r="H31" s="123"/>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121"/>
      <c r="G32" s="122"/>
      <c r="H32" s="123"/>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121"/>
      <c r="G33" s="122"/>
      <c r="H33" s="123"/>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99" t="s">
        <v>288</v>
      </c>
      <c r="C34" s="11" t="s">
        <v>289</v>
      </c>
      <c r="D34" s="12"/>
      <c r="E34" s="12"/>
      <c r="F34" s="98" t="s">
        <v>290</v>
      </c>
      <c r="G34" s="111"/>
      <c r="H34" s="112"/>
      <c r="I34" s="19" t="s">
        <v>291</v>
      </c>
      <c r="J34" s="19"/>
      <c r="K34" s="20"/>
      <c r="L34" s="18" t="s">
        <v>292</v>
      </c>
      <c r="M34" s="19"/>
      <c r="N34" s="20"/>
      <c r="O34" s="46" t="s">
        <v>13</v>
      </c>
      <c r="P34" s="47"/>
      <c r="Q34" s="48"/>
      <c r="R34" s="54"/>
      <c r="S34" s="55"/>
      <c r="T34" s="56"/>
      <c r="U34" s="63">
        <v>45262</v>
      </c>
      <c r="V34" s="47"/>
      <c r="W34" s="48"/>
      <c r="X34" s="46" t="s">
        <v>16</v>
      </c>
      <c r="Y34" s="47"/>
      <c r="Z34" s="48"/>
      <c r="AA34" s="46" t="s">
        <v>143</v>
      </c>
      <c r="AB34" s="47"/>
      <c r="AC34" s="48"/>
    </row>
    <row r="35" spans="1:29">
      <c r="A35" s="6"/>
      <c r="B35" s="9"/>
      <c r="C35" s="6"/>
      <c r="D35" s="14"/>
      <c r="E35" s="14"/>
      <c r="F35" s="113"/>
      <c r="G35" s="22"/>
      <c r="H35" s="114"/>
      <c r="I35" s="22"/>
      <c r="J35" s="22"/>
      <c r="K35" s="23"/>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113"/>
      <c r="G36" s="22"/>
      <c r="H36" s="114"/>
      <c r="I36" s="22"/>
      <c r="J36" s="22"/>
      <c r="K36" s="23"/>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115"/>
      <c r="G37" s="116"/>
      <c r="H37" s="117"/>
      <c r="I37" s="25"/>
      <c r="J37" s="25"/>
      <c r="K37" s="26"/>
      <c r="L37" s="24"/>
      <c r="M37" s="25"/>
      <c r="N37" s="26"/>
      <c r="O37" s="51"/>
      <c r="P37" s="52"/>
      <c r="Q37" s="53"/>
      <c r="R37" s="60"/>
      <c r="S37" s="61"/>
      <c r="T37" s="62"/>
      <c r="U37" s="51"/>
      <c r="V37" s="52"/>
      <c r="W37" s="53"/>
      <c r="X37" s="51"/>
      <c r="Y37" s="52"/>
      <c r="Z37" s="53"/>
      <c r="AA37" s="51"/>
      <c r="AB37" s="52"/>
      <c r="AC37" s="53"/>
    </row>
    <row r="38" spans="1:29">
      <c r="A38" s="5">
        <v>9</v>
      </c>
      <c r="B38" s="8" t="s">
        <v>293</v>
      </c>
      <c r="C38" s="11" t="s">
        <v>321</v>
      </c>
      <c r="D38" s="12"/>
      <c r="E38" s="13"/>
      <c r="F38" s="21" t="s">
        <v>322</v>
      </c>
      <c r="G38" s="22"/>
      <c r="H38" s="23"/>
      <c r="I38" s="18" t="s">
        <v>323</v>
      </c>
      <c r="J38" s="55"/>
      <c r="K38" s="56"/>
      <c r="L38" s="18" t="s">
        <v>327</v>
      </c>
      <c r="M38" s="19"/>
      <c r="N38" s="20"/>
      <c r="O38" s="46" t="s">
        <v>13</v>
      </c>
      <c r="P38" s="47"/>
      <c r="Q38" s="48"/>
      <c r="R38" s="18"/>
      <c r="S38" s="19"/>
      <c r="T38" s="20"/>
      <c r="U38" s="63">
        <v>45296</v>
      </c>
      <c r="V38" s="47"/>
      <c r="W38" s="48"/>
      <c r="X38" s="46" t="s">
        <v>16</v>
      </c>
      <c r="Y38" s="47"/>
      <c r="Z38" s="48"/>
      <c r="AA38" s="46" t="s">
        <v>143</v>
      </c>
      <c r="AB38" s="47"/>
      <c r="AC38" s="48"/>
    </row>
    <row r="39" spans="1:29">
      <c r="A39" s="6"/>
      <c r="B39" s="9"/>
      <c r="C39" s="6"/>
      <c r="D39" s="14"/>
      <c r="E39" s="15"/>
      <c r="F39" s="21"/>
      <c r="G39" s="22"/>
      <c r="H39" s="23"/>
      <c r="I39" s="57"/>
      <c r="J39" s="58"/>
      <c r="K39" s="59"/>
      <c r="L39" s="21"/>
      <c r="M39" s="22"/>
      <c r="N39" s="23"/>
      <c r="O39" s="49"/>
      <c r="P39" s="39"/>
      <c r="Q39" s="50"/>
      <c r="R39" s="21"/>
      <c r="S39" s="22"/>
      <c r="T39" s="23"/>
      <c r="U39" s="49"/>
      <c r="V39" s="39"/>
      <c r="W39" s="50"/>
      <c r="X39" s="49"/>
      <c r="Y39" s="39"/>
      <c r="Z39" s="50"/>
      <c r="AA39" s="49"/>
      <c r="AB39" s="39"/>
      <c r="AC39" s="50"/>
    </row>
    <row r="40" spans="1:29">
      <c r="A40" s="6"/>
      <c r="B40" s="9"/>
      <c r="C40" s="6"/>
      <c r="D40" s="14"/>
      <c r="E40" s="15"/>
      <c r="F40" s="21"/>
      <c r="G40" s="22"/>
      <c r="H40" s="23"/>
      <c r="I40" s="57"/>
      <c r="J40" s="58"/>
      <c r="K40" s="59"/>
      <c r="L40" s="21"/>
      <c r="M40" s="22"/>
      <c r="N40" s="23"/>
      <c r="O40" s="49"/>
      <c r="P40" s="39"/>
      <c r="Q40" s="50"/>
      <c r="R40" s="21"/>
      <c r="S40" s="22"/>
      <c r="T40" s="23"/>
      <c r="U40" s="49"/>
      <c r="V40" s="39"/>
      <c r="W40" s="50"/>
      <c r="X40" s="49"/>
      <c r="Y40" s="39"/>
      <c r="Z40" s="50"/>
      <c r="AA40" s="49"/>
      <c r="AB40" s="39"/>
      <c r="AC40" s="50"/>
    </row>
    <row r="41" spans="1:29">
      <c r="A41" s="7"/>
      <c r="B41" s="10"/>
      <c r="C41" s="7"/>
      <c r="D41" s="16"/>
      <c r="E41" s="17"/>
      <c r="F41" s="24"/>
      <c r="G41" s="25"/>
      <c r="H41" s="26"/>
      <c r="I41" s="60"/>
      <c r="J41" s="61"/>
      <c r="K41" s="62"/>
      <c r="L41" s="24"/>
      <c r="M41" s="25"/>
      <c r="N41" s="26"/>
      <c r="O41" s="51"/>
      <c r="P41" s="52"/>
      <c r="Q41" s="53"/>
      <c r="R41" s="24"/>
      <c r="S41" s="25"/>
      <c r="T41" s="26"/>
      <c r="U41" s="51"/>
      <c r="V41" s="52"/>
      <c r="W41" s="53"/>
      <c r="X41" s="51"/>
      <c r="Y41" s="52"/>
      <c r="Z41" s="53"/>
      <c r="AA41" s="51"/>
      <c r="AB41" s="52"/>
      <c r="AC41" s="53"/>
    </row>
    <row r="42" spans="1:29">
      <c r="A42" s="5">
        <v>10</v>
      </c>
      <c r="B42" s="8" t="s">
        <v>293</v>
      </c>
      <c r="C42" s="11" t="s">
        <v>324</v>
      </c>
      <c r="D42" s="12"/>
      <c r="E42" s="13"/>
      <c r="F42" s="21" t="s">
        <v>326</v>
      </c>
      <c r="G42" s="22"/>
      <c r="H42" s="23"/>
      <c r="I42" s="54" t="s">
        <v>325</v>
      </c>
      <c r="J42" s="55"/>
      <c r="K42" s="56"/>
      <c r="L42" s="18" t="s">
        <v>328</v>
      </c>
      <c r="M42" s="19"/>
      <c r="N42" s="20"/>
      <c r="O42" s="46" t="s">
        <v>13</v>
      </c>
      <c r="P42" s="47"/>
      <c r="Q42" s="48"/>
      <c r="R42" s="54"/>
      <c r="S42" s="55"/>
      <c r="T42" s="56"/>
      <c r="U42" s="63">
        <v>45296</v>
      </c>
      <c r="V42" s="47"/>
      <c r="W42" s="48"/>
      <c r="X42" s="46" t="s">
        <v>16</v>
      </c>
      <c r="Y42" s="47"/>
      <c r="Z42" s="48"/>
      <c r="AA42" s="46" t="s">
        <v>143</v>
      </c>
      <c r="AB42" s="47"/>
      <c r="AC42" s="48"/>
    </row>
    <row r="43" spans="1:29">
      <c r="A43" s="6"/>
      <c r="B43" s="9"/>
      <c r="C43" s="6"/>
      <c r="D43" s="14"/>
      <c r="E43" s="15"/>
      <c r="F43" s="21"/>
      <c r="G43" s="22"/>
      <c r="H43" s="23"/>
      <c r="I43" s="57"/>
      <c r="J43" s="58"/>
      <c r="K43" s="59"/>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21"/>
      <c r="G44" s="22"/>
      <c r="H44" s="23"/>
      <c r="I44" s="57"/>
      <c r="J44" s="58"/>
      <c r="K44" s="59"/>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24"/>
      <c r="G45" s="25"/>
      <c r="H45" s="26"/>
      <c r="I45" s="60"/>
      <c r="J45" s="61"/>
      <c r="K45" s="62"/>
      <c r="L45" s="24"/>
      <c r="M45" s="25"/>
      <c r="N45" s="26"/>
      <c r="O45" s="51"/>
      <c r="P45" s="52"/>
      <c r="Q45" s="53"/>
      <c r="R45" s="60"/>
      <c r="S45" s="61"/>
      <c r="T45" s="62"/>
      <c r="U45" s="51"/>
      <c r="V45" s="52"/>
      <c r="W45" s="53"/>
      <c r="X45" s="51"/>
      <c r="Y45" s="52"/>
      <c r="Z45" s="53"/>
      <c r="AA45" s="51"/>
      <c r="AB45" s="52"/>
      <c r="AC45" s="53"/>
    </row>
    <row r="46" spans="1:29">
      <c r="A46" s="5">
        <v>11</v>
      </c>
      <c r="B46" s="8" t="s">
        <v>332</v>
      </c>
      <c r="C46" s="11" t="s">
        <v>333</v>
      </c>
      <c r="D46" s="12"/>
      <c r="E46" s="13"/>
      <c r="F46" s="21" t="s">
        <v>334</v>
      </c>
      <c r="G46" s="58"/>
      <c r="H46" s="59"/>
      <c r="I46" s="18" t="s">
        <v>335</v>
      </c>
      <c r="J46" s="19"/>
      <c r="K46" s="20"/>
      <c r="L46" s="18" t="s">
        <v>336</v>
      </c>
      <c r="M46" s="19"/>
      <c r="N46" s="20"/>
      <c r="O46" s="46" t="s">
        <v>13</v>
      </c>
      <c r="P46" s="47"/>
      <c r="Q46" s="48"/>
      <c r="R46" s="54"/>
      <c r="S46" s="55"/>
      <c r="T46" s="56"/>
      <c r="U46" s="63">
        <v>45296</v>
      </c>
      <c r="V46" s="47"/>
      <c r="W46" s="48"/>
      <c r="X46" s="46" t="s">
        <v>16</v>
      </c>
      <c r="Y46" s="47"/>
      <c r="Z46" s="48"/>
      <c r="AA46" s="46" t="s">
        <v>143</v>
      </c>
      <c r="AB46" s="47"/>
      <c r="AC46" s="48"/>
    </row>
    <row r="47" spans="1:29">
      <c r="A47" s="6"/>
      <c r="B47" s="9"/>
      <c r="C47" s="6"/>
      <c r="D47" s="14"/>
      <c r="E47" s="15"/>
      <c r="F47" s="57"/>
      <c r="G47" s="58"/>
      <c r="H47" s="59"/>
      <c r="I47" s="21"/>
      <c r="J47" s="22"/>
      <c r="K47" s="23"/>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21"/>
      <c r="J48" s="22"/>
      <c r="K48" s="23"/>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24"/>
      <c r="J49" s="25"/>
      <c r="K49" s="26"/>
      <c r="L49" s="24"/>
      <c r="M49" s="25"/>
      <c r="N49" s="26"/>
      <c r="O49" s="51"/>
      <c r="P49" s="52"/>
      <c r="Q49" s="53"/>
      <c r="R49" s="60"/>
      <c r="S49" s="61"/>
      <c r="T49" s="62"/>
      <c r="U49" s="51"/>
      <c r="V49" s="52"/>
      <c r="W49" s="53"/>
      <c r="X49" s="51"/>
      <c r="Y49" s="52"/>
      <c r="Z49" s="53"/>
      <c r="AA49" s="51"/>
      <c r="AB49" s="52"/>
      <c r="AC49" s="53"/>
    </row>
    <row r="50" spans="1:35">
      <c r="A50" s="5">
        <v>12</v>
      </c>
      <c r="B50" s="8" t="s">
        <v>332</v>
      </c>
      <c r="C50" s="11" t="s">
        <v>333</v>
      </c>
      <c r="D50" s="12"/>
      <c r="E50" s="13"/>
      <c r="F50" s="21" t="s">
        <v>337</v>
      </c>
      <c r="G50" s="58"/>
      <c r="H50" s="59"/>
      <c r="I50" s="18" t="s">
        <v>339</v>
      </c>
      <c r="J50" s="55"/>
      <c r="K50" s="56"/>
      <c r="L50" s="18" t="s">
        <v>338</v>
      </c>
      <c r="M50" s="55"/>
      <c r="N50" s="56"/>
      <c r="O50" s="46" t="s">
        <v>13</v>
      </c>
      <c r="P50" s="47"/>
      <c r="Q50" s="48"/>
      <c r="R50" s="54"/>
      <c r="S50" s="55"/>
      <c r="T50" s="56"/>
      <c r="U50" s="63">
        <v>45296</v>
      </c>
      <c r="V50" s="47"/>
      <c r="W50" s="48"/>
      <c r="X50" s="46" t="s">
        <v>16</v>
      </c>
      <c r="Y50" s="47"/>
      <c r="Z50" s="48"/>
      <c r="AA50" s="46" t="s">
        <v>143</v>
      </c>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t="s">
        <v>332</v>
      </c>
      <c r="C54" s="11" t="s">
        <v>333</v>
      </c>
      <c r="D54" s="12"/>
      <c r="E54" s="13"/>
      <c r="F54" s="21" t="s">
        <v>340</v>
      </c>
      <c r="G54" s="58"/>
      <c r="H54" s="59"/>
      <c r="I54" s="18" t="s">
        <v>341</v>
      </c>
      <c r="J54" s="55"/>
      <c r="K54" s="56"/>
      <c r="L54" s="18" t="s">
        <v>342</v>
      </c>
      <c r="M54" s="19"/>
      <c r="N54" s="20"/>
      <c r="O54" s="46" t="s">
        <v>155</v>
      </c>
      <c r="P54" s="47"/>
      <c r="Q54" s="48"/>
      <c r="R54" s="18"/>
      <c r="S54" s="19"/>
      <c r="T54" s="20"/>
      <c r="U54" s="63">
        <v>45300</v>
      </c>
      <c r="V54" s="47"/>
      <c r="W54" s="48"/>
      <c r="X54" s="46"/>
      <c r="Y54" s="47"/>
      <c r="Z54" s="48"/>
      <c r="AA54" s="46" t="s">
        <v>143</v>
      </c>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3F435483-0A93-4CF6-AAF7-6635F71E583A}">
      <formula1>$AE$5:$AE$7</formula1>
    </dataValidation>
    <dataValidation type="list" allowBlank="1" showInputMessage="1" showErrorMessage="1" sqref="O78:Q121" xr:uid="{3AA73FCD-2E09-4C51-87C8-EF899CEC83D0}">
      <formula1>$AF$5:$AF$6</formula1>
    </dataValidation>
    <dataValidation type="list" allowBlank="1" showInputMessage="1" showErrorMessage="1" sqref="AA6:AC121" xr:uid="{EB076C2B-1902-4068-9F95-695469A41AF2}">
      <formula1>$AG$5:$AG$8</formula1>
    </dataValidation>
    <dataValidation type="list" allowBlank="1" showInputMessage="1" showErrorMessage="1" sqref="O6:Q77" xr:uid="{4A5AEAA9-2EDE-4620-9FDD-B4129ECAA80B}">
      <formula1>$AF$5:$AF$7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121"/>
  <sheetViews>
    <sheetView topLeftCell="K1" workbookViewId="0">
      <selection activeCell="AG23" sqref="AG23"/>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9</v>
      </c>
      <c r="C6" s="11" t="s">
        <v>19</v>
      </c>
      <c r="D6" s="12"/>
      <c r="E6" s="13"/>
      <c r="F6" s="18" t="s">
        <v>25</v>
      </c>
      <c r="G6" s="19"/>
      <c r="H6" s="20"/>
      <c r="I6" s="18" t="s">
        <v>12</v>
      </c>
      <c r="J6" s="19"/>
      <c r="K6" s="20"/>
      <c r="L6" s="18" t="s">
        <v>27</v>
      </c>
      <c r="M6" s="19"/>
      <c r="N6" s="20"/>
      <c r="O6" s="46" t="s">
        <v>13</v>
      </c>
      <c r="P6" s="47"/>
      <c r="Q6" s="48"/>
      <c r="R6" s="54"/>
      <c r="S6" s="55"/>
      <c r="T6" s="56"/>
      <c r="U6" s="63">
        <v>45174</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9</v>
      </c>
      <c r="C10" s="5" t="s">
        <v>19</v>
      </c>
      <c r="D10" s="12"/>
      <c r="E10" s="13"/>
      <c r="F10" s="18" t="s">
        <v>25</v>
      </c>
      <c r="G10" s="19"/>
      <c r="H10" s="20"/>
      <c r="I10" s="54" t="s">
        <v>14</v>
      </c>
      <c r="J10" s="55"/>
      <c r="K10" s="56"/>
      <c r="L10" s="18" t="s">
        <v>15</v>
      </c>
      <c r="M10" s="19"/>
      <c r="N10" s="20"/>
      <c r="O10" s="46" t="s">
        <v>13</v>
      </c>
      <c r="P10" s="47"/>
      <c r="Q10" s="48"/>
      <c r="R10" s="54"/>
      <c r="S10" s="55"/>
      <c r="T10" s="56"/>
      <c r="U10" s="63">
        <v>45174</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9</v>
      </c>
      <c r="C14" s="5" t="s">
        <v>19</v>
      </c>
      <c r="D14" s="12"/>
      <c r="E14" s="13"/>
      <c r="F14" s="18" t="s">
        <v>25</v>
      </c>
      <c r="G14" s="19"/>
      <c r="H14" s="20"/>
      <c r="I14" s="18" t="s">
        <v>58</v>
      </c>
      <c r="J14" s="55"/>
      <c r="K14" s="56"/>
      <c r="L14" s="18" t="s">
        <v>57</v>
      </c>
      <c r="M14" s="55"/>
      <c r="N14" s="56"/>
      <c r="O14" s="46" t="s">
        <v>13</v>
      </c>
      <c r="P14" s="47"/>
      <c r="Q14" s="48"/>
      <c r="R14" s="54"/>
      <c r="S14" s="55"/>
      <c r="T14" s="56"/>
      <c r="U14" s="63">
        <v>45174</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t="s">
        <v>9</v>
      </c>
      <c r="C18" s="5" t="s">
        <v>20</v>
      </c>
      <c r="D18" s="12"/>
      <c r="E18" s="13"/>
      <c r="F18" s="18" t="s">
        <v>26</v>
      </c>
      <c r="G18" s="19"/>
      <c r="H18" s="20"/>
      <c r="I18" s="18" t="s">
        <v>12</v>
      </c>
      <c r="J18" s="19"/>
      <c r="K18" s="20"/>
      <c r="L18" s="18" t="s">
        <v>11</v>
      </c>
      <c r="M18" s="19"/>
      <c r="N18" s="20"/>
      <c r="O18" s="46" t="s">
        <v>13</v>
      </c>
      <c r="P18" s="47"/>
      <c r="Q18" s="48"/>
      <c r="R18" s="54"/>
      <c r="S18" s="55"/>
      <c r="T18" s="56"/>
      <c r="U18" s="63">
        <v>45174</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v>
      </c>
      <c r="C22" s="5" t="s">
        <v>20</v>
      </c>
      <c r="D22" s="12"/>
      <c r="E22" s="13"/>
      <c r="F22" s="18" t="s">
        <v>26</v>
      </c>
      <c r="G22" s="19"/>
      <c r="H22" s="20"/>
      <c r="I22" s="54" t="s">
        <v>14</v>
      </c>
      <c r="J22" s="55"/>
      <c r="K22" s="56"/>
      <c r="L22" s="18" t="s">
        <v>21</v>
      </c>
      <c r="M22" s="19"/>
      <c r="N22" s="20"/>
      <c r="O22" s="46" t="s">
        <v>13</v>
      </c>
      <c r="P22" s="47"/>
      <c r="Q22" s="48"/>
      <c r="R22" s="54"/>
      <c r="S22" s="55"/>
      <c r="T22" s="56"/>
      <c r="U22" s="63">
        <v>45174</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t="s">
        <v>9</v>
      </c>
      <c r="C26" s="5" t="s">
        <v>20</v>
      </c>
      <c r="D26" s="12"/>
      <c r="E26" s="13"/>
      <c r="F26" s="18" t="s">
        <v>26</v>
      </c>
      <c r="G26" s="19"/>
      <c r="H26" s="20"/>
      <c r="I26" s="18" t="s">
        <v>58</v>
      </c>
      <c r="J26" s="55"/>
      <c r="K26" s="56"/>
      <c r="L26" s="18" t="s">
        <v>57</v>
      </c>
      <c r="M26" s="55"/>
      <c r="N26" s="56"/>
      <c r="O26" s="46" t="s">
        <v>13</v>
      </c>
      <c r="P26" s="47"/>
      <c r="Q26" s="48"/>
      <c r="R26" s="54"/>
      <c r="S26" s="55"/>
      <c r="T26" s="56"/>
      <c r="U26" s="63">
        <v>45174</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9</v>
      </c>
      <c r="C30" s="5" t="s">
        <v>22</v>
      </c>
      <c r="D30" s="12"/>
      <c r="E30" s="13"/>
      <c r="F30" s="54" t="s">
        <v>24</v>
      </c>
      <c r="G30" s="55"/>
      <c r="H30" s="56"/>
      <c r="I30" s="18" t="s">
        <v>23</v>
      </c>
      <c r="J30" s="19"/>
      <c r="K30" s="20"/>
      <c r="L30" s="18" t="s">
        <v>28</v>
      </c>
      <c r="M30" s="55"/>
      <c r="N30" s="56"/>
      <c r="O30" s="46" t="s">
        <v>13</v>
      </c>
      <c r="P30" s="47"/>
      <c r="Q30" s="48"/>
      <c r="R30" s="54"/>
      <c r="S30" s="55"/>
      <c r="T30" s="56"/>
      <c r="U30" s="63">
        <v>45174</v>
      </c>
      <c r="V30" s="47"/>
      <c r="W30" s="48"/>
      <c r="X30" s="46" t="s">
        <v>16</v>
      </c>
      <c r="Y30" s="47"/>
      <c r="Z30" s="48"/>
      <c r="AA30" s="46" t="s">
        <v>143</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9</v>
      </c>
      <c r="C34" s="5" t="s">
        <v>22</v>
      </c>
      <c r="D34" s="12"/>
      <c r="E34" s="12"/>
      <c r="F34" s="72" t="s">
        <v>24</v>
      </c>
      <c r="G34" s="73"/>
      <c r="H34" s="74"/>
      <c r="I34" s="55" t="s">
        <v>14</v>
      </c>
      <c r="J34" s="55"/>
      <c r="K34" s="56"/>
      <c r="L34" s="18" t="s">
        <v>30</v>
      </c>
      <c r="M34" s="19"/>
      <c r="N34" s="20"/>
      <c r="O34" s="46" t="s">
        <v>13</v>
      </c>
      <c r="P34" s="47"/>
      <c r="Q34" s="48"/>
      <c r="R34" s="54"/>
      <c r="S34" s="55"/>
      <c r="T34" s="56"/>
      <c r="U34" s="63">
        <v>45174</v>
      </c>
      <c r="V34" s="47"/>
      <c r="W34" s="48"/>
      <c r="X34" s="46" t="s">
        <v>16</v>
      </c>
      <c r="Y34" s="47"/>
      <c r="Z34" s="48"/>
      <c r="AA34" s="46" t="s">
        <v>143</v>
      </c>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t="s">
        <v>9</v>
      </c>
      <c r="C38" s="5" t="s">
        <v>22</v>
      </c>
      <c r="D38" s="12"/>
      <c r="E38" s="12"/>
      <c r="F38" s="72" t="s">
        <v>24</v>
      </c>
      <c r="G38" s="73"/>
      <c r="H38" s="74"/>
      <c r="I38" s="18" t="s">
        <v>58</v>
      </c>
      <c r="J38" s="55"/>
      <c r="K38" s="56"/>
      <c r="L38" s="18" t="s">
        <v>57</v>
      </c>
      <c r="M38" s="55"/>
      <c r="N38" s="56"/>
      <c r="O38" s="46" t="s">
        <v>13</v>
      </c>
      <c r="P38" s="47"/>
      <c r="Q38" s="48"/>
      <c r="R38" s="54"/>
      <c r="S38" s="55"/>
      <c r="T38" s="56"/>
      <c r="U38" s="63">
        <v>45174</v>
      </c>
      <c r="V38" s="47"/>
      <c r="W38" s="48"/>
      <c r="X38" s="46" t="s">
        <v>16</v>
      </c>
      <c r="Y38" s="47"/>
      <c r="Z38" s="48"/>
      <c r="AA38" s="46" t="s">
        <v>143</v>
      </c>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t="s">
        <v>9</v>
      </c>
      <c r="C42" s="5" t="s">
        <v>31</v>
      </c>
      <c r="D42" s="12"/>
      <c r="E42" s="13"/>
      <c r="F42" s="57" t="s">
        <v>32</v>
      </c>
      <c r="G42" s="58"/>
      <c r="H42" s="59"/>
      <c r="I42" s="18" t="s">
        <v>33</v>
      </c>
      <c r="J42" s="19"/>
      <c r="K42" s="20"/>
      <c r="L42" s="18" t="s">
        <v>34</v>
      </c>
      <c r="M42" s="19"/>
      <c r="N42" s="20"/>
      <c r="O42" s="46" t="s">
        <v>155</v>
      </c>
      <c r="P42" s="47"/>
      <c r="Q42" s="48"/>
      <c r="R42" s="18" t="s">
        <v>37</v>
      </c>
      <c r="S42" s="55"/>
      <c r="T42" s="56"/>
      <c r="U42" s="63">
        <v>45174</v>
      </c>
      <c r="V42" s="47"/>
      <c r="W42" s="48"/>
      <c r="X42" s="46" t="s">
        <v>16</v>
      </c>
      <c r="Y42" s="47"/>
      <c r="Z42" s="48"/>
      <c r="AA42" s="46" t="s">
        <v>143</v>
      </c>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t="s">
        <v>9</v>
      </c>
      <c r="C46" s="5" t="s">
        <v>31</v>
      </c>
      <c r="D46" s="12"/>
      <c r="E46" s="13"/>
      <c r="F46" s="57" t="s">
        <v>32</v>
      </c>
      <c r="G46" s="58"/>
      <c r="H46" s="59"/>
      <c r="I46" s="54" t="s">
        <v>14</v>
      </c>
      <c r="J46" s="55"/>
      <c r="K46" s="56"/>
      <c r="L46" s="18" t="s">
        <v>38</v>
      </c>
      <c r="M46" s="19"/>
      <c r="N46" s="20"/>
      <c r="O46" s="46" t="s">
        <v>13</v>
      </c>
      <c r="P46" s="47"/>
      <c r="Q46" s="48"/>
      <c r="R46" s="54"/>
      <c r="S46" s="55"/>
      <c r="T46" s="56"/>
      <c r="U46" s="63">
        <v>45174</v>
      </c>
      <c r="V46" s="47"/>
      <c r="W46" s="48"/>
      <c r="X46" s="46" t="s">
        <v>16</v>
      </c>
      <c r="Y46" s="47"/>
      <c r="Z46" s="48"/>
      <c r="AA46" s="46" t="s">
        <v>143</v>
      </c>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t="s">
        <v>9</v>
      </c>
      <c r="C50" s="5" t="s">
        <v>31</v>
      </c>
      <c r="D50" s="12"/>
      <c r="E50" s="13"/>
      <c r="F50" s="57" t="s">
        <v>32</v>
      </c>
      <c r="G50" s="58"/>
      <c r="H50" s="59"/>
      <c r="I50" s="18" t="s">
        <v>61</v>
      </c>
      <c r="J50" s="55"/>
      <c r="K50" s="56"/>
      <c r="L50" s="18" t="s">
        <v>60</v>
      </c>
      <c r="M50" s="55"/>
      <c r="N50" s="56"/>
      <c r="O50" s="46" t="s">
        <v>13</v>
      </c>
      <c r="P50" s="47"/>
      <c r="Q50" s="48"/>
      <c r="R50" s="54"/>
      <c r="S50" s="55"/>
      <c r="T50" s="56"/>
      <c r="U50" s="63">
        <v>45174</v>
      </c>
      <c r="V50" s="47"/>
      <c r="W50" s="48"/>
      <c r="X50" s="46" t="s">
        <v>16</v>
      </c>
      <c r="Y50" s="47"/>
      <c r="Z50" s="48"/>
      <c r="AA50" s="46" t="s">
        <v>143</v>
      </c>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t="s">
        <v>9</v>
      </c>
      <c r="C54" s="5" t="s">
        <v>40</v>
      </c>
      <c r="D54" s="12"/>
      <c r="E54" s="13"/>
      <c r="F54" s="57" t="s">
        <v>41</v>
      </c>
      <c r="G54" s="58"/>
      <c r="H54" s="59"/>
      <c r="I54" s="18" t="s">
        <v>42</v>
      </c>
      <c r="J54" s="55"/>
      <c r="K54" s="56"/>
      <c r="L54" s="18" t="s">
        <v>43</v>
      </c>
      <c r="M54" s="19"/>
      <c r="N54" s="20"/>
      <c r="O54" s="46" t="s">
        <v>155</v>
      </c>
      <c r="P54" s="47"/>
      <c r="Q54" s="48"/>
      <c r="R54" s="18" t="s">
        <v>44</v>
      </c>
      <c r="S54" s="19"/>
      <c r="T54" s="20"/>
      <c r="U54" s="63">
        <v>45174</v>
      </c>
      <c r="V54" s="47"/>
      <c r="W54" s="48"/>
      <c r="X54" s="46" t="s">
        <v>16</v>
      </c>
      <c r="Y54" s="47"/>
      <c r="Z54" s="48"/>
      <c r="AA54" s="46" t="s">
        <v>143</v>
      </c>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t="s">
        <v>9</v>
      </c>
      <c r="C58" s="5" t="s">
        <v>40</v>
      </c>
      <c r="D58" s="12"/>
      <c r="E58" s="13"/>
      <c r="F58" s="57" t="s">
        <v>41</v>
      </c>
      <c r="G58" s="58"/>
      <c r="H58" s="59"/>
      <c r="I58" s="54" t="s">
        <v>14</v>
      </c>
      <c r="J58" s="55"/>
      <c r="K58" s="56"/>
      <c r="L58" s="18" t="s">
        <v>45</v>
      </c>
      <c r="M58" s="19"/>
      <c r="N58" s="20"/>
      <c r="O58" s="46" t="s">
        <v>13</v>
      </c>
      <c r="P58" s="47"/>
      <c r="Q58" s="48"/>
      <c r="R58" s="54"/>
      <c r="S58" s="55"/>
      <c r="T58" s="56"/>
      <c r="U58" s="63">
        <v>45174</v>
      </c>
      <c r="V58" s="47"/>
      <c r="W58" s="48"/>
      <c r="X58" s="46" t="s">
        <v>16</v>
      </c>
      <c r="Y58" s="47"/>
      <c r="Z58" s="48"/>
      <c r="AA58" s="46" t="s">
        <v>143</v>
      </c>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t="s">
        <v>9</v>
      </c>
      <c r="C62" s="5" t="s">
        <v>40</v>
      </c>
      <c r="D62" s="12"/>
      <c r="E62" s="13"/>
      <c r="F62" s="57" t="s">
        <v>41</v>
      </c>
      <c r="G62" s="58"/>
      <c r="H62" s="59"/>
      <c r="I62" s="18" t="s">
        <v>58</v>
      </c>
      <c r="J62" s="55"/>
      <c r="K62" s="56"/>
      <c r="L62" s="18" t="s">
        <v>57</v>
      </c>
      <c r="M62" s="55"/>
      <c r="N62" s="56"/>
      <c r="O62" s="46" t="s">
        <v>155</v>
      </c>
      <c r="P62" s="47"/>
      <c r="Q62" s="48"/>
      <c r="R62" s="54" t="s">
        <v>56</v>
      </c>
      <c r="S62" s="55"/>
      <c r="T62" s="56"/>
      <c r="U62" s="63">
        <v>45174</v>
      </c>
      <c r="V62" s="47"/>
      <c r="W62" s="48"/>
      <c r="X62" s="46" t="s">
        <v>16</v>
      </c>
      <c r="Y62" s="47"/>
      <c r="Z62" s="48"/>
      <c r="AA62" s="46" t="s">
        <v>143</v>
      </c>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t="s">
        <v>9</v>
      </c>
      <c r="C66" s="5" t="s">
        <v>46</v>
      </c>
      <c r="D66" s="12"/>
      <c r="E66" s="13"/>
      <c r="F66" s="57" t="s">
        <v>47</v>
      </c>
      <c r="G66" s="58"/>
      <c r="H66" s="59"/>
      <c r="I66" s="18" t="s">
        <v>48</v>
      </c>
      <c r="J66" s="55"/>
      <c r="K66" s="56"/>
      <c r="L66" s="54" t="s">
        <v>49</v>
      </c>
      <c r="M66" s="55"/>
      <c r="N66" s="56"/>
      <c r="O66" s="46" t="s">
        <v>13</v>
      </c>
      <c r="P66" s="47"/>
      <c r="Q66" s="48"/>
      <c r="R66" s="54"/>
      <c r="S66" s="55"/>
      <c r="T66" s="56"/>
      <c r="U66" s="63">
        <v>45174</v>
      </c>
      <c r="V66" s="47"/>
      <c r="W66" s="48"/>
      <c r="X66" s="46" t="s">
        <v>16</v>
      </c>
      <c r="Y66" s="47"/>
      <c r="Z66" s="48"/>
      <c r="AA66" s="46" t="s">
        <v>143</v>
      </c>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t="s">
        <v>9</v>
      </c>
      <c r="C70" s="5" t="s">
        <v>50</v>
      </c>
      <c r="D70" s="12"/>
      <c r="E70" s="13"/>
      <c r="F70" s="57" t="s">
        <v>51</v>
      </c>
      <c r="G70" s="58"/>
      <c r="H70" s="59"/>
      <c r="I70" s="18" t="s">
        <v>52</v>
      </c>
      <c r="J70" s="55"/>
      <c r="K70" s="56"/>
      <c r="L70" s="18" t="s">
        <v>53</v>
      </c>
      <c r="M70" s="19"/>
      <c r="N70" s="20"/>
      <c r="O70" s="46" t="s">
        <v>13</v>
      </c>
      <c r="P70" s="47"/>
      <c r="Q70" s="48"/>
      <c r="R70" s="54"/>
      <c r="S70" s="55"/>
      <c r="T70" s="56"/>
      <c r="U70" s="63">
        <v>45174</v>
      </c>
      <c r="V70" s="47"/>
      <c r="W70" s="48"/>
      <c r="X70" s="46" t="s">
        <v>16</v>
      </c>
      <c r="Y70" s="47"/>
      <c r="Z70" s="48"/>
      <c r="AA70" s="46" t="s">
        <v>143</v>
      </c>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t="s">
        <v>9</v>
      </c>
      <c r="C74" s="5" t="s">
        <v>50</v>
      </c>
      <c r="D74" s="12"/>
      <c r="E74" s="13"/>
      <c r="F74" s="57" t="s">
        <v>51</v>
      </c>
      <c r="G74" s="58"/>
      <c r="H74" s="59"/>
      <c r="I74" s="54" t="s">
        <v>14</v>
      </c>
      <c r="J74" s="55"/>
      <c r="K74" s="56"/>
      <c r="L74" s="18" t="s">
        <v>54</v>
      </c>
      <c r="M74" s="19"/>
      <c r="N74" s="20"/>
      <c r="O74" s="46" t="s">
        <v>13</v>
      </c>
      <c r="P74" s="47"/>
      <c r="Q74" s="48"/>
      <c r="R74" s="54"/>
      <c r="S74" s="55"/>
      <c r="T74" s="56"/>
      <c r="U74" s="63">
        <v>45174</v>
      </c>
      <c r="V74" s="47"/>
      <c r="W74" s="48"/>
      <c r="X74" s="46" t="s">
        <v>16</v>
      </c>
      <c r="Y74" s="47"/>
      <c r="Z74" s="48"/>
      <c r="AA74" s="46" t="s">
        <v>143</v>
      </c>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t="s">
        <v>9</v>
      </c>
      <c r="C78" s="5" t="s">
        <v>50</v>
      </c>
      <c r="D78" s="12"/>
      <c r="E78" s="13"/>
      <c r="F78" s="57" t="s">
        <v>51</v>
      </c>
      <c r="G78" s="58"/>
      <c r="H78" s="59"/>
      <c r="I78" s="18" t="s">
        <v>55</v>
      </c>
      <c r="J78" s="55"/>
      <c r="K78" s="56"/>
      <c r="L78" s="18" t="s">
        <v>62</v>
      </c>
      <c r="M78" s="55"/>
      <c r="N78" s="56"/>
      <c r="O78" s="46" t="s">
        <v>155</v>
      </c>
      <c r="P78" s="47"/>
      <c r="Q78" s="48"/>
      <c r="R78" s="54" t="s">
        <v>63</v>
      </c>
      <c r="S78" s="55"/>
      <c r="T78" s="56"/>
      <c r="U78" s="63">
        <v>45178</v>
      </c>
      <c r="V78" s="47"/>
      <c r="W78" s="48"/>
      <c r="X78" s="46" t="s">
        <v>16</v>
      </c>
      <c r="Y78" s="47"/>
      <c r="Z78" s="48"/>
      <c r="AA78" s="46" t="s">
        <v>143</v>
      </c>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t="s">
        <v>9</v>
      </c>
      <c r="C82" s="5" t="s">
        <v>64</v>
      </c>
      <c r="D82" s="12"/>
      <c r="E82" s="13"/>
      <c r="F82" s="57" t="s">
        <v>65</v>
      </c>
      <c r="G82" s="58"/>
      <c r="H82" s="59"/>
      <c r="I82" s="54" t="s">
        <v>68</v>
      </c>
      <c r="J82" s="55"/>
      <c r="K82" s="56"/>
      <c r="L82" s="18" t="s">
        <v>67</v>
      </c>
      <c r="M82" s="55"/>
      <c r="N82" s="56"/>
      <c r="O82" s="46" t="s">
        <v>155</v>
      </c>
      <c r="P82" s="47"/>
      <c r="Q82" s="48"/>
      <c r="R82" s="18" t="s">
        <v>66</v>
      </c>
      <c r="S82" s="55"/>
      <c r="T82" s="56"/>
      <c r="U82" s="63">
        <v>45178</v>
      </c>
      <c r="V82" s="47"/>
      <c r="W82" s="48"/>
      <c r="X82" s="46" t="s">
        <v>16</v>
      </c>
      <c r="Y82" s="47"/>
      <c r="Z82" s="48"/>
      <c r="AA82" s="46" t="s">
        <v>143</v>
      </c>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t="s">
        <v>9</v>
      </c>
      <c r="C86" s="5" t="s">
        <v>69</v>
      </c>
      <c r="D86" s="12"/>
      <c r="E86" s="13"/>
      <c r="F86" s="57" t="s">
        <v>70</v>
      </c>
      <c r="G86" s="58"/>
      <c r="H86" s="59"/>
      <c r="I86" s="18" t="s">
        <v>71</v>
      </c>
      <c r="J86" s="19"/>
      <c r="K86" s="20"/>
      <c r="L86" s="18" t="s">
        <v>72</v>
      </c>
      <c r="M86" s="19"/>
      <c r="N86" s="20"/>
      <c r="O86" s="46" t="s">
        <v>13</v>
      </c>
      <c r="P86" s="47"/>
      <c r="Q86" s="48"/>
      <c r="R86" s="54"/>
      <c r="S86" s="55"/>
      <c r="T86" s="56"/>
      <c r="U86" s="63">
        <v>45178</v>
      </c>
      <c r="V86" s="47"/>
      <c r="W86" s="48"/>
      <c r="X86" s="46" t="s">
        <v>16</v>
      </c>
      <c r="Y86" s="47"/>
      <c r="Z86" s="48"/>
      <c r="AA86" s="46" t="s">
        <v>143</v>
      </c>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t="s">
        <v>9</v>
      </c>
      <c r="C90" s="5" t="s">
        <v>69</v>
      </c>
      <c r="D90" s="12"/>
      <c r="E90" s="13"/>
      <c r="F90" s="57" t="s">
        <v>70</v>
      </c>
      <c r="G90" s="58"/>
      <c r="H90" s="59"/>
      <c r="I90" s="54" t="s">
        <v>73</v>
      </c>
      <c r="J90" s="55"/>
      <c r="K90" s="56"/>
      <c r="L90" s="18" t="s">
        <v>81</v>
      </c>
      <c r="M90" s="19"/>
      <c r="N90" s="20"/>
      <c r="O90" s="46" t="s">
        <v>13</v>
      </c>
      <c r="P90" s="47"/>
      <c r="Q90" s="48"/>
      <c r="R90" s="54"/>
      <c r="S90" s="55"/>
      <c r="T90" s="56"/>
      <c r="U90" s="63">
        <v>45178</v>
      </c>
      <c r="V90" s="47"/>
      <c r="W90" s="48"/>
      <c r="X90" s="46" t="s">
        <v>16</v>
      </c>
      <c r="Y90" s="47"/>
      <c r="Z90" s="48"/>
      <c r="AA90" s="46" t="s">
        <v>143</v>
      </c>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t="s">
        <v>9</v>
      </c>
      <c r="C94" s="5" t="s">
        <v>69</v>
      </c>
      <c r="D94" s="12"/>
      <c r="E94" s="13"/>
      <c r="F94" s="57" t="s">
        <v>70</v>
      </c>
      <c r="G94" s="58"/>
      <c r="H94" s="59"/>
      <c r="I94" s="18" t="s">
        <v>74</v>
      </c>
      <c r="J94" s="55"/>
      <c r="K94" s="56"/>
      <c r="L94" s="18" t="s">
        <v>75</v>
      </c>
      <c r="M94" s="55"/>
      <c r="N94" s="56"/>
      <c r="O94" s="46" t="s">
        <v>155</v>
      </c>
      <c r="P94" s="47"/>
      <c r="Q94" s="48"/>
      <c r="R94" s="54" t="s">
        <v>56</v>
      </c>
      <c r="S94" s="55"/>
      <c r="T94" s="56"/>
      <c r="U94" s="63">
        <v>45178</v>
      </c>
      <c r="V94" s="47"/>
      <c r="W94" s="48"/>
      <c r="X94" s="46" t="s">
        <v>16</v>
      </c>
      <c r="Y94" s="47"/>
      <c r="Z94" s="48"/>
      <c r="AA94" s="46" t="s">
        <v>143</v>
      </c>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t="s">
        <v>76</v>
      </c>
      <c r="C98" s="5" t="s">
        <v>77</v>
      </c>
      <c r="D98" s="12"/>
      <c r="E98" s="13"/>
      <c r="F98" s="57" t="s">
        <v>78</v>
      </c>
      <c r="G98" s="58"/>
      <c r="H98" s="59"/>
      <c r="I98" s="18" t="s">
        <v>79</v>
      </c>
      <c r="J98" s="19"/>
      <c r="K98" s="20"/>
      <c r="L98" s="18" t="s">
        <v>80</v>
      </c>
      <c r="M98" s="19"/>
      <c r="N98" s="20"/>
      <c r="O98" s="46" t="s">
        <v>13</v>
      </c>
      <c r="P98" s="47"/>
      <c r="Q98" s="48"/>
      <c r="R98" s="54"/>
      <c r="S98" s="55"/>
      <c r="T98" s="56"/>
      <c r="U98" s="63">
        <v>45178</v>
      </c>
      <c r="V98" s="47"/>
      <c r="W98" s="48"/>
      <c r="X98" s="46" t="s">
        <v>16</v>
      </c>
      <c r="Y98" s="47"/>
      <c r="Z98" s="48"/>
      <c r="AA98" s="46" t="s">
        <v>143</v>
      </c>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t="s">
        <v>9</v>
      </c>
      <c r="C102" s="5" t="s">
        <v>77</v>
      </c>
      <c r="D102" s="12"/>
      <c r="E102" s="13"/>
      <c r="F102" s="57" t="s">
        <v>78</v>
      </c>
      <c r="G102" s="58"/>
      <c r="H102" s="59"/>
      <c r="I102" s="54" t="s">
        <v>73</v>
      </c>
      <c r="J102" s="55"/>
      <c r="K102" s="56"/>
      <c r="L102" s="18" t="s">
        <v>82</v>
      </c>
      <c r="M102" s="19"/>
      <c r="N102" s="20"/>
      <c r="O102" s="46" t="s">
        <v>13</v>
      </c>
      <c r="P102" s="47"/>
      <c r="Q102" s="48"/>
      <c r="R102" s="18"/>
      <c r="S102" s="19"/>
      <c r="T102" s="20"/>
      <c r="U102" s="63">
        <v>45178</v>
      </c>
      <c r="V102" s="47"/>
      <c r="W102" s="48"/>
      <c r="X102" s="46" t="s">
        <v>16</v>
      </c>
      <c r="Y102" s="47"/>
      <c r="Z102" s="48"/>
      <c r="AA102" s="46" t="s">
        <v>143</v>
      </c>
      <c r="AB102" s="47"/>
      <c r="AC102" s="48"/>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49"/>
      <c r="AB103" s="39"/>
      <c r="AC103" s="50"/>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49"/>
      <c r="AB104" s="39"/>
      <c r="AC104" s="50"/>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51"/>
      <c r="AB105" s="52"/>
      <c r="AC105" s="53"/>
    </row>
    <row r="106" spans="1:29">
      <c r="A106" s="5">
        <v>26</v>
      </c>
      <c r="B106" s="8" t="s">
        <v>9</v>
      </c>
      <c r="C106" s="5" t="s">
        <v>77</v>
      </c>
      <c r="D106" s="12"/>
      <c r="E106" s="13"/>
      <c r="F106" s="57" t="s">
        <v>78</v>
      </c>
      <c r="G106" s="58"/>
      <c r="H106" s="59"/>
      <c r="I106" s="18" t="s">
        <v>74</v>
      </c>
      <c r="J106" s="55"/>
      <c r="K106" s="56"/>
      <c r="L106" s="18" t="s">
        <v>83</v>
      </c>
      <c r="M106" s="55"/>
      <c r="N106" s="56"/>
      <c r="O106" s="46" t="s">
        <v>155</v>
      </c>
      <c r="P106" s="47"/>
      <c r="Q106" s="48"/>
      <c r="R106" s="18" t="s">
        <v>84</v>
      </c>
      <c r="S106" s="19"/>
      <c r="T106" s="20"/>
      <c r="U106" s="63">
        <v>45178</v>
      </c>
      <c r="V106" s="47"/>
      <c r="W106" s="48"/>
      <c r="X106" s="46" t="s">
        <v>16</v>
      </c>
      <c r="Y106" s="47"/>
      <c r="Z106" s="48"/>
      <c r="AA106" s="46" t="s">
        <v>143</v>
      </c>
      <c r="AB106" s="47"/>
      <c r="AC106" s="48"/>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49"/>
      <c r="AB107" s="39"/>
      <c r="AC107" s="50"/>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49"/>
      <c r="AB108" s="39"/>
      <c r="AC108" s="50"/>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51"/>
      <c r="AB109" s="52"/>
      <c r="AC109" s="53"/>
    </row>
    <row r="110" spans="1:29">
      <c r="A110" s="5">
        <v>27</v>
      </c>
      <c r="B110" s="8" t="s">
        <v>9</v>
      </c>
      <c r="C110" s="11" t="s">
        <v>85</v>
      </c>
      <c r="D110" s="89"/>
      <c r="E110" s="90"/>
      <c r="F110" s="21" t="s">
        <v>86</v>
      </c>
      <c r="G110" s="22"/>
      <c r="H110" s="23"/>
      <c r="I110" s="18" t="s">
        <v>87</v>
      </c>
      <c r="J110" s="19"/>
      <c r="K110" s="20"/>
      <c r="L110" s="18" t="s">
        <v>88</v>
      </c>
      <c r="M110" s="19"/>
      <c r="N110" s="20"/>
      <c r="O110" s="46" t="s">
        <v>13</v>
      </c>
      <c r="P110" s="47"/>
      <c r="Q110" s="48"/>
      <c r="R110" s="18"/>
      <c r="S110" s="19"/>
      <c r="T110" s="20"/>
      <c r="U110" s="63">
        <v>45178</v>
      </c>
      <c r="V110" s="47"/>
      <c r="W110" s="48"/>
      <c r="X110" s="46" t="s">
        <v>16</v>
      </c>
      <c r="Y110" s="47"/>
      <c r="Z110" s="48"/>
      <c r="AA110" s="46" t="s">
        <v>143</v>
      </c>
      <c r="AB110" s="47"/>
      <c r="AC110" s="48"/>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49"/>
      <c r="AB111" s="39"/>
      <c r="AC111" s="50"/>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49"/>
      <c r="AB112" s="39"/>
      <c r="AC112" s="50"/>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51"/>
      <c r="AB113" s="52"/>
      <c r="AC113" s="53"/>
    </row>
    <row r="114" spans="1:29">
      <c r="A114" s="5">
        <v>28</v>
      </c>
      <c r="B114" s="8" t="s">
        <v>9</v>
      </c>
      <c r="C114" s="11" t="s">
        <v>89</v>
      </c>
      <c r="D114" s="89"/>
      <c r="E114" s="90"/>
      <c r="F114" s="21" t="s">
        <v>90</v>
      </c>
      <c r="G114" s="22"/>
      <c r="H114" s="23"/>
      <c r="I114" s="18" t="s">
        <v>91</v>
      </c>
      <c r="J114" s="19"/>
      <c r="K114" s="20"/>
      <c r="L114" s="18" t="s">
        <v>90</v>
      </c>
      <c r="M114" s="19"/>
      <c r="N114" s="20"/>
      <c r="O114" s="46" t="s">
        <v>13</v>
      </c>
      <c r="P114" s="47"/>
      <c r="Q114" s="48"/>
      <c r="R114" s="18"/>
      <c r="S114" s="19"/>
      <c r="T114" s="20"/>
      <c r="U114" s="63">
        <v>45178</v>
      </c>
      <c r="V114" s="47"/>
      <c r="W114" s="48"/>
      <c r="X114" s="46" t="s">
        <v>16</v>
      </c>
      <c r="Y114" s="47"/>
      <c r="Z114" s="48"/>
      <c r="AA114" s="46" t="s">
        <v>143</v>
      </c>
      <c r="AB114" s="47"/>
      <c r="AC114" s="48"/>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49"/>
      <c r="AB115" s="39"/>
      <c r="AC115" s="50"/>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49"/>
      <c r="AB116" s="39"/>
      <c r="AC116" s="50"/>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51"/>
      <c r="AB117" s="52"/>
      <c r="AC117" s="53"/>
    </row>
    <row r="118" spans="1:29">
      <c r="A118" s="5">
        <v>29</v>
      </c>
      <c r="B118" s="8" t="s">
        <v>9</v>
      </c>
      <c r="C118" s="11"/>
      <c r="D118" s="89"/>
      <c r="E118" s="90"/>
      <c r="F118" s="21"/>
      <c r="G118" s="22"/>
      <c r="H118" s="23"/>
      <c r="I118" s="18"/>
      <c r="J118" s="19"/>
      <c r="K118" s="20"/>
      <c r="L118" s="18"/>
      <c r="M118" s="19"/>
      <c r="N118" s="20"/>
      <c r="O118" s="46" t="s">
        <v>13</v>
      </c>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AA66:AC69"/>
    <mergeCell ref="L58:N61"/>
    <mergeCell ref="O58:Q61"/>
    <mergeCell ref="R58:T61"/>
    <mergeCell ref="U58:W61"/>
    <mergeCell ref="X58:Z61"/>
    <mergeCell ref="A58:A61"/>
    <mergeCell ref="B58:B61"/>
    <mergeCell ref="C58:E61"/>
    <mergeCell ref="F58:H61"/>
    <mergeCell ref="I58:K61"/>
    <mergeCell ref="A66:A69"/>
    <mergeCell ref="B66:B69"/>
    <mergeCell ref="C66:E69"/>
    <mergeCell ref="F66:H69"/>
    <mergeCell ref="I66:K69"/>
    <mergeCell ref="L66:N69"/>
    <mergeCell ref="O66:Q69"/>
    <mergeCell ref="R66:T69"/>
    <mergeCell ref="U66:W69"/>
    <mergeCell ref="X66:Z69"/>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90:AC93"/>
    <mergeCell ref="L86:N89"/>
    <mergeCell ref="O86:Q89"/>
    <mergeCell ref="R86:T89"/>
    <mergeCell ref="U86:W89"/>
    <mergeCell ref="X86:Z89"/>
    <mergeCell ref="AA86:AC89"/>
    <mergeCell ref="A86:A89"/>
    <mergeCell ref="B86:B89"/>
    <mergeCell ref="C86:E89"/>
    <mergeCell ref="F86:H89"/>
    <mergeCell ref="I86:K89"/>
    <mergeCell ref="A90:A93"/>
    <mergeCell ref="B90:B93"/>
    <mergeCell ref="C90:E93"/>
    <mergeCell ref="F90:H93"/>
    <mergeCell ref="I90:K93"/>
    <mergeCell ref="L90:N93"/>
    <mergeCell ref="O90:Q93"/>
    <mergeCell ref="R90:T93"/>
    <mergeCell ref="U90:W93"/>
    <mergeCell ref="X90:Z93"/>
    <mergeCell ref="AA94:AC97"/>
    <mergeCell ref="L94:N97"/>
    <mergeCell ref="O94:Q97"/>
    <mergeCell ref="R94:T97"/>
    <mergeCell ref="U94:W97"/>
    <mergeCell ref="X94:Z97"/>
    <mergeCell ref="A94:A97"/>
    <mergeCell ref="B94:B97"/>
    <mergeCell ref="C94:E97"/>
    <mergeCell ref="F94:H97"/>
    <mergeCell ref="I94:K97"/>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X50:Z53"/>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AA6:AC121" xr:uid="{2B112860-236A-41F5-ADD9-B3D8EBD8704E}">
      <formula1>$AG$5:$AG$8</formula1>
    </dataValidation>
    <dataValidation type="list" allowBlank="1" showInputMessage="1" showErrorMessage="1" sqref="O6:Q121" xr:uid="{FE0682B8-A49D-46B9-8A15-0FB7F6EF79F7}">
      <formula1>$AF$5:$AF$7</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26" r:id="rId4" name="Control 2">
          <controlPr defaultSize="0" r:id="rId5">
            <anchor moveWithCells="1">
              <from>
                <xdr:col>36</xdr:col>
                <xdr:colOff>0</xdr:colOff>
                <xdr:row>22</xdr:row>
                <xdr:rowOff>0</xdr:rowOff>
              </from>
              <to>
                <xdr:col>41</xdr:col>
                <xdr:colOff>581025</xdr:colOff>
                <xdr:row>22</xdr:row>
                <xdr:rowOff>228600</xdr:rowOff>
              </to>
            </anchor>
          </controlPr>
        </control>
      </mc:Choice>
      <mc:Fallback>
        <control shapeId="1026" r:id="rId4" name="Control 2"/>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topLeftCell="A16" workbookViewId="0">
      <selection activeCell="AI52" sqref="AI52"/>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92</v>
      </c>
      <c r="C6" s="11" t="s">
        <v>93</v>
      </c>
      <c r="D6" s="12"/>
      <c r="E6" s="13"/>
      <c r="F6" s="18" t="s">
        <v>94</v>
      </c>
      <c r="G6" s="19"/>
      <c r="H6" s="20"/>
      <c r="I6" s="18" t="s">
        <v>95</v>
      </c>
      <c r="J6" s="19"/>
      <c r="K6" s="20"/>
      <c r="L6" s="18" t="s">
        <v>96</v>
      </c>
      <c r="M6" s="19"/>
      <c r="N6" s="20"/>
      <c r="O6" s="46" t="s">
        <v>155</v>
      </c>
      <c r="P6" s="47"/>
      <c r="Q6" s="48"/>
      <c r="R6" s="54" t="s">
        <v>97</v>
      </c>
      <c r="S6" s="55"/>
      <c r="T6" s="56"/>
      <c r="U6" s="63">
        <v>45178</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c r="A10" s="5">
        <v>2</v>
      </c>
      <c r="B10" s="8" t="s">
        <v>92</v>
      </c>
      <c r="C10" s="11" t="s">
        <v>99</v>
      </c>
      <c r="D10" s="12"/>
      <c r="E10" s="13"/>
      <c r="F10" s="18" t="s">
        <v>98</v>
      </c>
      <c r="G10" s="19"/>
      <c r="H10" s="20"/>
      <c r="I10" s="54" t="s">
        <v>95</v>
      </c>
      <c r="J10" s="55"/>
      <c r="K10" s="56"/>
      <c r="L10" s="18" t="s">
        <v>100</v>
      </c>
      <c r="M10" s="19"/>
      <c r="N10" s="20"/>
      <c r="O10" s="46" t="s">
        <v>13</v>
      </c>
      <c r="P10" s="47"/>
      <c r="Q10" s="48"/>
      <c r="R10" s="54"/>
      <c r="S10" s="55"/>
      <c r="T10" s="56"/>
      <c r="U10" s="63">
        <v>45178</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c r="A14" s="5">
        <v>3</v>
      </c>
      <c r="B14" s="8" t="s">
        <v>92</v>
      </c>
      <c r="C14" s="5" t="s">
        <v>40</v>
      </c>
      <c r="D14" s="12"/>
      <c r="E14" s="13"/>
      <c r="F14" s="18" t="s">
        <v>103</v>
      </c>
      <c r="G14" s="19"/>
      <c r="H14" s="20"/>
      <c r="I14" s="18" t="s">
        <v>95</v>
      </c>
      <c r="J14" s="55"/>
      <c r="K14" s="56"/>
      <c r="L14" s="18" t="s">
        <v>101</v>
      </c>
      <c r="M14" s="55"/>
      <c r="N14" s="56"/>
      <c r="O14" s="46" t="s">
        <v>13</v>
      </c>
      <c r="P14" s="47"/>
      <c r="Q14" s="48"/>
      <c r="R14" s="54"/>
      <c r="S14" s="55"/>
      <c r="T14" s="56"/>
      <c r="U14" s="63">
        <v>45178</v>
      </c>
      <c r="V14" s="47"/>
      <c r="W14" s="48"/>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51"/>
      <c r="V17" s="52"/>
      <c r="W17" s="53"/>
      <c r="X17" s="51"/>
      <c r="Y17" s="52"/>
      <c r="Z17" s="53"/>
      <c r="AA17" s="51"/>
      <c r="AB17" s="52"/>
      <c r="AC17" s="53"/>
    </row>
    <row r="18" spans="1:29">
      <c r="A18" s="5">
        <v>4</v>
      </c>
      <c r="B18" s="8" t="s">
        <v>92</v>
      </c>
      <c r="C18" s="5" t="s">
        <v>102</v>
      </c>
      <c r="D18" s="12"/>
      <c r="E18" s="13"/>
      <c r="F18" s="18" t="s">
        <v>104</v>
      </c>
      <c r="G18" s="19"/>
      <c r="H18" s="20"/>
      <c r="I18" s="18" t="s">
        <v>105</v>
      </c>
      <c r="J18" s="19"/>
      <c r="K18" s="20"/>
      <c r="L18" s="18" t="s">
        <v>104</v>
      </c>
      <c r="M18" s="19"/>
      <c r="N18" s="20"/>
      <c r="O18" s="46" t="s">
        <v>13</v>
      </c>
      <c r="P18" s="47"/>
      <c r="Q18" s="48"/>
      <c r="R18" s="54"/>
      <c r="S18" s="55"/>
      <c r="T18" s="56"/>
      <c r="U18" s="63">
        <v>45178</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92</v>
      </c>
      <c r="C22" s="5" t="s">
        <v>106</v>
      </c>
      <c r="D22" s="12"/>
      <c r="E22" s="13"/>
      <c r="F22" s="18" t="s">
        <v>107</v>
      </c>
      <c r="G22" s="19"/>
      <c r="H22" s="20"/>
      <c r="I22" s="54" t="s">
        <v>108</v>
      </c>
      <c r="J22" s="55"/>
      <c r="K22" s="56"/>
      <c r="L22" s="18" t="s">
        <v>109</v>
      </c>
      <c r="M22" s="19"/>
      <c r="N22" s="20"/>
      <c r="O22" s="46" t="s">
        <v>13</v>
      </c>
      <c r="P22" s="47"/>
      <c r="Q22" s="48"/>
      <c r="R22" s="54"/>
      <c r="S22" s="55"/>
      <c r="T22" s="56"/>
      <c r="U22" s="63">
        <v>45178</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4">
    <dataValidation type="list" allowBlank="1" showInputMessage="1" showErrorMessage="1" sqref="X6:Z121" xr:uid="{337849B9-DFB6-4A9C-9136-68779EEAC172}">
      <formula1>$AE$5:$AE$7</formula1>
    </dataValidation>
    <dataValidation type="list" allowBlank="1" showInputMessage="1" showErrorMessage="1" sqref="O42:Q121" xr:uid="{CB7DDE51-B162-4868-BFA0-509DD1BD5C88}">
      <formula1>$AF$5:$AF$6</formula1>
    </dataValidation>
    <dataValidation type="list" allowBlank="1" showInputMessage="1" showErrorMessage="1" sqref="AA6:AC121" xr:uid="{5E7E87CD-A636-4F07-9DAA-A2E4C1F61FD8}">
      <formula1>$AG$5:$AG$8</formula1>
    </dataValidation>
    <dataValidation type="list" allowBlank="1" showInputMessage="1" showErrorMessage="1" sqref="O6:Q41" xr:uid="{FF9D5E61-E2C7-479A-B7C5-947EEE583AE2}">
      <formula1>$AF$5:$AF$7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workbookViewId="0">
      <selection activeCell="O14" sqref="O14:Q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110</v>
      </c>
      <c r="C6" s="11" t="s">
        <v>111</v>
      </c>
      <c r="D6" s="12"/>
      <c r="E6" s="13"/>
      <c r="F6" s="18" t="s">
        <v>112</v>
      </c>
      <c r="G6" s="19"/>
      <c r="H6" s="20"/>
      <c r="I6" s="18" t="s">
        <v>113</v>
      </c>
      <c r="J6" s="19"/>
      <c r="K6" s="20"/>
      <c r="L6" s="18" t="s">
        <v>114</v>
      </c>
      <c r="M6" s="19"/>
      <c r="N6" s="20"/>
      <c r="O6" s="46" t="s">
        <v>13</v>
      </c>
      <c r="P6" s="47"/>
      <c r="Q6" s="48"/>
      <c r="R6" s="54"/>
      <c r="S6" s="55"/>
      <c r="T6" s="56"/>
      <c r="U6" s="63">
        <v>45181</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110</v>
      </c>
      <c r="C10" s="5" t="s">
        <v>115</v>
      </c>
      <c r="D10" s="12"/>
      <c r="E10" s="13"/>
      <c r="F10" s="18" t="s">
        <v>116</v>
      </c>
      <c r="G10" s="19"/>
      <c r="H10" s="20"/>
      <c r="I10" s="54" t="s">
        <v>117</v>
      </c>
      <c r="J10" s="55"/>
      <c r="K10" s="56"/>
      <c r="L10" s="18" t="s">
        <v>118</v>
      </c>
      <c r="M10" s="19"/>
      <c r="N10" s="20"/>
      <c r="O10" s="46" t="s">
        <v>13</v>
      </c>
      <c r="P10" s="47"/>
      <c r="Q10" s="48"/>
      <c r="R10" s="54"/>
      <c r="S10" s="55"/>
      <c r="T10" s="56"/>
      <c r="U10" s="63">
        <v>45181</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4">
    <dataValidation type="list" allowBlank="1" showInputMessage="1" showErrorMessage="1" sqref="X6:Z121" xr:uid="{9207DE87-1B2E-40D3-B73D-B0587725956D}">
      <formula1>$AE$5:$AE$7</formula1>
    </dataValidation>
    <dataValidation type="list" allowBlank="1" showInputMessage="1" showErrorMessage="1" sqref="O22:Q121" xr:uid="{694EC068-4744-4650-B49F-AC16E99A4B8E}">
      <formula1>$AF$5:$AF$6</formula1>
    </dataValidation>
    <dataValidation type="list" allowBlank="1" showInputMessage="1" showErrorMessage="1" sqref="AA6:AC121" xr:uid="{F9E02F66-5E7C-469C-9695-6282B3D474FC}">
      <formula1>$AG$5:$AG$8</formula1>
    </dataValidation>
    <dataValidation type="list" allowBlank="1" showInputMessage="1" showErrorMessage="1" sqref="O6:Q21" xr:uid="{7C99F82E-0E32-4BC0-990A-98526D60A740}">
      <formula1>$AF$5:$AF$7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752E-C367-4EBC-BA89-FE5DE48D2B70}">
  <dimension ref="A1:AI121"/>
  <sheetViews>
    <sheetView topLeftCell="A7" workbookViewId="0">
      <selection activeCell="O42" sqref="O42:Q45"/>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156</v>
      </c>
      <c r="C6" s="11" t="s">
        <v>157</v>
      </c>
      <c r="D6" s="12"/>
      <c r="E6" s="13"/>
      <c r="F6" s="18" t="s">
        <v>158</v>
      </c>
      <c r="G6" s="19"/>
      <c r="H6" s="20"/>
      <c r="I6" s="18" t="s">
        <v>160</v>
      </c>
      <c r="J6" s="19"/>
      <c r="K6" s="20"/>
      <c r="L6" s="18" t="s">
        <v>159</v>
      </c>
      <c r="M6" s="19"/>
      <c r="N6" s="20"/>
      <c r="O6" s="46" t="s">
        <v>13</v>
      </c>
      <c r="P6" s="47"/>
      <c r="Q6" s="48"/>
      <c r="R6" s="54"/>
      <c r="S6" s="55"/>
      <c r="T6" s="56"/>
      <c r="U6" s="63">
        <v>45217</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156</v>
      </c>
      <c r="C10" s="5" t="s">
        <v>161</v>
      </c>
      <c r="D10" s="12"/>
      <c r="E10" s="13"/>
      <c r="F10" s="18" t="s">
        <v>162</v>
      </c>
      <c r="G10" s="19"/>
      <c r="H10" s="20"/>
      <c r="I10" s="54" t="s">
        <v>160</v>
      </c>
      <c r="J10" s="55"/>
      <c r="K10" s="56"/>
      <c r="L10" s="18" t="s">
        <v>163</v>
      </c>
      <c r="M10" s="19"/>
      <c r="N10" s="20"/>
      <c r="O10" s="46" t="s">
        <v>13</v>
      </c>
      <c r="P10" s="47"/>
      <c r="Q10" s="48"/>
      <c r="R10" s="54"/>
      <c r="S10" s="55"/>
      <c r="T10" s="56"/>
      <c r="U10" s="63">
        <v>45217</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156</v>
      </c>
      <c r="C14" s="5" t="s">
        <v>46</v>
      </c>
      <c r="D14" s="12"/>
      <c r="E14" s="13"/>
      <c r="F14" s="18" t="s">
        <v>164</v>
      </c>
      <c r="G14" s="19"/>
      <c r="H14" s="20"/>
      <c r="I14" s="18" t="s">
        <v>165</v>
      </c>
      <c r="J14" s="19"/>
      <c r="K14" s="20"/>
      <c r="L14" s="18" t="s">
        <v>168</v>
      </c>
      <c r="M14" s="55"/>
      <c r="N14" s="56"/>
      <c r="O14" s="46" t="s">
        <v>13</v>
      </c>
      <c r="P14" s="47"/>
      <c r="Q14" s="48"/>
      <c r="R14" s="54"/>
      <c r="S14" s="55"/>
      <c r="T14" s="56"/>
      <c r="U14" s="63">
        <v>45217</v>
      </c>
      <c r="V14" s="47"/>
      <c r="W14" s="48"/>
      <c r="X14" s="46" t="s">
        <v>16</v>
      </c>
      <c r="Y14" s="47"/>
      <c r="Z14" s="48"/>
      <c r="AA14" s="46" t="s">
        <v>143</v>
      </c>
      <c r="AB14" s="47"/>
      <c r="AC14" s="48"/>
      <c r="AE14" s="1"/>
    </row>
    <row r="15" spans="1:33">
      <c r="A15" s="6"/>
      <c r="B15" s="9"/>
      <c r="C15" s="6"/>
      <c r="D15" s="14"/>
      <c r="E15" s="15"/>
      <c r="F15" s="21"/>
      <c r="G15" s="22"/>
      <c r="H15" s="23"/>
      <c r="I15" s="21"/>
      <c r="J15" s="22"/>
      <c r="K15" s="23"/>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21"/>
      <c r="J16" s="22"/>
      <c r="K16" s="23"/>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24"/>
      <c r="J17" s="25"/>
      <c r="K17" s="26"/>
      <c r="L17" s="60"/>
      <c r="M17" s="61"/>
      <c r="N17" s="62"/>
      <c r="O17" s="51"/>
      <c r="P17" s="52"/>
      <c r="Q17" s="53"/>
      <c r="R17" s="60"/>
      <c r="S17" s="61"/>
      <c r="T17" s="62"/>
      <c r="U17" s="51"/>
      <c r="V17" s="52"/>
      <c r="W17" s="53"/>
      <c r="X17" s="51"/>
      <c r="Y17" s="52"/>
      <c r="Z17" s="53"/>
      <c r="AA17" s="51"/>
      <c r="AB17" s="52"/>
      <c r="AC17" s="53"/>
    </row>
    <row r="18" spans="1:29">
      <c r="A18" s="5">
        <v>4</v>
      </c>
      <c r="B18" s="8" t="s">
        <v>156</v>
      </c>
      <c r="C18" s="5" t="s">
        <v>85</v>
      </c>
      <c r="D18" s="12"/>
      <c r="E18" s="13"/>
      <c r="F18" s="18" t="s">
        <v>166</v>
      </c>
      <c r="G18" s="19"/>
      <c r="H18" s="20"/>
      <c r="I18" s="18" t="s">
        <v>167</v>
      </c>
      <c r="J18" s="19"/>
      <c r="K18" s="20"/>
      <c r="L18" s="18" t="s">
        <v>169</v>
      </c>
      <c r="M18" s="55"/>
      <c r="N18" s="56"/>
      <c r="O18" s="46" t="s">
        <v>13</v>
      </c>
      <c r="P18" s="47"/>
      <c r="Q18" s="48"/>
      <c r="R18" s="54"/>
      <c r="S18" s="55"/>
      <c r="T18" s="56"/>
      <c r="U18" s="63">
        <v>45217</v>
      </c>
      <c r="V18" s="47"/>
      <c r="W18" s="48"/>
      <c r="X18" s="46" t="s">
        <v>16</v>
      </c>
      <c r="Y18" s="47"/>
      <c r="Z18" s="48"/>
      <c r="AA18" s="46" t="s">
        <v>143</v>
      </c>
      <c r="AB18" s="47"/>
      <c r="AC18" s="48"/>
    </row>
    <row r="19" spans="1:29">
      <c r="A19" s="6"/>
      <c r="B19" s="9"/>
      <c r="C19" s="6"/>
      <c r="D19" s="14"/>
      <c r="E19" s="15"/>
      <c r="F19" s="21"/>
      <c r="G19" s="22"/>
      <c r="H19" s="23"/>
      <c r="I19" s="21"/>
      <c r="J19" s="22"/>
      <c r="K19" s="23"/>
      <c r="L19" s="57"/>
      <c r="M19" s="58"/>
      <c r="N19" s="59"/>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57"/>
      <c r="M20" s="58"/>
      <c r="N20" s="59"/>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60"/>
      <c r="M21" s="61"/>
      <c r="N21" s="62"/>
      <c r="O21" s="51"/>
      <c r="P21" s="52"/>
      <c r="Q21" s="53"/>
      <c r="R21" s="60"/>
      <c r="S21" s="61"/>
      <c r="T21" s="62"/>
      <c r="U21" s="51"/>
      <c r="V21" s="52"/>
      <c r="W21" s="53"/>
      <c r="X21" s="51"/>
      <c r="Y21" s="52"/>
      <c r="Z21" s="53"/>
      <c r="AA21" s="51"/>
      <c r="AB21" s="52"/>
      <c r="AC21" s="53"/>
    </row>
    <row r="22" spans="1:29">
      <c r="A22" s="5">
        <v>5</v>
      </c>
      <c r="B22" s="8" t="s">
        <v>156</v>
      </c>
      <c r="C22" s="5" t="s">
        <v>170</v>
      </c>
      <c r="D22" s="12"/>
      <c r="E22" s="13"/>
      <c r="F22" s="18" t="s">
        <v>171</v>
      </c>
      <c r="G22" s="19"/>
      <c r="H22" s="20"/>
      <c r="I22" s="18" t="s">
        <v>172</v>
      </c>
      <c r="J22" s="19"/>
      <c r="K22" s="20"/>
      <c r="L22" s="18" t="s">
        <v>173</v>
      </c>
      <c r="M22" s="55"/>
      <c r="N22" s="56"/>
      <c r="O22" s="46" t="s">
        <v>13</v>
      </c>
      <c r="P22" s="47"/>
      <c r="Q22" s="48"/>
      <c r="R22" s="54"/>
      <c r="S22" s="55"/>
      <c r="T22" s="56"/>
      <c r="U22" s="63">
        <v>45217</v>
      </c>
      <c r="V22" s="47"/>
      <c r="W22" s="48"/>
      <c r="X22" s="46" t="s">
        <v>16</v>
      </c>
      <c r="Y22" s="47"/>
      <c r="Z22" s="48"/>
      <c r="AA22" s="46" t="s">
        <v>143</v>
      </c>
      <c r="AB22" s="47"/>
      <c r="AC22" s="48"/>
    </row>
    <row r="23" spans="1:29">
      <c r="A23" s="6"/>
      <c r="B23" s="9"/>
      <c r="C23" s="6"/>
      <c r="D23" s="14"/>
      <c r="E23" s="15"/>
      <c r="F23" s="21"/>
      <c r="G23" s="22"/>
      <c r="H23" s="23"/>
      <c r="I23" s="21"/>
      <c r="J23" s="22"/>
      <c r="K23" s="23"/>
      <c r="L23" s="57"/>
      <c r="M23" s="58"/>
      <c r="N23" s="59"/>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57"/>
      <c r="M24" s="58"/>
      <c r="N24" s="59"/>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60"/>
      <c r="M25" s="61"/>
      <c r="N25" s="62"/>
      <c r="O25" s="51"/>
      <c r="P25" s="52"/>
      <c r="Q25" s="53"/>
      <c r="R25" s="60"/>
      <c r="S25" s="61"/>
      <c r="T25" s="62"/>
      <c r="U25" s="51"/>
      <c r="V25" s="52"/>
      <c r="W25" s="53"/>
      <c r="X25" s="51"/>
      <c r="Y25" s="52"/>
      <c r="Z25" s="53"/>
      <c r="AA25" s="51"/>
      <c r="AB25" s="52"/>
      <c r="AC25" s="53"/>
    </row>
    <row r="26" spans="1:29" ht="18.75" customHeight="1">
      <c r="A26" s="5">
        <v>6</v>
      </c>
      <c r="B26" s="8" t="s">
        <v>156</v>
      </c>
      <c r="C26" s="5" t="s">
        <v>157</v>
      </c>
      <c r="D26" s="12"/>
      <c r="E26" s="13"/>
      <c r="F26" s="18" t="s">
        <v>174</v>
      </c>
      <c r="G26" s="19"/>
      <c r="H26" s="20"/>
      <c r="I26" s="18" t="s">
        <v>175</v>
      </c>
      <c r="J26" s="55"/>
      <c r="K26" s="56"/>
      <c r="L26" s="18" t="s">
        <v>176</v>
      </c>
      <c r="M26" s="55"/>
      <c r="N26" s="56"/>
      <c r="O26" s="46" t="s">
        <v>13</v>
      </c>
      <c r="P26" s="47"/>
      <c r="Q26" s="48"/>
      <c r="R26" s="54"/>
      <c r="S26" s="55"/>
      <c r="T26" s="56"/>
      <c r="U26" s="63">
        <v>45217</v>
      </c>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156</v>
      </c>
      <c r="C30" s="5" t="s">
        <v>177</v>
      </c>
      <c r="D30" s="12"/>
      <c r="E30" s="13"/>
      <c r="F30" s="54" t="s">
        <v>178</v>
      </c>
      <c r="G30" s="55"/>
      <c r="H30" s="56"/>
      <c r="I30" s="18" t="s">
        <v>179</v>
      </c>
      <c r="J30" s="19"/>
      <c r="K30" s="20"/>
      <c r="L30" s="18" t="s">
        <v>180</v>
      </c>
      <c r="M30" s="55"/>
      <c r="N30" s="56"/>
      <c r="O30" s="46" t="s">
        <v>155</v>
      </c>
      <c r="P30" s="47"/>
      <c r="Q30" s="48"/>
      <c r="R30" s="54" t="s">
        <v>181</v>
      </c>
      <c r="S30" s="55"/>
      <c r="T30" s="56"/>
      <c r="U30" s="63">
        <v>45217</v>
      </c>
      <c r="V30" s="47"/>
      <c r="W30" s="48"/>
      <c r="X30" s="46" t="s">
        <v>16</v>
      </c>
      <c r="Y30" s="47"/>
      <c r="Z30" s="48"/>
      <c r="AA30" s="46" t="s">
        <v>143</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156</v>
      </c>
      <c r="C34" s="5" t="s">
        <v>182</v>
      </c>
      <c r="D34" s="12"/>
      <c r="E34" s="12"/>
      <c r="F34" s="72" t="s">
        <v>183</v>
      </c>
      <c r="G34" s="73"/>
      <c r="H34" s="74"/>
      <c r="I34" s="55" t="s">
        <v>184</v>
      </c>
      <c r="J34" s="55"/>
      <c r="K34" s="56"/>
      <c r="L34" s="18" t="s">
        <v>214</v>
      </c>
      <c r="M34" s="19"/>
      <c r="N34" s="20"/>
      <c r="O34" s="46" t="s">
        <v>13</v>
      </c>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t="s">
        <v>156</v>
      </c>
      <c r="C38" s="5" t="s">
        <v>170</v>
      </c>
      <c r="D38" s="12"/>
      <c r="E38" s="12"/>
      <c r="F38" s="98" t="s">
        <v>212</v>
      </c>
      <c r="G38" s="73"/>
      <c r="H38" s="74"/>
      <c r="I38" s="18" t="s">
        <v>213</v>
      </c>
      <c r="J38" s="55"/>
      <c r="K38" s="56"/>
      <c r="L38" s="18" t="s">
        <v>212</v>
      </c>
      <c r="M38" s="55"/>
      <c r="N38" s="56"/>
      <c r="O38" s="46" t="s">
        <v>13</v>
      </c>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t="s">
        <v>156</v>
      </c>
      <c r="C42" s="5" t="s">
        <v>281</v>
      </c>
      <c r="D42" s="12"/>
      <c r="E42" s="13"/>
      <c r="F42" s="57" t="s">
        <v>282</v>
      </c>
      <c r="G42" s="58"/>
      <c r="H42" s="59"/>
      <c r="I42" s="18" t="s">
        <v>283</v>
      </c>
      <c r="J42" s="19"/>
      <c r="K42" s="20"/>
      <c r="L42" s="18" t="s">
        <v>284</v>
      </c>
      <c r="M42" s="19"/>
      <c r="N42" s="20"/>
      <c r="O42" s="46" t="s">
        <v>13</v>
      </c>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O6:Q121" xr:uid="{7FC7BABF-9E25-4F2A-8DBA-44E0229B6453}">
      <formula1>$AF$5:$AF$7</formula1>
    </dataValidation>
    <dataValidation type="list" allowBlank="1" showInputMessage="1" showErrorMessage="1" sqref="X6:Z121" xr:uid="{C99008F6-B9B7-4105-B839-0B0C5DCAE57F}">
      <formula1>$AE$5:$AE$7</formula1>
    </dataValidation>
    <dataValidation type="list" allowBlank="1" showInputMessage="1" showErrorMessage="1" sqref="AA6:AC121" xr:uid="{C2D9ADB0-2DB2-47B0-A9CE-FB972EB39A02}">
      <formula1>$AG$5:$AG$8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73FD-0091-432D-96DA-5220CCB65CF4}">
  <dimension ref="A1:AI121"/>
  <sheetViews>
    <sheetView zoomScale="75" zoomScaleNormal="75" workbookViewId="0">
      <selection activeCell="AI52" sqref="AI52"/>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185</v>
      </c>
      <c r="C6" s="11" t="s">
        <v>185</v>
      </c>
      <c r="D6" s="12"/>
      <c r="E6" s="13"/>
      <c r="F6" s="18" t="s">
        <v>186</v>
      </c>
      <c r="G6" s="19"/>
      <c r="H6" s="20"/>
      <c r="I6" s="18" t="s">
        <v>187</v>
      </c>
      <c r="J6" s="19"/>
      <c r="K6" s="20"/>
      <c r="L6" s="18" t="s">
        <v>188</v>
      </c>
      <c r="M6" s="19"/>
      <c r="N6" s="20"/>
      <c r="O6" s="46" t="s">
        <v>13</v>
      </c>
      <c r="P6" s="47"/>
      <c r="Q6" s="48"/>
      <c r="R6" s="54"/>
      <c r="S6" s="55"/>
      <c r="T6" s="56"/>
      <c r="U6" s="63">
        <v>45260</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185</v>
      </c>
      <c r="C10" s="5" t="s">
        <v>40</v>
      </c>
      <c r="D10" s="12"/>
      <c r="E10" s="13"/>
      <c r="F10" s="18" t="s">
        <v>189</v>
      </c>
      <c r="G10" s="19"/>
      <c r="H10" s="20"/>
      <c r="I10" s="54" t="s">
        <v>187</v>
      </c>
      <c r="J10" s="55"/>
      <c r="K10" s="56"/>
      <c r="L10" s="18" t="s">
        <v>190</v>
      </c>
      <c r="M10" s="19"/>
      <c r="N10" s="20"/>
      <c r="O10" s="46" t="s">
        <v>13</v>
      </c>
      <c r="P10" s="47"/>
      <c r="Q10" s="48"/>
      <c r="R10" s="18" t="s">
        <v>191</v>
      </c>
      <c r="S10" s="55"/>
      <c r="T10" s="56"/>
      <c r="U10" s="63">
        <v>45260</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185</v>
      </c>
      <c r="C14" s="5" t="s">
        <v>192</v>
      </c>
      <c r="D14" s="12"/>
      <c r="E14" s="13"/>
      <c r="F14" s="18" t="s">
        <v>193</v>
      </c>
      <c r="G14" s="19"/>
      <c r="H14" s="20"/>
      <c r="I14" s="18" t="s">
        <v>194</v>
      </c>
      <c r="J14" s="55"/>
      <c r="K14" s="56"/>
      <c r="L14" s="18" t="s">
        <v>193</v>
      </c>
      <c r="M14" s="55"/>
      <c r="N14" s="56"/>
      <c r="O14" s="46" t="s">
        <v>13</v>
      </c>
      <c r="P14" s="47"/>
      <c r="Q14" s="48"/>
      <c r="R14" s="54"/>
      <c r="S14" s="55"/>
      <c r="T14" s="56"/>
      <c r="U14" s="63">
        <v>45260</v>
      </c>
      <c r="V14" s="47"/>
      <c r="W14" s="48"/>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51"/>
      <c r="V17" s="52"/>
      <c r="W17" s="53"/>
      <c r="X17" s="51"/>
      <c r="Y17" s="52"/>
      <c r="Z17" s="53"/>
      <c r="AA17" s="51"/>
      <c r="AB17" s="52"/>
      <c r="AC17" s="53"/>
    </row>
    <row r="18" spans="1:29">
      <c r="A18" s="5">
        <v>4</v>
      </c>
      <c r="B18" s="99" t="s">
        <v>195</v>
      </c>
      <c r="C18" s="5" t="s">
        <v>196</v>
      </c>
      <c r="D18" s="12"/>
      <c r="E18" s="13"/>
      <c r="F18" s="18" t="s">
        <v>197</v>
      </c>
      <c r="G18" s="19"/>
      <c r="H18" s="20"/>
      <c r="I18" s="18" t="s">
        <v>198</v>
      </c>
      <c r="J18" s="19"/>
      <c r="K18" s="20"/>
      <c r="L18" s="18" t="s">
        <v>197</v>
      </c>
      <c r="M18" s="19"/>
      <c r="N18" s="20"/>
      <c r="O18" s="46" t="s">
        <v>13</v>
      </c>
      <c r="P18" s="47"/>
      <c r="Q18" s="48"/>
      <c r="R18" s="54"/>
      <c r="S18" s="55"/>
      <c r="T18" s="56"/>
      <c r="U18" s="63">
        <v>45260</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9" t="s">
        <v>195</v>
      </c>
      <c r="C22" s="5" t="s">
        <v>199</v>
      </c>
      <c r="D22" s="12"/>
      <c r="E22" s="13"/>
      <c r="F22" s="18" t="s">
        <v>200</v>
      </c>
      <c r="G22" s="19"/>
      <c r="H22" s="20"/>
      <c r="I22" s="54" t="s">
        <v>201</v>
      </c>
      <c r="J22" s="55"/>
      <c r="K22" s="56"/>
      <c r="L22" s="18" t="s">
        <v>202</v>
      </c>
      <c r="M22" s="19"/>
      <c r="N22" s="20"/>
      <c r="O22" s="46" t="s">
        <v>13</v>
      </c>
      <c r="P22" s="47"/>
      <c r="Q22" s="48"/>
      <c r="R22" s="54"/>
      <c r="S22" s="55"/>
      <c r="T22" s="56"/>
      <c r="U22" s="63">
        <v>45260</v>
      </c>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99" t="s">
        <v>195</v>
      </c>
      <c r="C26" s="5" t="s">
        <v>203</v>
      </c>
      <c r="D26" s="12"/>
      <c r="E26" s="13"/>
      <c r="F26" s="18" t="s">
        <v>204</v>
      </c>
      <c r="G26" s="19"/>
      <c r="H26" s="20"/>
      <c r="I26" s="18" t="s">
        <v>205</v>
      </c>
      <c r="J26" s="55"/>
      <c r="K26" s="56"/>
      <c r="L26" s="18" t="s">
        <v>204</v>
      </c>
      <c r="M26" s="19"/>
      <c r="N26" s="20"/>
      <c r="O26" s="46" t="s">
        <v>13</v>
      </c>
      <c r="P26" s="47"/>
      <c r="Q26" s="48"/>
      <c r="R26" s="54"/>
      <c r="S26" s="55"/>
      <c r="T26" s="56"/>
      <c r="U26" s="63">
        <v>45260</v>
      </c>
      <c r="V26" s="47"/>
      <c r="W26" s="48"/>
      <c r="X26" s="46" t="s">
        <v>16</v>
      </c>
      <c r="Y26" s="47"/>
      <c r="Z26" s="48"/>
      <c r="AA26" s="46" t="s">
        <v>143</v>
      </c>
      <c r="AB26" s="47"/>
      <c r="AC26" s="48"/>
    </row>
    <row r="27" spans="1:29">
      <c r="A27" s="6"/>
      <c r="B27" s="9"/>
      <c r="C27" s="6"/>
      <c r="D27" s="14"/>
      <c r="E27" s="15"/>
      <c r="F27" s="21"/>
      <c r="G27" s="22"/>
      <c r="H27" s="23"/>
      <c r="I27" s="57"/>
      <c r="J27" s="58"/>
      <c r="K27" s="59"/>
      <c r="L27" s="21"/>
      <c r="M27" s="22"/>
      <c r="N27" s="23"/>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21"/>
      <c r="M28" s="22"/>
      <c r="N28" s="23"/>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24"/>
      <c r="M29" s="25"/>
      <c r="N29" s="26"/>
      <c r="O29" s="51"/>
      <c r="P29" s="52"/>
      <c r="Q29" s="53"/>
      <c r="R29" s="60"/>
      <c r="S29" s="61"/>
      <c r="T29" s="62"/>
      <c r="U29" s="51"/>
      <c r="V29" s="52"/>
      <c r="W29" s="53"/>
      <c r="X29" s="51"/>
      <c r="Y29" s="52"/>
      <c r="Z29" s="53"/>
      <c r="AA29" s="51"/>
      <c r="AB29" s="52"/>
      <c r="AC29" s="53"/>
    </row>
    <row r="30" spans="1:29">
      <c r="A30" s="5">
        <v>7</v>
      </c>
      <c r="B30" s="99" t="s">
        <v>206</v>
      </c>
      <c r="C30" s="5" t="s">
        <v>207</v>
      </c>
      <c r="D30" s="12"/>
      <c r="E30" s="13"/>
      <c r="F30" s="54" t="s">
        <v>208</v>
      </c>
      <c r="G30" s="55"/>
      <c r="H30" s="56"/>
      <c r="I30" s="18" t="s">
        <v>198</v>
      </c>
      <c r="J30" s="19"/>
      <c r="K30" s="20"/>
      <c r="L30" s="18" t="s">
        <v>209</v>
      </c>
      <c r="M30" s="55"/>
      <c r="N30" s="56"/>
      <c r="O30" s="46" t="s">
        <v>13</v>
      </c>
      <c r="P30" s="47"/>
      <c r="Q30" s="48"/>
      <c r="R30" s="54"/>
      <c r="S30" s="55"/>
      <c r="T30" s="56"/>
      <c r="U30" s="63">
        <v>45260</v>
      </c>
      <c r="V30" s="47"/>
      <c r="W30" s="48"/>
      <c r="X30" s="46" t="s">
        <v>16</v>
      </c>
      <c r="Y30" s="47"/>
      <c r="Z30" s="48"/>
      <c r="AA30" s="46" t="s">
        <v>143</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99" t="s">
        <v>206</v>
      </c>
      <c r="C34" s="5" t="s">
        <v>210</v>
      </c>
      <c r="D34" s="12"/>
      <c r="E34" s="12"/>
      <c r="F34" s="72" t="s">
        <v>211</v>
      </c>
      <c r="G34" s="73"/>
      <c r="H34" s="74"/>
      <c r="I34" s="55" t="s">
        <v>117</v>
      </c>
      <c r="J34" s="55"/>
      <c r="K34" s="56"/>
      <c r="L34" s="18" t="s">
        <v>118</v>
      </c>
      <c r="M34" s="19"/>
      <c r="N34" s="20"/>
      <c r="O34" s="46" t="s">
        <v>13</v>
      </c>
      <c r="P34" s="47"/>
      <c r="Q34" s="48"/>
      <c r="R34" s="54"/>
      <c r="S34" s="55"/>
      <c r="T34" s="56"/>
      <c r="U34" s="63">
        <v>45260</v>
      </c>
      <c r="V34" s="47"/>
      <c r="W34" s="48"/>
      <c r="X34" s="46" t="s">
        <v>16</v>
      </c>
      <c r="Y34" s="47"/>
      <c r="Z34" s="48"/>
      <c r="AA34" s="46" t="s">
        <v>143</v>
      </c>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v>45260</v>
      </c>
      <c r="V38" s="47"/>
      <c r="W38" s="48"/>
      <c r="X38" s="46" t="s">
        <v>16</v>
      </c>
      <c r="Y38" s="47"/>
      <c r="Z38" s="48"/>
      <c r="AA38" s="46" t="s">
        <v>143</v>
      </c>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v>45260</v>
      </c>
      <c r="V42" s="47"/>
      <c r="W42" s="48"/>
      <c r="X42" s="46" t="s">
        <v>16</v>
      </c>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O6:Q121" xr:uid="{32D526A6-21D1-4B22-A460-640A5F0526FC}">
      <formula1>$AF$5:$AF$7</formula1>
    </dataValidation>
    <dataValidation type="list" allowBlank="1" showInputMessage="1" showErrorMessage="1" sqref="X6:Z121" xr:uid="{C1D0749D-0067-4D23-96E7-9D6466F32DBA}">
      <formula1>$AE$5:$AE$7</formula1>
    </dataValidation>
    <dataValidation type="list" allowBlank="1" showInputMessage="1" showErrorMessage="1" sqref="AA6:AC121" xr:uid="{916345DD-BA42-4712-BD8D-B622D6E2B58A}">
      <formula1>$AG$5:$AG$8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1824-CBA6-4A69-9E91-E453AE1C55FD}">
  <dimension ref="A1:AI153"/>
  <sheetViews>
    <sheetView zoomScale="75" zoomScaleNormal="75" workbookViewId="0">
      <selection activeCell="AI52" sqref="AI52"/>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215</v>
      </c>
      <c r="C6" s="11" t="s">
        <v>215</v>
      </c>
      <c r="D6" s="12"/>
      <c r="E6" s="13"/>
      <c r="F6" s="18" t="s">
        <v>216</v>
      </c>
      <c r="G6" s="19"/>
      <c r="H6" s="20"/>
      <c r="I6" s="18" t="s">
        <v>217</v>
      </c>
      <c r="J6" s="19"/>
      <c r="K6" s="20"/>
      <c r="L6" s="18" t="s">
        <v>216</v>
      </c>
      <c r="M6" s="19"/>
      <c r="N6" s="20"/>
      <c r="O6" s="46" t="s">
        <v>13</v>
      </c>
      <c r="P6" s="47"/>
      <c r="Q6" s="48"/>
      <c r="R6" s="100" t="s">
        <v>218</v>
      </c>
      <c r="S6" s="101"/>
      <c r="T6" s="102"/>
      <c r="U6" s="63">
        <v>45260</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103"/>
      <c r="S7" s="104"/>
      <c r="T7" s="105"/>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103"/>
      <c r="S8" s="104"/>
      <c r="T8" s="105"/>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106"/>
      <c r="S9" s="107"/>
      <c r="T9" s="108"/>
      <c r="U9" s="51"/>
      <c r="V9" s="52"/>
      <c r="W9" s="53"/>
      <c r="X9" s="51"/>
      <c r="Y9" s="52"/>
      <c r="Z9" s="53"/>
      <c r="AA9" s="51"/>
      <c r="AB9" s="52"/>
      <c r="AC9" s="53"/>
      <c r="AE9" s="1"/>
    </row>
    <row r="10" spans="1:33" ht="18.75" customHeight="1">
      <c r="A10" s="5">
        <v>2</v>
      </c>
      <c r="B10" s="8" t="s">
        <v>215</v>
      </c>
      <c r="C10" s="5" t="s">
        <v>219</v>
      </c>
      <c r="D10" s="12"/>
      <c r="E10" s="13"/>
      <c r="F10" s="18" t="s">
        <v>220</v>
      </c>
      <c r="G10" s="19"/>
      <c r="H10" s="20"/>
      <c r="I10" s="18" t="s">
        <v>221</v>
      </c>
      <c r="J10" s="55"/>
      <c r="K10" s="56"/>
      <c r="L10" s="18" t="s">
        <v>220</v>
      </c>
      <c r="M10" s="19"/>
      <c r="N10" s="20"/>
      <c r="O10" s="46" t="s">
        <v>13</v>
      </c>
      <c r="P10" s="47"/>
      <c r="Q10" s="48"/>
      <c r="R10" s="54"/>
      <c r="S10" s="55"/>
      <c r="T10" s="56"/>
      <c r="U10" s="63">
        <v>45260</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215</v>
      </c>
      <c r="C14" s="11" t="s">
        <v>19</v>
      </c>
      <c r="D14" s="12"/>
      <c r="E14" s="13"/>
      <c r="F14" s="18" t="s">
        <v>222</v>
      </c>
      <c r="G14" s="19"/>
      <c r="H14" s="20"/>
      <c r="I14" s="18" t="s">
        <v>12</v>
      </c>
      <c r="J14" s="19"/>
      <c r="K14" s="20"/>
      <c r="L14" s="18" t="s">
        <v>27</v>
      </c>
      <c r="M14" s="19"/>
      <c r="N14" s="20"/>
      <c r="O14" s="46" t="s">
        <v>13</v>
      </c>
      <c r="P14" s="47"/>
      <c r="Q14" s="48"/>
      <c r="R14" s="54"/>
      <c r="S14" s="55"/>
      <c r="T14" s="56"/>
      <c r="U14" s="63">
        <v>45260</v>
      </c>
      <c r="V14" s="47"/>
      <c r="W14" s="48"/>
      <c r="X14" s="46" t="s">
        <v>16</v>
      </c>
      <c r="Y14" s="47"/>
      <c r="Z14" s="48"/>
      <c r="AA14" s="46" t="s">
        <v>143</v>
      </c>
      <c r="AB14" s="47"/>
      <c r="AC14" s="48"/>
      <c r="AE14" s="1"/>
    </row>
    <row r="15" spans="1:33">
      <c r="A15" s="6"/>
      <c r="B15" s="9"/>
      <c r="C15" s="6"/>
      <c r="D15" s="14"/>
      <c r="E15" s="15"/>
      <c r="F15" s="21"/>
      <c r="G15" s="22"/>
      <c r="H15" s="23"/>
      <c r="I15" s="21"/>
      <c r="J15" s="22"/>
      <c r="K15" s="23"/>
      <c r="L15" s="21"/>
      <c r="M15" s="22"/>
      <c r="N15" s="23"/>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21"/>
      <c r="J16" s="22"/>
      <c r="K16" s="23"/>
      <c r="L16" s="21"/>
      <c r="M16" s="22"/>
      <c r="N16" s="23"/>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24"/>
      <c r="J17" s="25"/>
      <c r="K17" s="26"/>
      <c r="L17" s="24"/>
      <c r="M17" s="25"/>
      <c r="N17" s="26"/>
      <c r="O17" s="51"/>
      <c r="P17" s="52"/>
      <c r="Q17" s="53"/>
      <c r="R17" s="60"/>
      <c r="S17" s="61"/>
      <c r="T17" s="62"/>
      <c r="U17" s="51"/>
      <c r="V17" s="52"/>
      <c r="W17" s="53"/>
      <c r="X17" s="51"/>
      <c r="Y17" s="52"/>
      <c r="Z17" s="53"/>
      <c r="AA17" s="51"/>
      <c r="AB17" s="52"/>
      <c r="AC17" s="53"/>
    </row>
    <row r="18" spans="1:29">
      <c r="A18" s="5">
        <v>4</v>
      </c>
      <c r="B18" s="8" t="s">
        <v>215</v>
      </c>
      <c r="C18" s="5" t="s">
        <v>19</v>
      </c>
      <c r="D18" s="12"/>
      <c r="E18" s="13"/>
      <c r="F18" s="18" t="s">
        <v>222</v>
      </c>
      <c r="G18" s="19"/>
      <c r="H18" s="20"/>
      <c r="I18" s="54" t="s">
        <v>14</v>
      </c>
      <c r="J18" s="55"/>
      <c r="K18" s="56"/>
      <c r="L18" s="18" t="s">
        <v>15</v>
      </c>
      <c r="M18" s="19"/>
      <c r="N18" s="20"/>
      <c r="O18" s="46" t="s">
        <v>13</v>
      </c>
      <c r="P18" s="47"/>
      <c r="Q18" s="48"/>
      <c r="R18" s="54"/>
      <c r="S18" s="55"/>
      <c r="T18" s="56"/>
      <c r="U18" s="63">
        <v>45260</v>
      </c>
      <c r="V18" s="47"/>
      <c r="W18" s="48"/>
      <c r="X18" s="46" t="s">
        <v>16</v>
      </c>
      <c r="Y18" s="47"/>
      <c r="Z18" s="48"/>
      <c r="AA18" s="46" t="s">
        <v>143</v>
      </c>
      <c r="AB18" s="47"/>
      <c r="AC18" s="48"/>
    </row>
    <row r="19" spans="1:29">
      <c r="A19" s="6"/>
      <c r="B19" s="9"/>
      <c r="C19" s="6"/>
      <c r="D19" s="14"/>
      <c r="E19" s="15"/>
      <c r="F19" s="21"/>
      <c r="G19" s="22"/>
      <c r="H19" s="23"/>
      <c r="I19" s="57"/>
      <c r="J19" s="58"/>
      <c r="K19" s="59"/>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57"/>
      <c r="J20" s="58"/>
      <c r="K20" s="59"/>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60"/>
      <c r="J21" s="61"/>
      <c r="K21" s="62"/>
      <c r="L21" s="24"/>
      <c r="M21" s="25"/>
      <c r="N21" s="26"/>
      <c r="O21" s="51"/>
      <c r="P21" s="52"/>
      <c r="Q21" s="53"/>
      <c r="R21" s="60"/>
      <c r="S21" s="61"/>
      <c r="T21" s="62"/>
      <c r="U21" s="51"/>
      <c r="V21" s="52"/>
      <c r="W21" s="53"/>
      <c r="X21" s="51"/>
      <c r="Y21" s="52"/>
      <c r="Z21" s="53"/>
      <c r="AA21" s="51"/>
      <c r="AB21" s="52"/>
      <c r="AC21" s="53"/>
    </row>
    <row r="22" spans="1:29">
      <c r="A22" s="5">
        <v>5</v>
      </c>
      <c r="B22" s="8" t="s">
        <v>215</v>
      </c>
      <c r="C22" s="5" t="s">
        <v>19</v>
      </c>
      <c r="D22" s="12"/>
      <c r="E22" s="13"/>
      <c r="F22" s="18" t="s">
        <v>222</v>
      </c>
      <c r="G22" s="19"/>
      <c r="H22" s="20"/>
      <c r="I22" s="18" t="s">
        <v>58</v>
      </c>
      <c r="J22" s="55"/>
      <c r="K22" s="56"/>
      <c r="L22" s="18" t="s">
        <v>57</v>
      </c>
      <c r="M22" s="55"/>
      <c r="N22" s="56"/>
      <c r="O22" s="46" t="s">
        <v>13</v>
      </c>
      <c r="P22" s="47"/>
      <c r="Q22" s="48"/>
      <c r="R22" s="54"/>
      <c r="S22" s="55"/>
      <c r="T22" s="56"/>
      <c r="U22" s="63">
        <v>45260</v>
      </c>
      <c r="V22" s="47"/>
      <c r="W22" s="48"/>
      <c r="X22" s="46" t="s">
        <v>16</v>
      </c>
      <c r="Y22" s="47"/>
      <c r="Z22" s="48"/>
      <c r="AA22" s="46" t="s">
        <v>143</v>
      </c>
      <c r="AB22" s="47"/>
      <c r="AC22" s="48"/>
    </row>
    <row r="23" spans="1:29">
      <c r="A23" s="6"/>
      <c r="B23" s="9"/>
      <c r="C23" s="6"/>
      <c r="D23" s="14"/>
      <c r="E23" s="15"/>
      <c r="F23" s="21"/>
      <c r="G23" s="22"/>
      <c r="H23" s="23"/>
      <c r="I23" s="57"/>
      <c r="J23" s="58"/>
      <c r="K23" s="59"/>
      <c r="L23" s="57"/>
      <c r="M23" s="58"/>
      <c r="N23" s="59"/>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57"/>
      <c r="M24" s="58"/>
      <c r="N24" s="59"/>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60"/>
      <c r="M25" s="61"/>
      <c r="N25" s="62"/>
      <c r="O25" s="51"/>
      <c r="P25" s="52"/>
      <c r="Q25" s="53"/>
      <c r="R25" s="60"/>
      <c r="S25" s="61"/>
      <c r="T25" s="62"/>
      <c r="U25" s="51"/>
      <c r="V25" s="52"/>
      <c r="W25" s="53"/>
      <c r="X25" s="51"/>
      <c r="Y25" s="52"/>
      <c r="Z25" s="53"/>
      <c r="AA25" s="51"/>
      <c r="AB25" s="52"/>
      <c r="AC25" s="53"/>
    </row>
    <row r="26" spans="1:29" ht="18.75" customHeight="1">
      <c r="A26" s="5">
        <v>6</v>
      </c>
      <c r="B26" s="8" t="s">
        <v>215</v>
      </c>
      <c r="C26" s="5" t="s">
        <v>20</v>
      </c>
      <c r="D26" s="12"/>
      <c r="E26" s="13"/>
      <c r="F26" s="18" t="s">
        <v>223</v>
      </c>
      <c r="G26" s="19"/>
      <c r="H26" s="20"/>
      <c r="I26" s="18" t="s">
        <v>12</v>
      </c>
      <c r="J26" s="19"/>
      <c r="K26" s="20"/>
      <c r="L26" s="18" t="s">
        <v>11</v>
      </c>
      <c r="M26" s="19"/>
      <c r="N26" s="20"/>
      <c r="O26" s="46" t="s">
        <v>13</v>
      </c>
      <c r="P26" s="47"/>
      <c r="Q26" s="48"/>
      <c r="R26" s="54"/>
      <c r="S26" s="55"/>
      <c r="T26" s="56"/>
      <c r="U26" s="63">
        <v>45260</v>
      </c>
      <c r="V26" s="47"/>
      <c r="W26" s="48"/>
      <c r="X26" s="46" t="s">
        <v>16</v>
      </c>
      <c r="Y26" s="47"/>
      <c r="Z26" s="48"/>
      <c r="AA26" s="46" t="s">
        <v>143</v>
      </c>
      <c r="AB26" s="47"/>
      <c r="AC26" s="48"/>
    </row>
    <row r="27" spans="1:29">
      <c r="A27" s="6"/>
      <c r="B27" s="9"/>
      <c r="C27" s="6"/>
      <c r="D27" s="14"/>
      <c r="E27" s="15"/>
      <c r="F27" s="21"/>
      <c r="G27" s="22"/>
      <c r="H27" s="23"/>
      <c r="I27" s="21"/>
      <c r="J27" s="22"/>
      <c r="K27" s="23"/>
      <c r="L27" s="21"/>
      <c r="M27" s="22"/>
      <c r="N27" s="23"/>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21"/>
      <c r="J28" s="22"/>
      <c r="K28" s="23"/>
      <c r="L28" s="21"/>
      <c r="M28" s="22"/>
      <c r="N28" s="23"/>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24"/>
      <c r="J29" s="25"/>
      <c r="K29" s="26"/>
      <c r="L29" s="24"/>
      <c r="M29" s="25"/>
      <c r="N29" s="26"/>
      <c r="O29" s="51"/>
      <c r="P29" s="52"/>
      <c r="Q29" s="53"/>
      <c r="R29" s="60"/>
      <c r="S29" s="61"/>
      <c r="T29" s="62"/>
      <c r="U29" s="51"/>
      <c r="V29" s="52"/>
      <c r="W29" s="53"/>
      <c r="X29" s="51"/>
      <c r="Y29" s="52"/>
      <c r="Z29" s="53"/>
      <c r="AA29" s="51"/>
      <c r="AB29" s="52"/>
      <c r="AC29" s="53"/>
    </row>
    <row r="30" spans="1:29">
      <c r="A30" s="5">
        <v>7</v>
      </c>
      <c r="B30" s="8" t="s">
        <v>215</v>
      </c>
      <c r="C30" s="5" t="s">
        <v>20</v>
      </c>
      <c r="D30" s="12"/>
      <c r="E30" s="13"/>
      <c r="F30" s="18" t="s">
        <v>223</v>
      </c>
      <c r="G30" s="19"/>
      <c r="H30" s="20"/>
      <c r="I30" s="54" t="s">
        <v>14</v>
      </c>
      <c r="J30" s="55"/>
      <c r="K30" s="56"/>
      <c r="L30" s="18" t="s">
        <v>21</v>
      </c>
      <c r="M30" s="19"/>
      <c r="N30" s="20"/>
      <c r="O30" s="46" t="s">
        <v>13</v>
      </c>
      <c r="P30" s="47"/>
      <c r="Q30" s="48"/>
      <c r="R30" s="54"/>
      <c r="S30" s="55"/>
      <c r="T30" s="56"/>
      <c r="U30" s="63">
        <v>45260</v>
      </c>
      <c r="V30" s="47"/>
      <c r="W30" s="48"/>
      <c r="X30" s="46" t="s">
        <v>16</v>
      </c>
      <c r="Y30" s="47"/>
      <c r="Z30" s="48"/>
      <c r="AA30" s="46" t="s">
        <v>143</v>
      </c>
      <c r="AB30" s="47"/>
      <c r="AC30" s="48"/>
    </row>
    <row r="31" spans="1:29">
      <c r="A31" s="6"/>
      <c r="B31" s="9"/>
      <c r="C31" s="6"/>
      <c r="D31" s="14"/>
      <c r="E31" s="15"/>
      <c r="F31" s="21"/>
      <c r="G31" s="22"/>
      <c r="H31" s="23"/>
      <c r="I31" s="57"/>
      <c r="J31" s="58"/>
      <c r="K31" s="59"/>
      <c r="L31" s="21"/>
      <c r="M31" s="22"/>
      <c r="N31" s="23"/>
      <c r="O31" s="49"/>
      <c r="P31" s="39"/>
      <c r="Q31" s="50"/>
      <c r="R31" s="57"/>
      <c r="S31" s="58"/>
      <c r="T31" s="59"/>
      <c r="U31" s="49"/>
      <c r="V31" s="39"/>
      <c r="W31" s="50"/>
      <c r="X31" s="49"/>
      <c r="Y31" s="39"/>
      <c r="Z31" s="50"/>
      <c r="AA31" s="49"/>
      <c r="AB31" s="39"/>
      <c r="AC31" s="50"/>
    </row>
    <row r="32" spans="1:29">
      <c r="A32" s="6"/>
      <c r="B32" s="9"/>
      <c r="C32" s="6"/>
      <c r="D32" s="14"/>
      <c r="E32" s="15"/>
      <c r="F32" s="21"/>
      <c r="G32" s="22"/>
      <c r="H32" s="23"/>
      <c r="I32" s="57"/>
      <c r="J32" s="58"/>
      <c r="K32" s="59"/>
      <c r="L32" s="21"/>
      <c r="M32" s="22"/>
      <c r="N32" s="23"/>
      <c r="O32" s="49"/>
      <c r="P32" s="39"/>
      <c r="Q32" s="50"/>
      <c r="R32" s="57"/>
      <c r="S32" s="58"/>
      <c r="T32" s="59"/>
      <c r="U32" s="49"/>
      <c r="V32" s="39"/>
      <c r="W32" s="50"/>
      <c r="X32" s="49"/>
      <c r="Y32" s="39"/>
      <c r="Z32" s="50"/>
      <c r="AA32" s="49"/>
      <c r="AB32" s="39"/>
      <c r="AC32" s="50"/>
    </row>
    <row r="33" spans="1:29">
      <c r="A33" s="7"/>
      <c r="B33" s="10"/>
      <c r="C33" s="7"/>
      <c r="D33" s="16"/>
      <c r="E33" s="17"/>
      <c r="F33" s="24"/>
      <c r="G33" s="25"/>
      <c r="H33" s="26"/>
      <c r="I33" s="60"/>
      <c r="J33" s="61"/>
      <c r="K33" s="62"/>
      <c r="L33" s="24"/>
      <c r="M33" s="25"/>
      <c r="N33" s="26"/>
      <c r="O33" s="51"/>
      <c r="P33" s="52"/>
      <c r="Q33" s="53"/>
      <c r="R33" s="60"/>
      <c r="S33" s="61"/>
      <c r="T33" s="62"/>
      <c r="U33" s="51"/>
      <c r="V33" s="52"/>
      <c r="W33" s="53"/>
      <c r="X33" s="51"/>
      <c r="Y33" s="52"/>
      <c r="Z33" s="53"/>
      <c r="AA33" s="51"/>
      <c r="AB33" s="52"/>
      <c r="AC33" s="53"/>
    </row>
    <row r="34" spans="1:29">
      <c r="A34" s="5">
        <v>8</v>
      </c>
      <c r="B34" s="8" t="s">
        <v>215</v>
      </c>
      <c r="C34" s="5" t="s">
        <v>20</v>
      </c>
      <c r="D34" s="12"/>
      <c r="E34" s="13"/>
      <c r="F34" s="18" t="s">
        <v>223</v>
      </c>
      <c r="G34" s="19"/>
      <c r="H34" s="20"/>
      <c r="I34" s="18" t="s">
        <v>58</v>
      </c>
      <c r="J34" s="55"/>
      <c r="K34" s="56"/>
      <c r="L34" s="18" t="s">
        <v>57</v>
      </c>
      <c r="M34" s="55"/>
      <c r="N34" s="56"/>
      <c r="O34" s="46" t="s">
        <v>13</v>
      </c>
      <c r="P34" s="47"/>
      <c r="Q34" s="48"/>
      <c r="R34" s="54"/>
      <c r="S34" s="55"/>
      <c r="T34" s="56"/>
      <c r="U34" s="63">
        <v>45260</v>
      </c>
      <c r="V34" s="47"/>
      <c r="W34" s="48"/>
      <c r="X34" s="46" t="s">
        <v>16</v>
      </c>
      <c r="Y34" s="47"/>
      <c r="Z34" s="48"/>
      <c r="AA34" s="46" t="s">
        <v>143</v>
      </c>
      <c r="AB34" s="47"/>
      <c r="AC34" s="48"/>
    </row>
    <row r="35" spans="1:29">
      <c r="A35" s="6"/>
      <c r="B35" s="9"/>
      <c r="C35" s="6"/>
      <c r="D35" s="14"/>
      <c r="E35" s="15"/>
      <c r="F35" s="21"/>
      <c r="G35" s="22"/>
      <c r="H35" s="23"/>
      <c r="I35" s="57"/>
      <c r="J35" s="58"/>
      <c r="K35" s="59"/>
      <c r="L35" s="57"/>
      <c r="M35" s="58"/>
      <c r="N35" s="59"/>
      <c r="O35" s="49"/>
      <c r="P35" s="39"/>
      <c r="Q35" s="50"/>
      <c r="R35" s="57"/>
      <c r="S35" s="58"/>
      <c r="T35" s="59"/>
      <c r="U35" s="49"/>
      <c r="V35" s="39"/>
      <c r="W35" s="50"/>
      <c r="X35" s="49"/>
      <c r="Y35" s="39"/>
      <c r="Z35" s="50"/>
      <c r="AA35" s="49"/>
      <c r="AB35" s="39"/>
      <c r="AC35" s="50"/>
    </row>
    <row r="36" spans="1:29">
      <c r="A36" s="6"/>
      <c r="B36" s="9"/>
      <c r="C36" s="6"/>
      <c r="D36" s="14"/>
      <c r="E36" s="15"/>
      <c r="F36" s="21"/>
      <c r="G36" s="22"/>
      <c r="H36" s="23"/>
      <c r="I36" s="57"/>
      <c r="J36" s="58"/>
      <c r="K36" s="59"/>
      <c r="L36" s="57"/>
      <c r="M36" s="58"/>
      <c r="N36" s="59"/>
      <c r="O36" s="49"/>
      <c r="P36" s="39"/>
      <c r="Q36" s="50"/>
      <c r="R36" s="57"/>
      <c r="S36" s="58"/>
      <c r="T36" s="59"/>
      <c r="U36" s="49"/>
      <c r="V36" s="39"/>
      <c r="W36" s="50"/>
      <c r="X36" s="49"/>
      <c r="Y36" s="39"/>
      <c r="Z36" s="50"/>
      <c r="AA36" s="49"/>
      <c r="AB36" s="39"/>
      <c r="AC36" s="50"/>
    </row>
    <row r="37" spans="1:29">
      <c r="A37" s="7"/>
      <c r="B37" s="10"/>
      <c r="C37" s="7"/>
      <c r="D37" s="16"/>
      <c r="E37" s="17"/>
      <c r="F37" s="24"/>
      <c r="G37" s="25"/>
      <c r="H37" s="26"/>
      <c r="I37" s="60"/>
      <c r="J37" s="61"/>
      <c r="K37" s="62"/>
      <c r="L37" s="60"/>
      <c r="M37" s="61"/>
      <c r="N37" s="62"/>
      <c r="O37" s="51"/>
      <c r="P37" s="52"/>
      <c r="Q37" s="53"/>
      <c r="R37" s="60"/>
      <c r="S37" s="61"/>
      <c r="T37" s="62"/>
      <c r="U37" s="51"/>
      <c r="V37" s="52"/>
      <c r="W37" s="53"/>
      <c r="X37" s="51"/>
      <c r="Y37" s="52"/>
      <c r="Z37" s="53"/>
      <c r="AA37" s="51"/>
      <c r="AB37" s="52"/>
      <c r="AC37" s="53"/>
    </row>
    <row r="38" spans="1:29">
      <c r="A38" s="5">
        <v>9</v>
      </c>
      <c r="B38" s="8" t="s">
        <v>215</v>
      </c>
      <c r="C38" s="5" t="s">
        <v>22</v>
      </c>
      <c r="D38" s="12"/>
      <c r="E38" s="13"/>
      <c r="F38" s="54" t="s">
        <v>224</v>
      </c>
      <c r="G38" s="55"/>
      <c r="H38" s="56"/>
      <c r="I38" s="18" t="s">
        <v>23</v>
      </c>
      <c r="J38" s="19"/>
      <c r="K38" s="20"/>
      <c r="L38" s="18" t="s">
        <v>28</v>
      </c>
      <c r="M38" s="55"/>
      <c r="N38" s="56"/>
      <c r="O38" s="46" t="s">
        <v>13</v>
      </c>
      <c r="P38" s="47"/>
      <c r="Q38" s="48"/>
      <c r="R38" s="54"/>
      <c r="S38" s="55"/>
      <c r="T38" s="56"/>
      <c r="U38" s="63">
        <v>45260</v>
      </c>
      <c r="V38" s="47"/>
      <c r="W38" s="48"/>
      <c r="X38" s="46" t="s">
        <v>16</v>
      </c>
      <c r="Y38" s="47"/>
      <c r="Z38" s="48"/>
      <c r="AA38" s="46" t="s">
        <v>143</v>
      </c>
      <c r="AB38" s="47"/>
      <c r="AC38" s="48"/>
    </row>
    <row r="39" spans="1:29">
      <c r="A39" s="6"/>
      <c r="B39" s="9"/>
      <c r="C39" s="6"/>
      <c r="D39" s="14"/>
      <c r="E39" s="15"/>
      <c r="F39" s="57"/>
      <c r="G39" s="58"/>
      <c r="H39" s="59"/>
      <c r="I39" s="21"/>
      <c r="J39" s="22"/>
      <c r="K39" s="23"/>
      <c r="L39" s="57"/>
      <c r="M39" s="58"/>
      <c r="N39" s="59"/>
      <c r="O39" s="49"/>
      <c r="P39" s="39"/>
      <c r="Q39" s="50"/>
      <c r="R39" s="57"/>
      <c r="S39" s="58"/>
      <c r="T39" s="59"/>
      <c r="U39" s="49"/>
      <c r="V39" s="39"/>
      <c r="W39" s="50"/>
      <c r="X39" s="49"/>
      <c r="Y39" s="39"/>
      <c r="Z39" s="50"/>
      <c r="AA39" s="49"/>
      <c r="AB39" s="39"/>
      <c r="AC39" s="50"/>
    </row>
    <row r="40" spans="1:29">
      <c r="A40" s="6"/>
      <c r="B40" s="9"/>
      <c r="C40" s="6"/>
      <c r="D40" s="14"/>
      <c r="E40" s="15"/>
      <c r="F40" s="57"/>
      <c r="G40" s="58"/>
      <c r="H40" s="59"/>
      <c r="I40" s="21"/>
      <c r="J40" s="22"/>
      <c r="K40" s="23"/>
      <c r="L40" s="57"/>
      <c r="M40" s="58"/>
      <c r="N40" s="59"/>
      <c r="O40" s="49"/>
      <c r="P40" s="39"/>
      <c r="Q40" s="50"/>
      <c r="R40" s="57"/>
      <c r="S40" s="58"/>
      <c r="T40" s="59"/>
      <c r="U40" s="49"/>
      <c r="V40" s="39"/>
      <c r="W40" s="50"/>
      <c r="X40" s="49"/>
      <c r="Y40" s="39"/>
      <c r="Z40" s="50"/>
      <c r="AA40" s="49"/>
      <c r="AB40" s="39"/>
      <c r="AC40" s="50"/>
    </row>
    <row r="41" spans="1:29">
      <c r="A41" s="7"/>
      <c r="B41" s="10"/>
      <c r="C41" s="7"/>
      <c r="D41" s="16"/>
      <c r="E41" s="17"/>
      <c r="F41" s="57"/>
      <c r="G41" s="58"/>
      <c r="H41" s="59"/>
      <c r="I41" s="24"/>
      <c r="J41" s="25"/>
      <c r="K41" s="26"/>
      <c r="L41" s="60"/>
      <c r="M41" s="61"/>
      <c r="N41" s="62"/>
      <c r="O41" s="51"/>
      <c r="P41" s="52"/>
      <c r="Q41" s="53"/>
      <c r="R41" s="60"/>
      <c r="S41" s="61"/>
      <c r="T41" s="62"/>
      <c r="U41" s="51"/>
      <c r="V41" s="52"/>
      <c r="W41" s="53"/>
      <c r="X41" s="51"/>
      <c r="Y41" s="52"/>
      <c r="Z41" s="53"/>
      <c r="AA41" s="51"/>
      <c r="AB41" s="52"/>
      <c r="AC41" s="53"/>
    </row>
    <row r="42" spans="1:29">
      <c r="A42" s="5">
        <v>10</v>
      </c>
      <c r="B42" s="8" t="s">
        <v>215</v>
      </c>
      <c r="C42" s="5" t="s">
        <v>22</v>
      </c>
      <c r="D42" s="12"/>
      <c r="E42" s="12"/>
      <c r="F42" s="72" t="s">
        <v>224</v>
      </c>
      <c r="G42" s="73"/>
      <c r="H42" s="74"/>
      <c r="I42" s="55" t="s">
        <v>14</v>
      </c>
      <c r="J42" s="55"/>
      <c r="K42" s="56"/>
      <c r="L42" s="18" t="s">
        <v>30</v>
      </c>
      <c r="M42" s="19"/>
      <c r="N42" s="20"/>
      <c r="O42" s="46" t="s">
        <v>13</v>
      </c>
      <c r="P42" s="47"/>
      <c r="Q42" s="48"/>
      <c r="R42" s="54"/>
      <c r="S42" s="55"/>
      <c r="T42" s="56"/>
      <c r="U42" s="63">
        <v>45260</v>
      </c>
      <c r="V42" s="47"/>
      <c r="W42" s="48"/>
      <c r="X42" s="46" t="s">
        <v>16</v>
      </c>
      <c r="Y42" s="47"/>
      <c r="Z42" s="48"/>
      <c r="AA42" s="46" t="s">
        <v>143</v>
      </c>
      <c r="AB42" s="47"/>
      <c r="AC42" s="48"/>
    </row>
    <row r="43" spans="1:29">
      <c r="A43" s="6"/>
      <c r="B43" s="9"/>
      <c r="C43" s="6"/>
      <c r="D43" s="14"/>
      <c r="E43" s="14"/>
      <c r="F43" s="75"/>
      <c r="G43" s="58"/>
      <c r="H43" s="76"/>
      <c r="I43" s="58"/>
      <c r="J43" s="58"/>
      <c r="K43" s="59"/>
      <c r="L43" s="21"/>
      <c r="M43" s="22"/>
      <c r="N43" s="23"/>
      <c r="O43" s="49"/>
      <c r="P43" s="39"/>
      <c r="Q43" s="50"/>
      <c r="R43" s="57"/>
      <c r="S43" s="58"/>
      <c r="T43" s="59"/>
      <c r="U43" s="49"/>
      <c r="V43" s="39"/>
      <c r="W43" s="50"/>
      <c r="X43" s="49"/>
      <c r="Y43" s="39"/>
      <c r="Z43" s="50"/>
      <c r="AA43" s="49"/>
      <c r="AB43" s="39"/>
      <c r="AC43" s="50"/>
    </row>
    <row r="44" spans="1:29">
      <c r="A44" s="6"/>
      <c r="B44" s="9"/>
      <c r="C44" s="6"/>
      <c r="D44" s="14"/>
      <c r="E44" s="14"/>
      <c r="F44" s="75"/>
      <c r="G44" s="58"/>
      <c r="H44" s="76"/>
      <c r="I44" s="58"/>
      <c r="J44" s="58"/>
      <c r="K44" s="59"/>
      <c r="L44" s="21"/>
      <c r="M44" s="22"/>
      <c r="N44" s="23"/>
      <c r="O44" s="49"/>
      <c r="P44" s="39"/>
      <c r="Q44" s="50"/>
      <c r="R44" s="57"/>
      <c r="S44" s="58"/>
      <c r="T44" s="59"/>
      <c r="U44" s="49"/>
      <c r="V44" s="39"/>
      <c r="W44" s="50"/>
      <c r="X44" s="49"/>
      <c r="Y44" s="39"/>
      <c r="Z44" s="50"/>
      <c r="AA44" s="49"/>
      <c r="AB44" s="39"/>
      <c r="AC44" s="50"/>
    </row>
    <row r="45" spans="1:29">
      <c r="A45" s="7"/>
      <c r="B45" s="10"/>
      <c r="C45" s="7"/>
      <c r="D45" s="16"/>
      <c r="E45" s="16"/>
      <c r="F45" s="77"/>
      <c r="G45" s="78"/>
      <c r="H45" s="79"/>
      <c r="I45" s="61"/>
      <c r="J45" s="61"/>
      <c r="K45" s="62"/>
      <c r="L45" s="24"/>
      <c r="M45" s="25"/>
      <c r="N45" s="26"/>
      <c r="O45" s="51"/>
      <c r="P45" s="52"/>
      <c r="Q45" s="53"/>
      <c r="R45" s="60"/>
      <c r="S45" s="61"/>
      <c r="T45" s="62"/>
      <c r="U45" s="51"/>
      <c r="V45" s="52"/>
      <c r="W45" s="53"/>
      <c r="X45" s="51"/>
      <c r="Y45" s="52"/>
      <c r="Z45" s="53"/>
      <c r="AA45" s="51"/>
      <c r="AB45" s="52"/>
      <c r="AC45" s="53"/>
    </row>
    <row r="46" spans="1:29">
      <c r="A46" s="5">
        <v>11</v>
      </c>
      <c r="B46" s="8" t="s">
        <v>215</v>
      </c>
      <c r="C46" s="5" t="s">
        <v>22</v>
      </c>
      <c r="D46" s="12"/>
      <c r="E46" s="12"/>
      <c r="F46" s="72" t="s">
        <v>224</v>
      </c>
      <c r="G46" s="73"/>
      <c r="H46" s="74"/>
      <c r="I46" s="18" t="s">
        <v>58</v>
      </c>
      <c r="J46" s="55"/>
      <c r="K46" s="56"/>
      <c r="L46" s="18" t="s">
        <v>57</v>
      </c>
      <c r="M46" s="55"/>
      <c r="N46" s="56"/>
      <c r="O46" s="46" t="s">
        <v>13</v>
      </c>
      <c r="P46" s="47"/>
      <c r="Q46" s="48"/>
      <c r="R46" s="54"/>
      <c r="S46" s="55"/>
      <c r="T46" s="56"/>
      <c r="U46" s="63">
        <v>45260</v>
      </c>
      <c r="V46" s="47"/>
      <c r="W46" s="48"/>
      <c r="X46" s="46" t="s">
        <v>16</v>
      </c>
      <c r="Y46" s="47"/>
      <c r="Z46" s="48"/>
      <c r="AA46" s="46" t="s">
        <v>143</v>
      </c>
      <c r="AB46" s="47"/>
      <c r="AC46" s="48"/>
    </row>
    <row r="47" spans="1:29">
      <c r="A47" s="6"/>
      <c r="B47" s="9"/>
      <c r="C47" s="6"/>
      <c r="D47" s="14"/>
      <c r="E47" s="14"/>
      <c r="F47" s="75"/>
      <c r="G47" s="58"/>
      <c r="H47" s="76"/>
      <c r="I47" s="57"/>
      <c r="J47" s="58"/>
      <c r="K47" s="59"/>
      <c r="L47" s="57"/>
      <c r="M47" s="58"/>
      <c r="N47" s="59"/>
      <c r="O47" s="49"/>
      <c r="P47" s="39"/>
      <c r="Q47" s="50"/>
      <c r="R47" s="57"/>
      <c r="S47" s="58"/>
      <c r="T47" s="59"/>
      <c r="U47" s="49"/>
      <c r="V47" s="39"/>
      <c r="W47" s="50"/>
      <c r="X47" s="49"/>
      <c r="Y47" s="39"/>
      <c r="Z47" s="50"/>
      <c r="AA47" s="49"/>
      <c r="AB47" s="39"/>
      <c r="AC47" s="50"/>
    </row>
    <row r="48" spans="1:29">
      <c r="A48" s="6"/>
      <c r="B48" s="9"/>
      <c r="C48" s="6"/>
      <c r="D48" s="14"/>
      <c r="E48" s="14"/>
      <c r="F48" s="75"/>
      <c r="G48" s="58"/>
      <c r="H48" s="76"/>
      <c r="I48" s="57"/>
      <c r="J48" s="58"/>
      <c r="K48" s="59"/>
      <c r="L48" s="57"/>
      <c r="M48" s="58"/>
      <c r="N48" s="59"/>
      <c r="O48" s="49"/>
      <c r="P48" s="39"/>
      <c r="Q48" s="50"/>
      <c r="R48" s="57"/>
      <c r="S48" s="58"/>
      <c r="T48" s="59"/>
      <c r="U48" s="49"/>
      <c r="V48" s="39"/>
      <c r="W48" s="50"/>
      <c r="X48" s="49"/>
      <c r="Y48" s="39"/>
      <c r="Z48" s="50"/>
      <c r="AA48" s="49"/>
      <c r="AB48" s="39"/>
      <c r="AC48" s="50"/>
    </row>
    <row r="49" spans="1:35">
      <c r="A49" s="7"/>
      <c r="B49" s="10"/>
      <c r="C49" s="7"/>
      <c r="D49" s="16"/>
      <c r="E49" s="16"/>
      <c r="F49" s="77"/>
      <c r="G49" s="78"/>
      <c r="H49" s="79"/>
      <c r="I49" s="60"/>
      <c r="J49" s="61"/>
      <c r="K49" s="62"/>
      <c r="L49" s="60"/>
      <c r="M49" s="61"/>
      <c r="N49" s="62"/>
      <c r="O49" s="51"/>
      <c r="P49" s="52"/>
      <c r="Q49" s="53"/>
      <c r="R49" s="60"/>
      <c r="S49" s="61"/>
      <c r="T49" s="62"/>
      <c r="U49" s="51"/>
      <c r="V49" s="52"/>
      <c r="W49" s="53"/>
      <c r="X49" s="51"/>
      <c r="Y49" s="52"/>
      <c r="Z49" s="53"/>
      <c r="AA49" s="51"/>
      <c r="AB49" s="52"/>
      <c r="AC49" s="53"/>
    </row>
    <row r="50" spans="1:35">
      <c r="A50" s="5">
        <v>12</v>
      </c>
      <c r="B50" s="8" t="s">
        <v>215</v>
      </c>
      <c r="C50" s="5" t="s">
        <v>31</v>
      </c>
      <c r="D50" s="12"/>
      <c r="E50" s="13"/>
      <c r="F50" s="57" t="s">
        <v>225</v>
      </c>
      <c r="G50" s="58"/>
      <c r="H50" s="59"/>
      <c r="I50" s="18" t="s">
        <v>33</v>
      </c>
      <c r="J50" s="19"/>
      <c r="K50" s="20"/>
      <c r="L50" s="18" t="s">
        <v>34</v>
      </c>
      <c r="M50" s="19"/>
      <c r="N50" s="20"/>
      <c r="O50" s="46" t="s">
        <v>13</v>
      </c>
      <c r="P50" s="47"/>
      <c r="Q50" s="48"/>
      <c r="R50" s="18"/>
      <c r="S50" s="55"/>
      <c r="T50" s="56"/>
      <c r="U50" s="63">
        <v>45260</v>
      </c>
      <c r="V50" s="47"/>
      <c r="W50" s="48"/>
      <c r="X50" s="46" t="s">
        <v>16</v>
      </c>
      <c r="Y50" s="47"/>
      <c r="Z50" s="48"/>
      <c r="AA50" s="46" t="s">
        <v>143</v>
      </c>
      <c r="AB50" s="47"/>
      <c r="AC50" s="48"/>
    </row>
    <row r="51" spans="1:35">
      <c r="A51" s="6"/>
      <c r="B51" s="9"/>
      <c r="C51" s="6"/>
      <c r="D51" s="14"/>
      <c r="E51" s="15"/>
      <c r="F51" s="57"/>
      <c r="G51" s="58"/>
      <c r="H51" s="59"/>
      <c r="I51" s="21"/>
      <c r="J51" s="22"/>
      <c r="K51" s="23"/>
      <c r="L51" s="21"/>
      <c r="M51" s="22"/>
      <c r="N51" s="23"/>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21"/>
      <c r="J52" s="22"/>
      <c r="K52" s="23"/>
      <c r="L52" s="21"/>
      <c r="M52" s="22"/>
      <c r="N52" s="23"/>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24"/>
      <c r="J53" s="25"/>
      <c r="K53" s="26"/>
      <c r="L53" s="24"/>
      <c r="M53" s="25"/>
      <c r="N53" s="26"/>
      <c r="O53" s="51"/>
      <c r="P53" s="52"/>
      <c r="Q53" s="53"/>
      <c r="R53" s="60"/>
      <c r="S53" s="61"/>
      <c r="T53" s="62"/>
      <c r="U53" s="51"/>
      <c r="V53" s="52"/>
      <c r="W53" s="53"/>
      <c r="X53" s="51"/>
      <c r="Y53" s="52"/>
      <c r="Z53" s="53"/>
      <c r="AA53" s="51"/>
      <c r="AB53" s="52"/>
      <c r="AC53" s="53"/>
    </row>
    <row r="54" spans="1:35">
      <c r="A54" s="5">
        <v>13</v>
      </c>
      <c r="B54" s="8" t="s">
        <v>215</v>
      </c>
      <c r="C54" s="5" t="s">
        <v>31</v>
      </c>
      <c r="D54" s="12"/>
      <c r="E54" s="13"/>
      <c r="F54" s="57" t="s">
        <v>225</v>
      </c>
      <c r="G54" s="58"/>
      <c r="H54" s="59"/>
      <c r="I54" s="54" t="s">
        <v>14</v>
      </c>
      <c r="J54" s="55"/>
      <c r="K54" s="56"/>
      <c r="L54" s="18" t="s">
        <v>38</v>
      </c>
      <c r="M54" s="19"/>
      <c r="N54" s="20"/>
      <c r="O54" s="46" t="s">
        <v>13</v>
      </c>
      <c r="P54" s="47"/>
      <c r="Q54" s="48"/>
      <c r="R54" s="54"/>
      <c r="S54" s="55"/>
      <c r="T54" s="56"/>
      <c r="U54" s="63">
        <v>45260</v>
      </c>
      <c r="V54" s="47"/>
      <c r="W54" s="48"/>
      <c r="X54" s="46" t="s">
        <v>16</v>
      </c>
      <c r="Y54" s="47"/>
      <c r="Z54" s="48"/>
      <c r="AA54" s="46" t="s">
        <v>143</v>
      </c>
      <c r="AB54" s="47"/>
      <c r="AC54" s="48"/>
    </row>
    <row r="55" spans="1:35">
      <c r="A55" s="6"/>
      <c r="B55" s="9"/>
      <c r="C55" s="6"/>
      <c r="D55" s="14"/>
      <c r="E55" s="15"/>
      <c r="F55" s="57"/>
      <c r="G55" s="58"/>
      <c r="H55" s="59"/>
      <c r="I55" s="57"/>
      <c r="J55" s="58"/>
      <c r="K55" s="59"/>
      <c r="L55" s="21"/>
      <c r="M55" s="22"/>
      <c r="N55" s="23"/>
      <c r="O55" s="49"/>
      <c r="P55" s="39"/>
      <c r="Q55" s="50"/>
      <c r="R55" s="57"/>
      <c r="S55" s="58"/>
      <c r="T55" s="59"/>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57"/>
      <c r="S56" s="58"/>
      <c r="T56" s="59"/>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60"/>
      <c r="S57" s="61"/>
      <c r="T57" s="62"/>
      <c r="U57" s="51"/>
      <c r="V57" s="52"/>
      <c r="W57" s="53"/>
      <c r="X57" s="51"/>
      <c r="Y57" s="52"/>
      <c r="Z57" s="53"/>
      <c r="AA57" s="51"/>
      <c r="AB57" s="52"/>
      <c r="AC57" s="53"/>
    </row>
    <row r="58" spans="1:35">
      <c r="A58" s="5">
        <v>14</v>
      </c>
      <c r="B58" s="8" t="s">
        <v>215</v>
      </c>
      <c r="C58" s="5" t="s">
        <v>31</v>
      </c>
      <c r="D58" s="12"/>
      <c r="E58" s="13"/>
      <c r="F58" s="57" t="s">
        <v>225</v>
      </c>
      <c r="G58" s="58"/>
      <c r="H58" s="59"/>
      <c r="I58" s="18" t="s">
        <v>61</v>
      </c>
      <c r="J58" s="55"/>
      <c r="K58" s="56"/>
      <c r="L58" s="18" t="s">
        <v>60</v>
      </c>
      <c r="M58" s="55"/>
      <c r="N58" s="56"/>
      <c r="O58" s="46" t="s">
        <v>13</v>
      </c>
      <c r="P58" s="47"/>
      <c r="Q58" s="48"/>
      <c r="R58" s="54"/>
      <c r="S58" s="55"/>
      <c r="T58" s="56"/>
      <c r="U58" s="63">
        <v>45260</v>
      </c>
      <c r="V58" s="47"/>
      <c r="W58" s="48"/>
      <c r="X58" s="46" t="s">
        <v>16</v>
      </c>
      <c r="Y58" s="47"/>
      <c r="Z58" s="48"/>
      <c r="AA58" s="46" t="s">
        <v>143</v>
      </c>
      <c r="AB58" s="47"/>
      <c r="AC58" s="48"/>
    </row>
    <row r="59" spans="1:35">
      <c r="A59" s="6"/>
      <c r="B59" s="9"/>
      <c r="C59" s="6"/>
      <c r="D59" s="14"/>
      <c r="E59" s="15"/>
      <c r="F59" s="57"/>
      <c r="G59" s="58"/>
      <c r="H59" s="59"/>
      <c r="I59" s="57"/>
      <c r="J59" s="58"/>
      <c r="K59" s="59"/>
      <c r="L59" s="57"/>
      <c r="M59" s="58"/>
      <c r="N59" s="59"/>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57"/>
      <c r="M60" s="58"/>
      <c r="N60" s="59"/>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60"/>
      <c r="M61" s="61"/>
      <c r="N61" s="62"/>
      <c r="O61" s="51"/>
      <c r="P61" s="52"/>
      <c r="Q61" s="53"/>
      <c r="R61" s="60"/>
      <c r="S61" s="61"/>
      <c r="T61" s="62"/>
      <c r="U61" s="51"/>
      <c r="V61" s="52"/>
      <c r="W61" s="53"/>
      <c r="X61" s="51"/>
      <c r="Y61" s="52"/>
      <c r="Z61" s="53"/>
      <c r="AA61" s="51"/>
      <c r="AB61" s="52"/>
      <c r="AC61" s="53"/>
    </row>
    <row r="62" spans="1:35">
      <c r="A62" s="5">
        <v>15</v>
      </c>
      <c r="B62" s="8" t="s">
        <v>215</v>
      </c>
      <c r="C62" s="5" t="s">
        <v>40</v>
      </c>
      <c r="D62" s="12"/>
      <c r="E62" s="13"/>
      <c r="F62" s="57" t="s">
        <v>226</v>
      </c>
      <c r="G62" s="58"/>
      <c r="H62" s="59"/>
      <c r="I62" s="18" t="s">
        <v>42</v>
      </c>
      <c r="J62" s="55"/>
      <c r="K62" s="56"/>
      <c r="L62" s="18" t="s">
        <v>43</v>
      </c>
      <c r="M62" s="19"/>
      <c r="N62" s="20"/>
      <c r="O62" s="46" t="s">
        <v>13</v>
      </c>
      <c r="P62" s="47"/>
      <c r="Q62" s="48"/>
      <c r="R62" s="18"/>
      <c r="S62" s="19"/>
      <c r="T62" s="20"/>
      <c r="U62" s="63">
        <v>45260</v>
      </c>
      <c r="V62" s="47"/>
      <c r="W62" s="48"/>
      <c r="X62" s="46" t="s">
        <v>16</v>
      </c>
      <c r="Y62" s="47"/>
      <c r="Z62" s="48"/>
      <c r="AA62" s="46" t="s">
        <v>143</v>
      </c>
      <c r="AB62" s="47"/>
      <c r="AC62" s="48"/>
    </row>
    <row r="63" spans="1:35">
      <c r="A63" s="6"/>
      <c r="B63" s="9"/>
      <c r="C63" s="6"/>
      <c r="D63" s="14"/>
      <c r="E63" s="15"/>
      <c r="F63" s="57"/>
      <c r="G63" s="58"/>
      <c r="H63" s="59"/>
      <c r="I63" s="57"/>
      <c r="J63" s="58"/>
      <c r="K63" s="59"/>
      <c r="L63" s="21"/>
      <c r="M63" s="22"/>
      <c r="N63" s="23"/>
      <c r="O63" s="49"/>
      <c r="P63" s="39"/>
      <c r="Q63" s="50"/>
      <c r="R63" s="21"/>
      <c r="S63" s="22"/>
      <c r="T63" s="23"/>
      <c r="U63" s="49"/>
      <c r="V63" s="39"/>
      <c r="W63" s="50"/>
      <c r="X63" s="49"/>
      <c r="Y63" s="39"/>
      <c r="Z63" s="50"/>
      <c r="AA63" s="49"/>
      <c r="AB63" s="39"/>
      <c r="AC63" s="50"/>
    </row>
    <row r="64" spans="1:35">
      <c r="A64" s="6"/>
      <c r="B64" s="9"/>
      <c r="C64" s="6"/>
      <c r="D64" s="14"/>
      <c r="E64" s="15"/>
      <c r="F64" s="57"/>
      <c r="G64" s="58"/>
      <c r="H64" s="59"/>
      <c r="I64" s="57"/>
      <c r="J64" s="58"/>
      <c r="K64" s="59"/>
      <c r="L64" s="21"/>
      <c r="M64" s="22"/>
      <c r="N64" s="23"/>
      <c r="O64" s="49"/>
      <c r="P64" s="39"/>
      <c r="Q64" s="50"/>
      <c r="R64" s="21"/>
      <c r="S64" s="22"/>
      <c r="T64" s="23"/>
      <c r="U64" s="49"/>
      <c r="V64" s="39"/>
      <c r="W64" s="50"/>
      <c r="X64" s="49"/>
      <c r="Y64" s="39"/>
      <c r="Z64" s="50"/>
      <c r="AA64" s="49"/>
      <c r="AB64" s="39"/>
      <c r="AC64" s="50"/>
    </row>
    <row r="65" spans="1:29">
      <c r="A65" s="7"/>
      <c r="B65" s="10"/>
      <c r="C65" s="7"/>
      <c r="D65" s="16"/>
      <c r="E65" s="17"/>
      <c r="F65" s="60"/>
      <c r="G65" s="61"/>
      <c r="H65" s="62"/>
      <c r="I65" s="60"/>
      <c r="J65" s="61"/>
      <c r="K65" s="62"/>
      <c r="L65" s="24"/>
      <c r="M65" s="25"/>
      <c r="N65" s="26"/>
      <c r="O65" s="51"/>
      <c r="P65" s="52"/>
      <c r="Q65" s="53"/>
      <c r="R65" s="24"/>
      <c r="S65" s="25"/>
      <c r="T65" s="26"/>
      <c r="U65" s="51"/>
      <c r="V65" s="52"/>
      <c r="W65" s="53"/>
      <c r="X65" s="51"/>
      <c r="Y65" s="52"/>
      <c r="Z65" s="53"/>
      <c r="AA65" s="51"/>
      <c r="AB65" s="52"/>
      <c r="AC65" s="53"/>
    </row>
    <row r="66" spans="1:29">
      <c r="A66" s="5">
        <v>16</v>
      </c>
      <c r="B66" s="8" t="s">
        <v>215</v>
      </c>
      <c r="C66" s="5" t="s">
        <v>40</v>
      </c>
      <c r="D66" s="12"/>
      <c r="E66" s="13"/>
      <c r="F66" s="57" t="s">
        <v>226</v>
      </c>
      <c r="G66" s="58"/>
      <c r="H66" s="59"/>
      <c r="I66" s="54" t="s">
        <v>14</v>
      </c>
      <c r="J66" s="55"/>
      <c r="K66" s="56"/>
      <c r="L66" s="18" t="s">
        <v>227</v>
      </c>
      <c r="M66" s="19"/>
      <c r="N66" s="20"/>
      <c r="O66" s="46" t="s">
        <v>13</v>
      </c>
      <c r="P66" s="47"/>
      <c r="Q66" s="48"/>
      <c r="R66" s="54"/>
      <c r="S66" s="55"/>
      <c r="T66" s="56"/>
      <c r="U66" s="63">
        <v>45260</v>
      </c>
      <c r="V66" s="47"/>
      <c r="W66" s="48"/>
      <c r="X66" s="46" t="s">
        <v>16</v>
      </c>
      <c r="Y66" s="47"/>
      <c r="Z66" s="48"/>
      <c r="AA66" s="46" t="s">
        <v>143</v>
      </c>
      <c r="AB66" s="47"/>
      <c r="AC66" s="48"/>
    </row>
    <row r="67" spans="1:29">
      <c r="A67" s="6"/>
      <c r="B67" s="9"/>
      <c r="C67" s="6"/>
      <c r="D67" s="14"/>
      <c r="E67" s="15"/>
      <c r="F67" s="57"/>
      <c r="G67" s="58"/>
      <c r="H67" s="59"/>
      <c r="I67" s="57"/>
      <c r="J67" s="58"/>
      <c r="K67" s="59"/>
      <c r="L67" s="21"/>
      <c r="M67" s="22"/>
      <c r="N67" s="23"/>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21"/>
      <c r="M68" s="22"/>
      <c r="N68" s="23"/>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24"/>
      <c r="M69" s="25"/>
      <c r="N69" s="26"/>
      <c r="O69" s="51"/>
      <c r="P69" s="52"/>
      <c r="Q69" s="53"/>
      <c r="R69" s="60"/>
      <c r="S69" s="61"/>
      <c r="T69" s="62"/>
      <c r="U69" s="51"/>
      <c r="V69" s="52"/>
      <c r="W69" s="53"/>
      <c r="X69" s="51"/>
      <c r="Y69" s="52"/>
      <c r="Z69" s="53"/>
      <c r="AA69" s="51"/>
      <c r="AB69" s="52"/>
      <c r="AC69" s="53"/>
    </row>
    <row r="70" spans="1:29">
      <c r="A70" s="5">
        <v>17</v>
      </c>
      <c r="B70" s="8" t="s">
        <v>215</v>
      </c>
      <c r="C70" s="5" t="s">
        <v>40</v>
      </c>
      <c r="D70" s="12"/>
      <c r="E70" s="13"/>
      <c r="F70" s="57" t="s">
        <v>41</v>
      </c>
      <c r="G70" s="58"/>
      <c r="H70" s="59"/>
      <c r="I70" s="18" t="s">
        <v>58</v>
      </c>
      <c r="J70" s="55"/>
      <c r="K70" s="56"/>
      <c r="L70" s="18" t="s">
        <v>57</v>
      </c>
      <c r="M70" s="55"/>
      <c r="N70" s="56"/>
      <c r="O70" s="46" t="s">
        <v>13</v>
      </c>
      <c r="P70" s="47"/>
      <c r="Q70" s="48"/>
      <c r="R70" s="54"/>
      <c r="S70" s="55"/>
      <c r="T70" s="56"/>
      <c r="U70" s="63">
        <v>45260</v>
      </c>
      <c r="V70" s="47"/>
      <c r="W70" s="48"/>
      <c r="X70" s="46" t="s">
        <v>16</v>
      </c>
      <c r="Y70" s="47"/>
      <c r="Z70" s="48"/>
      <c r="AA70" s="46" t="s">
        <v>143</v>
      </c>
      <c r="AB70" s="47"/>
      <c r="AC70" s="48"/>
    </row>
    <row r="71" spans="1:29">
      <c r="A71" s="6"/>
      <c r="B71" s="9"/>
      <c r="C71" s="6"/>
      <c r="D71" s="14"/>
      <c r="E71" s="15"/>
      <c r="F71" s="57"/>
      <c r="G71" s="58"/>
      <c r="H71" s="59"/>
      <c r="I71" s="57"/>
      <c r="J71" s="58"/>
      <c r="K71" s="59"/>
      <c r="L71" s="57"/>
      <c r="M71" s="58"/>
      <c r="N71" s="59"/>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57"/>
      <c r="M72" s="58"/>
      <c r="N72" s="59"/>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60"/>
      <c r="M73" s="61"/>
      <c r="N73" s="62"/>
      <c r="O73" s="51"/>
      <c r="P73" s="52"/>
      <c r="Q73" s="53"/>
      <c r="R73" s="60"/>
      <c r="S73" s="61"/>
      <c r="T73" s="62"/>
      <c r="U73" s="51"/>
      <c r="V73" s="52"/>
      <c r="W73" s="53"/>
      <c r="X73" s="51"/>
      <c r="Y73" s="52"/>
      <c r="Z73" s="53"/>
      <c r="AA73" s="51"/>
      <c r="AB73" s="52"/>
      <c r="AC73" s="53"/>
    </row>
    <row r="74" spans="1:29">
      <c r="A74" s="5">
        <v>18</v>
      </c>
      <c r="B74" s="8" t="s">
        <v>215</v>
      </c>
      <c r="C74" s="5" t="s">
        <v>46</v>
      </c>
      <c r="D74" s="12"/>
      <c r="E74" s="13"/>
      <c r="F74" s="57" t="s">
        <v>47</v>
      </c>
      <c r="G74" s="58"/>
      <c r="H74" s="59"/>
      <c r="I74" s="18" t="s">
        <v>48</v>
      </c>
      <c r="J74" s="55"/>
      <c r="K74" s="56"/>
      <c r="L74" s="54" t="s">
        <v>49</v>
      </c>
      <c r="M74" s="55"/>
      <c r="N74" s="56"/>
      <c r="O74" s="46" t="s">
        <v>13</v>
      </c>
      <c r="P74" s="47"/>
      <c r="Q74" s="48"/>
      <c r="R74" s="54"/>
      <c r="S74" s="55"/>
      <c r="T74" s="56"/>
      <c r="U74" s="63">
        <v>45260</v>
      </c>
      <c r="V74" s="47"/>
      <c r="W74" s="48"/>
      <c r="X74" s="46" t="s">
        <v>16</v>
      </c>
      <c r="Y74" s="47"/>
      <c r="Z74" s="48"/>
      <c r="AA74" s="46" t="s">
        <v>143</v>
      </c>
      <c r="AB74" s="47"/>
      <c r="AC74" s="48"/>
    </row>
    <row r="75" spans="1:29">
      <c r="A75" s="6"/>
      <c r="B75" s="9"/>
      <c r="C75" s="6"/>
      <c r="D75" s="14"/>
      <c r="E75" s="15"/>
      <c r="F75" s="57"/>
      <c r="G75" s="58"/>
      <c r="H75" s="59"/>
      <c r="I75" s="57"/>
      <c r="J75" s="58"/>
      <c r="K75" s="59"/>
      <c r="L75" s="57"/>
      <c r="M75" s="58"/>
      <c r="N75" s="59"/>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57"/>
      <c r="M76" s="58"/>
      <c r="N76" s="59"/>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60"/>
      <c r="M77" s="61"/>
      <c r="N77" s="62"/>
      <c r="O77" s="51"/>
      <c r="P77" s="52"/>
      <c r="Q77" s="53"/>
      <c r="R77" s="60"/>
      <c r="S77" s="61"/>
      <c r="T77" s="62"/>
      <c r="U77" s="51"/>
      <c r="V77" s="52"/>
      <c r="W77" s="53"/>
      <c r="X77" s="51"/>
      <c r="Y77" s="52"/>
      <c r="Z77" s="53"/>
      <c r="AA77" s="51"/>
      <c r="AB77" s="52"/>
      <c r="AC77" s="53"/>
    </row>
    <row r="78" spans="1:29">
      <c r="A78" s="5">
        <v>19</v>
      </c>
      <c r="B78" s="8" t="s">
        <v>215</v>
      </c>
      <c r="C78" s="5" t="s">
        <v>50</v>
      </c>
      <c r="D78" s="12"/>
      <c r="E78" s="13"/>
      <c r="F78" s="57" t="s">
        <v>51</v>
      </c>
      <c r="G78" s="58"/>
      <c r="H78" s="59"/>
      <c r="I78" s="18" t="s">
        <v>52</v>
      </c>
      <c r="J78" s="55"/>
      <c r="K78" s="56"/>
      <c r="L78" s="18" t="s">
        <v>53</v>
      </c>
      <c r="M78" s="19"/>
      <c r="N78" s="20"/>
      <c r="O78" s="46" t="s">
        <v>13</v>
      </c>
      <c r="P78" s="47"/>
      <c r="Q78" s="48"/>
      <c r="R78" s="54"/>
      <c r="S78" s="55"/>
      <c r="T78" s="56"/>
      <c r="U78" s="63">
        <v>45260</v>
      </c>
      <c r="V78" s="47"/>
      <c r="W78" s="48"/>
      <c r="X78" s="46" t="s">
        <v>16</v>
      </c>
      <c r="Y78" s="47"/>
      <c r="Z78" s="48"/>
      <c r="AA78" s="46" t="s">
        <v>143</v>
      </c>
      <c r="AB78" s="47"/>
      <c r="AC78" s="48"/>
    </row>
    <row r="79" spans="1:29">
      <c r="A79" s="6"/>
      <c r="B79" s="9"/>
      <c r="C79" s="6"/>
      <c r="D79" s="14"/>
      <c r="E79" s="15"/>
      <c r="F79" s="57"/>
      <c r="G79" s="58"/>
      <c r="H79" s="59"/>
      <c r="I79" s="57"/>
      <c r="J79" s="58"/>
      <c r="K79" s="59"/>
      <c r="L79" s="21"/>
      <c r="M79" s="22"/>
      <c r="N79" s="23"/>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21"/>
      <c r="M80" s="22"/>
      <c r="N80" s="23"/>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24"/>
      <c r="M81" s="25"/>
      <c r="N81" s="26"/>
      <c r="O81" s="51"/>
      <c r="P81" s="52"/>
      <c r="Q81" s="53"/>
      <c r="R81" s="60"/>
      <c r="S81" s="61"/>
      <c r="T81" s="62"/>
      <c r="U81" s="51"/>
      <c r="V81" s="52"/>
      <c r="W81" s="53"/>
      <c r="X81" s="51"/>
      <c r="Y81" s="52"/>
      <c r="Z81" s="53"/>
      <c r="AA81" s="51"/>
      <c r="AB81" s="52"/>
      <c r="AC81" s="53"/>
    </row>
    <row r="82" spans="1:29">
      <c r="A82" s="5">
        <v>20</v>
      </c>
      <c r="B82" s="8" t="s">
        <v>215</v>
      </c>
      <c r="C82" s="5" t="s">
        <v>50</v>
      </c>
      <c r="D82" s="12"/>
      <c r="E82" s="13"/>
      <c r="F82" s="57" t="s">
        <v>51</v>
      </c>
      <c r="G82" s="58"/>
      <c r="H82" s="59"/>
      <c r="I82" s="54" t="s">
        <v>14</v>
      </c>
      <c r="J82" s="55"/>
      <c r="K82" s="56"/>
      <c r="L82" s="18" t="s">
        <v>54</v>
      </c>
      <c r="M82" s="19"/>
      <c r="N82" s="20"/>
      <c r="O82" s="46" t="s">
        <v>13</v>
      </c>
      <c r="P82" s="47"/>
      <c r="Q82" s="48"/>
      <c r="R82" s="54"/>
      <c r="S82" s="55"/>
      <c r="T82" s="56"/>
      <c r="U82" s="63">
        <v>45260</v>
      </c>
      <c r="V82" s="47"/>
      <c r="W82" s="48"/>
      <c r="X82" s="46" t="s">
        <v>16</v>
      </c>
      <c r="Y82" s="47"/>
      <c r="Z82" s="48"/>
      <c r="AA82" s="46" t="s">
        <v>143</v>
      </c>
      <c r="AB82" s="47"/>
      <c r="AC82" s="48"/>
    </row>
    <row r="83" spans="1:29">
      <c r="A83" s="6"/>
      <c r="B83" s="9"/>
      <c r="C83" s="6"/>
      <c r="D83" s="14"/>
      <c r="E83" s="15"/>
      <c r="F83" s="57"/>
      <c r="G83" s="58"/>
      <c r="H83" s="59"/>
      <c r="I83" s="57"/>
      <c r="J83" s="58"/>
      <c r="K83" s="59"/>
      <c r="L83" s="21"/>
      <c r="M83" s="22"/>
      <c r="N83" s="23"/>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21"/>
      <c r="M84" s="22"/>
      <c r="N84" s="23"/>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24"/>
      <c r="M85" s="25"/>
      <c r="N85" s="26"/>
      <c r="O85" s="51"/>
      <c r="P85" s="52"/>
      <c r="Q85" s="53"/>
      <c r="R85" s="60"/>
      <c r="S85" s="61"/>
      <c r="T85" s="62"/>
      <c r="U85" s="51"/>
      <c r="V85" s="52"/>
      <c r="W85" s="53"/>
      <c r="X85" s="51"/>
      <c r="Y85" s="52"/>
      <c r="Z85" s="53"/>
      <c r="AA85" s="51"/>
      <c r="AB85" s="52"/>
      <c r="AC85" s="53"/>
    </row>
    <row r="86" spans="1:29">
      <c r="A86" s="5">
        <v>21</v>
      </c>
      <c r="B86" s="8" t="s">
        <v>215</v>
      </c>
      <c r="C86" s="5" t="s">
        <v>50</v>
      </c>
      <c r="D86" s="12"/>
      <c r="E86" s="13"/>
      <c r="F86" s="57" t="s">
        <v>51</v>
      </c>
      <c r="G86" s="58"/>
      <c r="H86" s="59"/>
      <c r="I86" s="18" t="s">
        <v>55</v>
      </c>
      <c r="J86" s="55"/>
      <c r="K86" s="56"/>
      <c r="L86" s="18" t="s">
        <v>62</v>
      </c>
      <c r="M86" s="55"/>
      <c r="N86" s="56"/>
      <c r="O86" s="46" t="s">
        <v>13</v>
      </c>
      <c r="P86" s="47"/>
      <c r="Q86" s="48"/>
      <c r="R86" s="54"/>
      <c r="S86" s="55"/>
      <c r="T86" s="56"/>
      <c r="U86" s="63">
        <v>45260</v>
      </c>
      <c r="V86" s="47"/>
      <c r="W86" s="48"/>
      <c r="X86" s="46" t="s">
        <v>16</v>
      </c>
      <c r="Y86" s="47"/>
      <c r="Z86" s="48"/>
      <c r="AA86" s="46" t="s">
        <v>143</v>
      </c>
      <c r="AB86" s="47"/>
      <c r="AC86" s="48"/>
    </row>
    <row r="87" spans="1:29">
      <c r="A87" s="6"/>
      <c r="B87" s="9"/>
      <c r="C87" s="6"/>
      <c r="D87" s="14"/>
      <c r="E87" s="15"/>
      <c r="F87" s="57"/>
      <c r="G87" s="58"/>
      <c r="H87" s="59"/>
      <c r="I87" s="57"/>
      <c r="J87" s="58"/>
      <c r="K87" s="59"/>
      <c r="L87" s="57"/>
      <c r="M87" s="58"/>
      <c r="N87" s="59"/>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57"/>
      <c r="J88" s="58"/>
      <c r="K88" s="59"/>
      <c r="L88" s="57"/>
      <c r="M88" s="58"/>
      <c r="N88" s="59"/>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60"/>
      <c r="J89" s="61"/>
      <c r="K89" s="62"/>
      <c r="L89" s="60"/>
      <c r="M89" s="61"/>
      <c r="N89" s="62"/>
      <c r="O89" s="51"/>
      <c r="P89" s="52"/>
      <c r="Q89" s="53"/>
      <c r="R89" s="60"/>
      <c r="S89" s="61"/>
      <c r="T89" s="62"/>
      <c r="U89" s="51"/>
      <c r="V89" s="52"/>
      <c r="W89" s="53"/>
      <c r="X89" s="51"/>
      <c r="Y89" s="52"/>
      <c r="Z89" s="53"/>
      <c r="AA89" s="51"/>
      <c r="AB89" s="52"/>
      <c r="AC89" s="53"/>
    </row>
    <row r="90" spans="1:29" ht="18.75" customHeight="1">
      <c r="A90" s="5">
        <v>22</v>
      </c>
      <c r="B90" s="8" t="s">
        <v>215</v>
      </c>
      <c r="C90" s="5" t="s">
        <v>64</v>
      </c>
      <c r="D90" s="12"/>
      <c r="E90" s="13"/>
      <c r="F90" s="57" t="s">
        <v>65</v>
      </c>
      <c r="G90" s="58"/>
      <c r="H90" s="59"/>
      <c r="I90" s="54" t="s">
        <v>68</v>
      </c>
      <c r="J90" s="55"/>
      <c r="K90" s="56"/>
      <c r="L90" s="18" t="s">
        <v>67</v>
      </c>
      <c r="M90" s="55"/>
      <c r="N90" s="56"/>
      <c r="O90" s="46" t="s">
        <v>13</v>
      </c>
      <c r="P90" s="47"/>
      <c r="Q90" s="48"/>
      <c r="R90" s="18"/>
      <c r="S90" s="55"/>
      <c r="T90" s="56"/>
      <c r="U90" s="63">
        <v>45260</v>
      </c>
      <c r="V90" s="47"/>
      <c r="W90" s="48"/>
      <c r="X90" s="46" t="s">
        <v>16</v>
      </c>
      <c r="Y90" s="47"/>
      <c r="Z90" s="48"/>
      <c r="AA90" s="46" t="s">
        <v>143</v>
      </c>
      <c r="AB90" s="47"/>
      <c r="AC90" s="48"/>
    </row>
    <row r="91" spans="1:29">
      <c r="A91" s="6"/>
      <c r="B91" s="9"/>
      <c r="C91" s="6"/>
      <c r="D91" s="14"/>
      <c r="E91" s="15"/>
      <c r="F91" s="57"/>
      <c r="G91" s="58"/>
      <c r="H91" s="59"/>
      <c r="I91" s="57"/>
      <c r="J91" s="58"/>
      <c r="K91" s="59"/>
      <c r="L91" s="57"/>
      <c r="M91" s="58"/>
      <c r="N91" s="59"/>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57"/>
      <c r="M92" s="58"/>
      <c r="N92" s="59"/>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60"/>
      <c r="M93" s="61"/>
      <c r="N93" s="62"/>
      <c r="O93" s="51"/>
      <c r="P93" s="52"/>
      <c r="Q93" s="53"/>
      <c r="R93" s="60"/>
      <c r="S93" s="61"/>
      <c r="T93" s="62"/>
      <c r="U93" s="51"/>
      <c r="V93" s="52"/>
      <c r="W93" s="53"/>
      <c r="X93" s="51"/>
      <c r="Y93" s="52"/>
      <c r="Z93" s="53"/>
      <c r="AA93" s="51"/>
      <c r="AB93" s="52"/>
      <c r="AC93" s="53"/>
    </row>
    <row r="94" spans="1:29">
      <c r="A94" s="5">
        <v>23</v>
      </c>
      <c r="B94" s="8" t="s">
        <v>215</v>
      </c>
      <c r="C94" s="5" t="s">
        <v>69</v>
      </c>
      <c r="D94" s="12"/>
      <c r="E94" s="13"/>
      <c r="F94" s="57" t="s">
        <v>70</v>
      </c>
      <c r="G94" s="58"/>
      <c r="H94" s="59"/>
      <c r="I94" s="18" t="s">
        <v>71</v>
      </c>
      <c r="J94" s="19"/>
      <c r="K94" s="20"/>
      <c r="L94" s="18" t="s">
        <v>72</v>
      </c>
      <c r="M94" s="19"/>
      <c r="N94" s="20"/>
      <c r="O94" s="46" t="s">
        <v>13</v>
      </c>
      <c r="P94" s="47"/>
      <c r="Q94" s="48"/>
      <c r="R94" s="54"/>
      <c r="S94" s="55"/>
      <c r="T94" s="56"/>
      <c r="U94" s="63">
        <v>45260</v>
      </c>
      <c r="V94" s="47"/>
      <c r="W94" s="48"/>
      <c r="X94" s="46" t="s">
        <v>16</v>
      </c>
      <c r="Y94" s="47"/>
      <c r="Z94" s="48"/>
      <c r="AA94" s="46" t="s">
        <v>143</v>
      </c>
      <c r="AB94" s="47"/>
      <c r="AC94" s="48"/>
    </row>
    <row r="95" spans="1:29">
      <c r="A95" s="6"/>
      <c r="B95" s="9"/>
      <c r="C95" s="6"/>
      <c r="D95" s="14"/>
      <c r="E95" s="15"/>
      <c r="F95" s="57"/>
      <c r="G95" s="58"/>
      <c r="H95" s="59"/>
      <c r="I95" s="21"/>
      <c r="J95" s="22"/>
      <c r="K95" s="23"/>
      <c r="L95" s="21"/>
      <c r="M95" s="22"/>
      <c r="N95" s="23"/>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21"/>
      <c r="J96" s="22"/>
      <c r="K96" s="23"/>
      <c r="L96" s="21"/>
      <c r="M96" s="22"/>
      <c r="N96" s="23"/>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24"/>
      <c r="J97" s="25"/>
      <c r="K97" s="26"/>
      <c r="L97" s="24"/>
      <c r="M97" s="25"/>
      <c r="N97" s="26"/>
      <c r="O97" s="51"/>
      <c r="P97" s="52"/>
      <c r="Q97" s="53"/>
      <c r="R97" s="60"/>
      <c r="S97" s="61"/>
      <c r="T97" s="62"/>
      <c r="U97" s="51"/>
      <c r="V97" s="52"/>
      <c r="W97" s="53"/>
      <c r="X97" s="51"/>
      <c r="Y97" s="52"/>
      <c r="Z97" s="53"/>
      <c r="AA97" s="51"/>
      <c r="AB97" s="52"/>
      <c r="AC97" s="53"/>
    </row>
    <row r="98" spans="1:29">
      <c r="A98" s="5">
        <v>24</v>
      </c>
      <c r="B98" s="8" t="s">
        <v>215</v>
      </c>
      <c r="C98" s="5" t="s">
        <v>69</v>
      </c>
      <c r="D98" s="12"/>
      <c r="E98" s="13"/>
      <c r="F98" s="57" t="s">
        <v>70</v>
      </c>
      <c r="G98" s="58"/>
      <c r="H98" s="59"/>
      <c r="I98" s="54" t="s">
        <v>73</v>
      </c>
      <c r="J98" s="55"/>
      <c r="K98" s="56"/>
      <c r="L98" s="18" t="s">
        <v>81</v>
      </c>
      <c r="M98" s="19"/>
      <c r="N98" s="20"/>
      <c r="O98" s="46" t="s">
        <v>13</v>
      </c>
      <c r="P98" s="47"/>
      <c r="Q98" s="48"/>
      <c r="R98" s="54"/>
      <c r="S98" s="55"/>
      <c r="T98" s="56"/>
      <c r="U98" s="63">
        <v>45260</v>
      </c>
      <c r="V98" s="47"/>
      <c r="W98" s="48"/>
      <c r="X98" s="46" t="s">
        <v>16</v>
      </c>
      <c r="Y98" s="47"/>
      <c r="Z98" s="48"/>
      <c r="AA98" s="46" t="s">
        <v>143</v>
      </c>
      <c r="AB98" s="47"/>
      <c r="AC98" s="48"/>
    </row>
    <row r="99" spans="1:29">
      <c r="A99" s="6"/>
      <c r="B99" s="9"/>
      <c r="C99" s="6"/>
      <c r="D99" s="14"/>
      <c r="E99" s="15"/>
      <c r="F99" s="57"/>
      <c r="G99" s="58"/>
      <c r="H99" s="59"/>
      <c r="I99" s="57"/>
      <c r="J99" s="58"/>
      <c r="K99" s="59"/>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57"/>
      <c r="J100" s="58"/>
      <c r="K100" s="59"/>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60"/>
      <c r="J101" s="61"/>
      <c r="K101" s="62"/>
      <c r="L101" s="24"/>
      <c r="M101" s="25"/>
      <c r="N101" s="26"/>
      <c r="O101" s="51"/>
      <c r="P101" s="52"/>
      <c r="Q101" s="53"/>
      <c r="R101" s="60"/>
      <c r="S101" s="61"/>
      <c r="T101" s="62"/>
      <c r="U101" s="51"/>
      <c r="V101" s="52"/>
      <c r="W101" s="53"/>
      <c r="X101" s="51"/>
      <c r="Y101" s="52"/>
      <c r="Z101" s="53"/>
      <c r="AA101" s="51"/>
      <c r="AB101" s="52"/>
      <c r="AC101" s="53"/>
    </row>
    <row r="102" spans="1:29">
      <c r="A102" s="5">
        <v>25</v>
      </c>
      <c r="B102" s="8" t="s">
        <v>215</v>
      </c>
      <c r="C102" s="5" t="s">
        <v>69</v>
      </c>
      <c r="D102" s="12"/>
      <c r="E102" s="13"/>
      <c r="F102" s="57" t="s">
        <v>70</v>
      </c>
      <c r="G102" s="58"/>
      <c r="H102" s="59"/>
      <c r="I102" s="18" t="s">
        <v>74</v>
      </c>
      <c r="J102" s="55"/>
      <c r="K102" s="56"/>
      <c r="L102" s="18" t="s">
        <v>75</v>
      </c>
      <c r="M102" s="55"/>
      <c r="N102" s="56"/>
      <c r="O102" s="46" t="s">
        <v>13</v>
      </c>
      <c r="P102" s="47"/>
      <c r="Q102" s="48"/>
      <c r="R102" s="54"/>
      <c r="S102" s="55"/>
      <c r="T102" s="56"/>
      <c r="U102" s="63">
        <v>45260</v>
      </c>
      <c r="V102" s="47"/>
      <c r="W102" s="48"/>
      <c r="X102" s="46" t="s">
        <v>16</v>
      </c>
      <c r="Y102" s="47"/>
      <c r="Z102" s="48"/>
      <c r="AA102" s="46" t="s">
        <v>143</v>
      </c>
      <c r="AB102" s="47"/>
      <c r="AC102" s="48"/>
    </row>
    <row r="103" spans="1:29">
      <c r="A103" s="6"/>
      <c r="B103" s="9"/>
      <c r="C103" s="6"/>
      <c r="D103" s="14"/>
      <c r="E103" s="15"/>
      <c r="F103" s="57"/>
      <c r="G103" s="58"/>
      <c r="H103" s="59"/>
      <c r="I103" s="57"/>
      <c r="J103" s="58"/>
      <c r="K103" s="59"/>
      <c r="L103" s="57"/>
      <c r="M103" s="58"/>
      <c r="N103" s="59"/>
      <c r="O103" s="49"/>
      <c r="P103" s="39"/>
      <c r="Q103" s="50"/>
      <c r="R103" s="57"/>
      <c r="S103" s="58"/>
      <c r="T103" s="59"/>
      <c r="U103" s="49"/>
      <c r="V103" s="39"/>
      <c r="W103" s="50"/>
      <c r="X103" s="49"/>
      <c r="Y103" s="39"/>
      <c r="Z103" s="50"/>
      <c r="AA103" s="49"/>
      <c r="AB103" s="39"/>
      <c r="AC103" s="50"/>
    </row>
    <row r="104" spans="1:29">
      <c r="A104" s="6"/>
      <c r="B104" s="9"/>
      <c r="C104" s="6"/>
      <c r="D104" s="14"/>
      <c r="E104" s="15"/>
      <c r="F104" s="57"/>
      <c r="G104" s="58"/>
      <c r="H104" s="59"/>
      <c r="I104" s="57"/>
      <c r="J104" s="58"/>
      <c r="K104" s="59"/>
      <c r="L104" s="57"/>
      <c r="M104" s="58"/>
      <c r="N104" s="59"/>
      <c r="O104" s="49"/>
      <c r="P104" s="39"/>
      <c r="Q104" s="50"/>
      <c r="R104" s="57"/>
      <c r="S104" s="58"/>
      <c r="T104" s="59"/>
      <c r="U104" s="49"/>
      <c r="V104" s="39"/>
      <c r="W104" s="50"/>
      <c r="X104" s="49"/>
      <c r="Y104" s="39"/>
      <c r="Z104" s="50"/>
      <c r="AA104" s="49"/>
      <c r="AB104" s="39"/>
      <c r="AC104" s="50"/>
    </row>
    <row r="105" spans="1:29">
      <c r="A105" s="7"/>
      <c r="B105" s="10"/>
      <c r="C105" s="7"/>
      <c r="D105" s="16"/>
      <c r="E105" s="17"/>
      <c r="F105" s="60"/>
      <c r="G105" s="61"/>
      <c r="H105" s="62"/>
      <c r="I105" s="60"/>
      <c r="J105" s="61"/>
      <c r="K105" s="62"/>
      <c r="L105" s="60"/>
      <c r="M105" s="61"/>
      <c r="N105" s="62"/>
      <c r="O105" s="51"/>
      <c r="P105" s="52"/>
      <c r="Q105" s="53"/>
      <c r="R105" s="60"/>
      <c r="S105" s="61"/>
      <c r="T105" s="62"/>
      <c r="U105" s="51"/>
      <c r="V105" s="52"/>
      <c r="W105" s="53"/>
      <c r="X105" s="51"/>
      <c r="Y105" s="52"/>
      <c r="Z105" s="53"/>
      <c r="AA105" s="51"/>
      <c r="AB105" s="52"/>
      <c r="AC105" s="53"/>
    </row>
    <row r="106" spans="1:29">
      <c r="A106" s="5">
        <v>26</v>
      </c>
      <c r="B106" s="8" t="s">
        <v>215</v>
      </c>
      <c r="C106" s="5" t="s">
        <v>77</v>
      </c>
      <c r="D106" s="12"/>
      <c r="E106" s="13"/>
      <c r="F106" s="57" t="s">
        <v>78</v>
      </c>
      <c r="G106" s="58"/>
      <c r="H106" s="59"/>
      <c r="I106" s="18" t="s">
        <v>79</v>
      </c>
      <c r="J106" s="19"/>
      <c r="K106" s="20"/>
      <c r="L106" s="18" t="s">
        <v>80</v>
      </c>
      <c r="M106" s="19"/>
      <c r="N106" s="20"/>
      <c r="O106" s="46" t="s">
        <v>13</v>
      </c>
      <c r="P106" s="47"/>
      <c r="Q106" s="48"/>
      <c r="R106" s="54"/>
      <c r="S106" s="55"/>
      <c r="T106" s="56"/>
      <c r="U106" s="63">
        <v>45260</v>
      </c>
      <c r="V106" s="47"/>
      <c r="W106" s="48"/>
      <c r="X106" s="46" t="s">
        <v>16</v>
      </c>
      <c r="Y106" s="47"/>
      <c r="Z106" s="48"/>
      <c r="AA106" s="46" t="s">
        <v>143</v>
      </c>
      <c r="AB106" s="47"/>
      <c r="AC106" s="48"/>
    </row>
    <row r="107" spans="1:29">
      <c r="A107" s="6"/>
      <c r="B107" s="9"/>
      <c r="C107" s="6"/>
      <c r="D107" s="14"/>
      <c r="E107" s="15"/>
      <c r="F107" s="57"/>
      <c r="G107" s="58"/>
      <c r="H107" s="59"/>
      <c r="I107" s="21"/>
      <c r="J107" s="22"/>
      <c r="K107" s="23"/>
      <c r="L107" s="21"/>
      <c r="M107" s="22"/>
      <c r="N107" s="23"/>
      <c r="O107" s="49"/>
      <c r="P107" s="39"/>
      <c r="Q107" s="50"/>
      <c r="R107" s="57"/>
      <c r="S107" s="58"/>
      <c r="T107" s="59"/>
      <c r="U107" s="49"/>
      <c r="V107" s="39"/>
      <c r="W107" s="50"/>
      <c r="X107" s="49"/>
      <c r="Y107" s="39"/>
      <c r="Z107" s="50"/>
      <c r="AA107" s="49"/>
      <c r="AB107" s="39"/>
      <c r="AC107" s="50"/>
    </row>
    <row r="108" spans="1:29">
      <c r="A108" s="6"/>
      <c r="B108" s="9"/>
      <c r="C108" s="6"/>
      <c r="D108" s="14"/>
      <c r="E108" s="15"/>
      <c r="F108" s="57"/>
      <c r="G108" s="58"/>
      <c r="H108" s="59"/>
      <c r="I108" s="21"/>
      <c r="J108" s="22"/>
      <c r="K108" s="23"/>
      <c r="L108" s="21"/>
      <c r="M108" s="22"/>
      <c r="N108" s="23"/>
      <c r="O108" s="49"/>
      <c r="P108" s="39"/>
      <c r="Q108" s="50"/>
      <c r="R108" s="57"/>
      <c r="S108" s="58"/>
      <c r="T108" s="59"/>
      <c r="U108" s="49"/>
      <c r="V108" s="39"/>
      <c r="W108" s="50"/>
      <c r="X108" s="49"/>
      <c r="Y108" s="39"/>
      <c r="Z108" s="50"/>
      <c r="AA108" s="49"/>
      <c r="AB108" s="39"/>
      <c r="AC108" s="50"/>
    </row>
    <row r="109" spans="1:29">
      <c r="A109" s="7"/>
      <c r="B109" s="10"/>
      <c r="C109" s="7"/>
      <c r="D109" s="16"/>
      <c r="E109" s="17"/>
      <c r="F109" s="60"/>
      <c r="G109" s="61"/>
      <c r="H109" s="62"/>
      <c r="I109" s="24"/>
      <c r="J109" s="25"/>
      <c r="K109" s="26"/>
      <c r="L109" s="24"/>
      <c r="M109" s="25"/>
      <c r="N109" s="26"/>
      <c r="O109" s="51"/>
      <c r="P109" s="52"/>
      <c r="Q109" s="53"/>
      <c r="R109" s="60"/>
      <c r="S109" s="61"/>
      <c r="T109" s="62"/>
      <c r="U109" s="51"/>
      <c r="V109" s="52"/>
      <c r="W109" s="53"/>
      <c r="X109" s="51"/>
      <c r="Y109" s="52"/>
      <c r="Z109" s="53"/>
      <c r="AA109" s="51"/>
      <c r="AB109" s="52"/>
      <c r="AC109" s="53"/>
    </row>
    <row r="110" spans="1:29">
      <c r="A110" s="5">
        <v>27</v>
      </c>
      <c r="B110" s="8" t="s">
        <v>215</v>
      </c>
      <c r="C110" s="5" t="s">
        <v>77</v>
      </c>
      <c r="D110" s="12"/>
      <c r="E110" s="13"/>
      <c r="F110" s="57" t="s">
        <v>78</v>
      </c>
      <c r="G110" s="58"/>
      <c r="H110" s="59"/>
      <c r="I110" s="54" t="s">
        <v>73</v>
      </c>
      <c r="J110" s="55"/>
      <c r="K110" s="56"/>
      <c r="L110" s="18" t="s">
        <v>82</v>
      </c>
      <c r="M110" s="19"/>
      <c r="N110" s="20"/>
      <c r="O110" s="46" t="s">
        <v>13</v>
      </c>
      <c r="P110" s="47"/>
      <c r="Q110" s="48"/>
      <c r="R110" s="18"/>
      <c r="S110" s="19"/>
      <c r="T110" s="20"/>
      <c r="U110" s="63">
        <v>45260</v>
      </c>
      <c r="V110" s="47"/>
      <c r="W110" s="48"/>
      <c r="X110" s="46" t="s">
        <v>16</v>
      </c>
      <c r="Y110" s="47"/>
      <c r="Z110" s="48"/>
      <c r="AA110" s="46" t="s">
        <v>143</v>
      </c>
      <c r="AB110" s="47"/>
      <c r="AC110" s="48"/>
    </row>
    <row r="111" spans="1:29">
      <c r="A111" s="6"/>
      <c r="B111" s="9"/>
      <c r="C111" s="6"/>
      <c r="D111" s="14"/>
      <c r="E111" s="15"/>
      <c r="F111" s="57"/>
      <c r="G111" s="58"/>
      <c r="H111" s="59"/>
      <c r="I111" s="57"/>
      <c r="J111" s="58"/>
      <c r="K111" s="59"/>
      <c r="L111" s="21"/>
      <c r="M111" s="22"/>
      <c r="N111" s="23"/>
      <c r="O111" s="49"/>
      <c r="P111" s="39"/>
      <c r="Q111" s="50"/>
      <c r="R111" s="21"/>
      <c r="S111" s="22"/>
      <c r="T111" s="23"/>
      <c r="U111" s="49"/>
      <c r="V111" s="39"/>
      <c r="W111" s="50"/>
      <c r="X111" s="49"/>
      <c r="Y111" s="39"/>
      <c r="Z111" s="50"/>
      <c r="AA111" s="49"/>
      <c r="AB111" s="39"/>
      <c r="AC111" s="50"/>
    </row>
    <row r="112" spans="1:29">
      <c r="A112" s="6"/>
      <c r="B112" s="9"/>
      <c r="C112" s="6"/>
      <c r="D112" s="14"/>
      <c r="E112" s="15"/>
      <c r="F112" s="57"/>
      <c r="G112" s="58"/>
      <c r="H112" s="59"/>
      <c r="I112" s="57"/>
      <c r="J112" s="58"/>
      <c r="K112" s="59"/>
      <c r="L112" s="21"/>
      <c r="M112" s="22"/>
      <c r="N112" s="23"/>
      <c r="O112" s="49"/>
      <c r="P112" s="39"/>
      <c r="Q112" s="50"/>
      <c r="R112" s="21"/>
      <c r="S112" s="22"/>
      <c r="T112" s="23"/>
      <c r="U112" s="49"/>
      <c r="V112" s="39"/>
      <c r="W112" s="50"/>
      <c r="X112" s="49"/>
      <c r="Y112" s="39"/>
      <c r="Z112" s="50"/>
      <c r="AA112" s="49"/>
      <c r="AB112" s="39"/>
      <c r="AC112" s="50"/>
    </row>
    <row r="113" spans="1:29">
      <c r="A113" s="7"/>
      <c r="B113" s="10"/>
      <c r="C113" s="7"/>
      <c r="D113" s="16"/>
      <c r="E113" s="17"/>
      <c r="F113" s="60"/>
      <c r="G113" s="61"/>
      <c r="H113" s="62"/>
      <c r="I113" s="60"/>
      <c r="J113" s="61"/>
      <c r="K113" s="62"/>
      <c r="L113" s="24"/>
      <c r="M113" s="25"/>
      <c r="N113" s="26"/>
      <c r="O113" s="51"/>
      <c r="P113" s="52"/>
      <c r="Q113" s="53"/>
      <c r="R113" s="24"/>
      <c r="S113" s="25"/>
      <c r="T113" s="26"/>
      <c r="U113" s="51"/>
      <c r="V113" s="52"/>
      <c r="W113" s="53"/>
      <c r="X113" s="51"/>
      <c r="Y113" s="52"/>
      <c r="Z113" s="53"/>
      <c r="AA113" s="51"/>
      <c r="AB113" s="52"/>
      <c r="AC113" s="53"/>
    </row>
    <row r="114" spans="1:29">
      <c r="A114" s="5">
        <v>28</v>
      </c>
      <c r="B114" s="8" t="s">
        <v>215</v>
      </c>
      <c r="C114" s="5" t="s">
        <v>77</v>
      </c>
      <c r="D114" s="12"/>
      <c r="E114" s="13"/>
      <c r="F114" s="57" t="s">
        <v>78</v>
      </c>
      <c r="G114" s="58"/>
      <c r="H114" s="59"/>
      <c r="I114" s="18" t="s">
        <v>74</v>
      </c>
      <c r="J114" s="55"/>
      <c r="K114" s="56"/>
      <c r="L114" s="18" t="s">
        <v>83</v>
      </c>
      <c r="M114" s="55"/>
      <c r="N114" s="56"/>
      <c r="O114" s="46" t="s">
        <v>13</v>
      </c>
      <c r="P114" s="47"/>
      <c r="Q114" s="48"/>
      <c r="R114" s="18"/>
      <c r="S114" s="19"/>
      <c r="T114" s="20"/>
      <c r="U114" s="63">
        <v>45260</v>
      </c>
      <c r="V114" s="47"/>
      <c r="W114" s="48"/>
      <c r="X114" s="46" t="s">
        <v>16</v>
      </c>
      <c r="Y114" s="47"/>
      <c r="Z114" s="48"/>
      <c r="AA114" s="46" t="s">
        <v>143</v>
      </c>
      <c r="AB114" s="47"/>
      <c r="AC114" s="48"/>
    </row>
    <row r="115" spans="1:29">
      <c r="A115" s="6"/>
      <c r="B115" s="9"/>
      <c r="C115" s="6"/>
      <c r="D115" s="14"/>
      <c r="E115" s="15"/>
      <c r="F115" s="57"/>
      <c r="G115" s="58"/>
      <c r="H115" s="59"/>
      <c r="I115" s="57"/>
      <c r="J115" s="58"/>
      <c r="K115" s="59"/>
      <c r="L115" s="57"/>
      <c r="M115" s="58"/>
      <c r="N115" s="59"/>
      <c r="O115" s="49"/>
      <c r="P115" s="39"/>
      <c r="Q115" s="50"/>
      <c r="R115" s="21"/>
      <c r="S115" s="22"/>
      <c r="T115" s="23"/>
      <c r="U115" s="49"/>
      <c r="V115" s="39"/>
      <c r="W115" s="50"/>
      <c r="X115" s="49"/>
      <c r="Y115" s="39"/>
      <c r="Z115" s="50"/>
      <c r="AA115" s="49"/>
      <c r="AB115" s="39"/>
      <c r="AC115" s="50"/>
    </row>
    <row r="116" spans="1:29">
      <c r="A116" s="6"/>
      <c r="B116" s="9"/>
      <c r="C116" s="6"/>
      <c r="D116" s="14"/>
      <c r="E116" s="15"/>
      <c r="F116" s="57"/>
      <c r="G116" s="58"/>
      <c r="H116" s="59"/>
      <c r="I116" s="57"/>
      <c r="J116" s="58"/>
      <c r="K116" s="59"/>
      <c r="L116" s="57"/>
      <c r="M116" s="58"/>
      <c r="N116" s="59"/>
      <c r="O116" s="49"/>
      <c r="P116" s="39"/>
      <c r="Q116" s="50"/>
      <c r="R116" s="21"/>
      <c r="S116" s="22"/>
      <c r="T116" s="23"/>
      <c r="U116" s="49"/>
      <c r="V116" s="39"/>
      <c r="W116" s="50"/>
      <c r="X116" s="49"/>
      <c r="Y116" s="39"/>
      <c r="Z116" s="50"/>
      <c r="AA116" s="49"/>
      <c r="AB116" s="39"/>
      <c r="AC116" s="50"/>
    </row>
    <row r="117" spans="1:29">
      <c r="A117" s="7"/>
      <c r="B117" s="10"/>
      <c r="C117" s="7"/>
      <c r="D117" s="16"/>
      <c r="E117" s="17"/>
      <c r="F117" s="60"/>
      <c r="G117" s="61"/>
      <c r="H117" s="62"/>
      <c r="I117" s="60"/>
      <c r="J117" s="61"/>
      <c r="K117" s="62"/>
      <c r="L117" s="60"/>
      <c r="M117" s="61"/>
      <c r="N117" s="62"/>
      <c r="O117" s="51"/>
      <c r="P117" s="52"/>
      <c r="Q117" s="53"/>
      <c r="R117" s="24"/>
      <c r="S117" s="25"/>
      <c r="T117" s="26"/>
      <c r="U117" s="51"/>
      <c r="V117" s="52"/>
      <c r="W117" s="53"/>
      <c r="X117" s="51"/>
      <c r="Y117" s="52"/>
      <c r="Z117" s="53"/>
      <c r="AA117" s="51"/>
      <c r="AB117" s="52"/>
      <c r="AC117" s="53"/>
    </row>
    <row r="118" spans="1:29">
      <c r="A118" s="5">
        <v>29</v>
      </c>
      <c r="B118" s="8" t="s">
        <v>215</v>
      </c>
      <c r="C118" s="11" t="s">
        <v>85</v>
      </c>
      <c r="D118" s="89"/>
      <c r="E118" s="90"/>
      <c r="F118" s="21" t="s">
        <v>86</v>
      </c>
      <c r="G118" s="22"/>
      <c r="H118" s="23"/>
      <c r="I118" s="18" t="s">
        <v>87</v>
      </c>
      <c r="J118" s="19"/>
      <c r="K118" s="20"/>
      <c r="L118" s="18" t="s">
        <v>88</v>
      </c>
      <c r="M118" s="19"/>
      <c r="N118" s="20"/>
      <c r="O118" s="46" t="s">
        <v>13</v>
      </c>
      <c r="P118" s="47"/>
      <c r="Q118" s="48"/>
      <c r="R118" s="18"/>
      <c r="S118" s="19"/>
      <c r="T118" s="20"/>
      <c r="U118" s="63">
        <v>45260</v>
      </c>
      <c r="V118" s="47"/>
      <c r="W118" s="48"/>
      <c r="X118" s="46" t="s">
        <v>16</v>
      </c>
      <c r="Y118" s="47"/>
      <c r="Z118" s="48"/>
      <c r="AA118" s="46" t="s">
        <v>143</v>
      </c>
      <c r="AB118" s="47"/>
      <c r="AC118" s="48"/>
    </row>
    <row r="119" spans="1:29">
      <c r="A119" s="6"/>
      <c r="B119" s="9"/>
      <c r="C119" s="91"/>
      <c r="D119" s="92"/>
      <c r="E119" s="93"/>
      <c r="F119" s="21"/>
      <c r="G119" s="22"/>
      <c r="H119" s="23"/>
      <c r="I119" s="21"/>
      <c r="J119" s="22"/>
      <c r="K119" s="23"/>
      <c r="L119" s="21"/>
      <c r="M119" s="22"/>
      <c r="N119" s="23"/>
      <c r="O119" s="49"/>
      <c r="P119" s="39"/>
      <c r="Q119" s="50"/>
      <c r="R119" s="21"/>
      <c r="S119" s="22"/>
      <c r="T119" s="23"/>
      <c r="U119" s="49"/>
      <c r="V119" s="39"/>
      <c r="W119" s="50"/>
      <c r="X119" s="49"/>
      <c r="Y119" s="39"/>
      <c r="Z119" s="50"/>
      <c r="AA119" s="49"/>
      <c r="AB119" s="39"/>
      <c r="AC119" s="50"/>
    </row>
    <row r="120" spans="1:29">
      <c r="A120" s="6"/>
      <c r="B120" s="9"/>
      <c r="C120" s="91"/>
      <c r="D120" s="92"/>
      <c r="E120" s="93"/>
      <c r="F120" s="21"/>
      <c r="G120" s="22"/>
      <c r="H120" s="23"/>
      <c r="I120" s="21"/>
      <c r="J120" s="22"/>
      <c r="K120" s="23"/>
      <c r="L120" s="21"/>
      <c r="M120" s="22"/>
      <c r="N120" s="23"/>
      <c r="O120" s="49"/>
      <c r="P120" s="39"/>
      <c r="Q120" s="50"/>
      <c r="R120" s="21"/>
      <c r="S120" s="22"/>
      <c r="T120" s="23"/>
      <c r="U120" s="49"/>
      <c r="V120" s="39"/>
      <c r="W120" s="50"/>
      <c r="X120" s="49"/>
      <c r="Y120" s="39"/>
      <c r="Z120" s="50"/>
      <c r="AA120" s="49"/>
      <c r="AB120" s="39"/>
      <c r="AC120" s="50"/>
    </row>
    <row r="121" spans="1:29">
      <c r="A121" s="7"/>
      <c r="B121" s="10"/>
      <c r="C121" s="94"/>
      <c r="D121" s="95"/>
      <c r="E121" s="96"/>
      <c r="F121" s="24"/>
      <c r="G121" s="25"/>
      <c r="H121" s="26"/>
      <c r="I121" s="24"/>
      <c r="J121" s="25"/>
      <c r="K121" s="26"/>
      <c r="L121" s="24"/>
      <c r="M121" s="25"/>
      <c r="N121" s="26"/>
      <c r="O121" s="51"/>
      <c r="P121" s="52"/>
      <c r="Q121" s="53"/>
      <c r="R121" s="24"/>
      <c r="S121" s="25"/>
      <c r="T121" s="26"/>
      <c r="U121" s="51"/>
      <c r="V121" s="52"/>
      <c r="W121" s="53"/>
      <c r="X121" s="51"/>
      <c r="Y121" s="52"/>
      <c r="Z121" s="53"/>
      <c r="AA121" s="51"/>
      <c r="AB121" s="52"/>
      <c r="AC121" s="53"/>
    </row>
    <row r="122" spans="1:29">
      <c r="A122" s="5">
        <v>30</v>
      </c>
      <c r="B122" s="8" t="s">
        <v>215</v>
      </c>
      <c r="C122" s="11" t="s">
        <v>192</v>
      </c>
      <c r="D122" s="89"/>
      <c r="E122" s="90"/>
      <c r="F122" s="21" t="s">
        <v>228</v>
      </c>
      <c r="G122" s="22"/>
      <c r="H122" s="23"/>
      <c r="I122" s="18" t="s">
        <v>194</v>
      </c>
      <c r="J122" s="19"/>
      <c r="K122" s="20"/>
      <c r="L122" s="21" t="s">
        <v>228</v>
      </c>
      <c r="M122" s="22"/>
      <c r="N122" s="23"/>
      <c r="O122" s="46" t="s">
        <v>13</v>
      </c>
      <c r="P122" s="47"/>
      <c r="Q122" s="48"/>
      <c r="R122" s="18"/>
      <c r="S122" s="19"/>
      <c r="T122" s="20"/>
      <c r="U122" s="63">
        <v>45260</v>
      </c>
      <c r="V122" s="47"/>
      <c r="W122" s="48"/>
      <c r="X122" s="46" t="s">
        <v>16</v>
      </c>
      <c r="Y122" s="47"/>
      <c r="Z122" s="48"/>
      <c r="AA122" s="46" t="s">
        <v>143</v>
      </c>
      <c r="AB122" s="47"/>
      <c r="AC122" s="48"/>
    </row>
    <row r="123" spans="1:29">
      <c r="A123" s="6"/>
      <c r="B123" s="9"/>
      <c r="C123" s="91"/>
      <c r="D123" s="92"/>
      <c r="E123" s="93"/>
      <c r="F123" s="21"/>
      <c r="G123" s="22"/>
      <c r="H123" s="23"/>
      <c r="I123" s="21"/>
      <c r="J123" s="22"/>
      <c r="K123" s="23"/>
      <c r="L123" s="21"/>
      <c r="M123" s="22"/>
      <c r="N123" s="23"/>
      <c r="O123" s="49"/>
      <c r="P123" s="39"/>
      <c r="Q123" s="50"/>
      <c r="R123" s="21"/>
      <c r="S123" s="22"/>
      <c r="T123" s="23"/>
      <c r="U123" s="49"/>
      <c r="V123" s="39"/>
      <c r="W123" s="50"/>
      <c r="X123" s="49"/>
      <c r="Y123" s="39"/>
      <c r="Z123" s="50"/>
      <c r="AA123" s="49"/>
      <c r="AB123" s="39"/>
      <c r="AC123" s="50"/>
    </row>
    <row r="124" spans="1:29">
      <c r="A124" s="6"/>
      <c r="B124" s="9"/>
      <c r="C124" s="91"/>
      <c r="D124" s="92"/>
      <c r="E124" s="93"/>
      <c r="F124" s="21"/>
      <c r="G124" s="22"/>
      <c r="H124" s="23"/>
      <c r="I124" s="21"/>
      <c r="J124" s="22"/>
      <c r="K124" s="23"/>
      <c r="L124" s="21"/>
      <c r="M124" s="22"/>
      <c r="N124" s="23"/>
      <c r="O124" s="49"/>
      <c r="P124" s="39"/>
      <c r="Q124" s="50"/>
      <c r="R124" s="21"/>
      <c r="S124" s="22"/>
      <c r="T124" s="23"/>
      <c r="U124" s="49"/>
      <c r="V124" s="39"/>
      <c r="W124" s="50"/>
      <c r="X124" s="49"/>
      <c r="Y124" s="39"/>
      <c r="Z124" s="50"/>
      <c r="AA124" s="49"/>
      <c r="AB124" s="39"/>
      <c r="AC124" s="50"/>
    </row>
    <row r="125" spans="1:29">
      <c r="A125" s="7"/>
      <c r="B125" s="10"/>
      <c r="C125" s="94"/>
      <c r="D125" s="95"/>
      <c r="E125" s="96"/>
      <c r="F125" s="24"/>
      <c r="G125" s="25"/>
      <c r="H125" s="26"/>
      <c r="I125" s="24"/>
      <c r="J125" s="25"/>
      <c r="K125" s="26"/>
      <c r="L125" s="24"/>
      <c r="M125" s="25"/>
      <c r="N125" s="26"/>
      <c r="O125" s="51"/>
      <c r="P125" s="52"/>
      <c r="Q125" s="53"/>
      <c r="R125" s="24"/>
      <c r="S125" s="25"/>
      <c r="T125" s="26"/>
      <c r="U125" s="51"/>
      <c r="V125" s="52"/>
      <c r="W125" s="53"/>
      <c r="X125" s="51"/>
      <c r="Y125" s="52"/>
      <c r="Z125" s="53"/>
      <c r="AA125" s="51"/>
      <c r="AB125" s="52"/>
      <c r="AC125" s="53"/>
    </row>
    <row r="126" spans="1:29" ht="18.75" customHeight="1">
      <c r="A126" s="5">
        <v>31</v>
      </c>
      <c r="B126" s="99" t="s">
        <v>229</v>
      </c>
      <c r="C126" s="5" t="s">
        <v>40</v>
      </c>
      <c r="D126" s="12"/>
      <c r="E126" s="13"/>
      <c r="F126" s="18" t="s">
        <v>189</v>
      </c>
      <c r="G126" s="19"/>
      <c r="H126" s="20"/>
      <c r="I126" s="54" t="s">
        <v>230</v>
      </c>
      <c r="J126" s="55"/>
      <c r="K126" s="56"/>
      <c r="L126" s="18" t="s">
        <v>190</v>
      </c>
      <c r="M126" s="19"/>
      <c r="N126" s="20"/>
      <c r="O126" s="46" t="s">
        <v>13</v>
      </c>
      <c r="P126" s="47"/>
      <c r="Q126" s="48"/>
      <c r="R126" s="18" t="s">
        <v>191</v>
      </c>
      <c r="S126" s="55"/>
      <c r="T126" s="56"/>
      <c r="U126" s="63">
        <v>45260</v>
      </c>
      <c r="V126" s="47"/>
      <c r="W126" s="48"/>
      <c r="X126" s="46" t="s">
        <v>16</v>
      </c>
      <c r="Y126" s="47"/>
      <c r="Z126" s="48"/>
      <c r="AA126" s="46" t="s">
        <v>143</v>
      </c>
      <c r="AB126" s="47"/>
      <c r="AC126" s="48"/>
    </row>
    <row r="127" spans="1:29">
      <c r="A127" s="6"/>
      <c r="B127" s="9"/>
      <c r="C127" s="6"/>
      <c r="D127" s="14"/>
      <c r="E127" s="15"/>
      <c r="F127" s="21"/>
      <c r="G127" s="22"/>
      <c r="H127" s="23"/>
      <c r="I127" s="57"/>
      <c r="J127" s="58"/>
      <c r="K127" s="59"/>
      <c r="L127" s="21"/>
      <c r="M127" s="22"/>
      <c r="N127" s="23"/>
      <c r="O127" s="49"/>
      <c r="P127" s="39"/>
      <c r="Q127" s="50"/>
      <c r="R127" s="57"/>
      <c r="S127" s="58"/>
      <c r="T127" s="59"/>
      <c r="U127" s="49"/>
      <c r="V127" s="39"/>
      <c r="W127" s="50"/>
      <c r="X127" s="49"/>
      <c r="Y127" s="39"/>
      <c r="Z127" s="50"/>
      <c r="AA127" s="49"/>
      <c r="AB127" s="39"/>
      <c r="AC127" s="50"/>
    </row>
    <row r="128" spans="1:29">
      <c r="A128" s="6"/>
      <c r="B128" s="9"/>
      <c r="C128" s="6"/>
      <c r="D128" s="14"/>
      <c r="E128" s="15"/>
      <c r="F128" s="21"/>
      <c r="G128" s="22"/>
      <c r="H128" s="23"/>
      <c r="I128" s="57"/>
      <c r="J128" s="58"/>
      <c r="K128" s="59"/>
      <c r="L128" s="21"/>
      <c r="M128" s="22"/>
      <c r="N128" s="23"/>
      <c r="O128" s="49"/>
      <c r="P128" s="39"/>
      <c r="Q128" s="50"/>
      <c r="R128" s="57"/>
      <c r="S128" s="58"/>
      <c r="T128" s="59"/>
      <c r="U128" s="49"/>
      <c r="V128" s="39"/>
      <c r="W128" s="50"/>
      <c r="X128" s="49"/>
      <c r="Y128" s="39"/>
      <c r="Z128" s="50"/>
      <c r="AA128" s="49"/>
      <c r="AB128" s="39"/>
      <c r="AC128" s="50"/>
    </row>
    <row r="129" spans="1:29">
      <c r="A129" s="7"/>
      <c r="B129" s="10"/>
      <c r="C129" s="7"/>
      <c r="D129" s="16"/>
      <c r="E129" s="17"/>
      <c r="F129" s="24"/>
      <c r="G129" s="25"/>
      <c r="H129" s="26"/>
      <c r="I129" s="60"/>
      <c r="J129" s="61"/>
      <c r="K129" s="62"/>
      <c r="L129" s="24"/>
      <c r="M129" s="25"/>
      <c r="N129" s="26"/>
      <c r="O129" s="51"/>
      <c r="P129" s="52"/>
      <c r="Q129" s="53"/>
      <c r="R129" s="60"/>
      <c r="S129" s="61"/>
      <c r="T129" s="62"/>
      <c r="U129" s="51"/>
      <c r="V129" s="52"/>
      <c r="W129" s="53"/>
      <c r="X129" s="51"/>
      <c r="Y129" s="52"/>
      <c r="Z129" s="53"/>
      <c r="AA129" s="51"/>
      <c r="AB129" s="52"/>
      <c r="AC129" s="53"/>
    </row>
    <row r="130" spans="1:29" ht="18.75" customHeight="1">
      <c r="A130" s="5">
        <v>32</v>
      </c>
      <c r="B130" s="99" t="s">
        <v>229</v>
      </c>
      <c r="C130" s="11" t="s">
        <v>102</v>
      </c>
      <c r="D130" s="89"/>
      <c r="E130" s="90"/>
      <c r="F130" s="21" t="s">
        <v>231</v>
      </c>
      <c r="G130" s="22"/>
      <c r="H130" s="23"/>
      <c r="I130" s="18" t="s">
        <v>105</v>
      </c>
      <c r="J130" s="19"/>
      <c r="K130" s="20"/>
      <c r="L130" s="18" t="s">
        <v>232</v>
      </c>
      <c r="M130" s="19"/>
      <c r="N130" s="20"/>
      <c r="O130" s="46" t="s">
        <v>13</v>
      </c>
      <c r="P130" s="47"/>
      <c r="Q130" s="48"/>
      <c r="R130" s="18"/>
      <c r="S130" s="19"/>
      <c r="T130" s="20"/>
      <c r="U130" s="63">
        <v>45260</v>
      </c>
      <c r="V130" s="47"/>
      <c r="W130" s="48"/>
      <c r="X130" s="46" t="s">
        <v>16</v>
      </c>
      <c r="Y130" s="47"/>
      <c r="Z130" s="48"/>
      <c r="AA130" s="46" t="s">
        <v>143</v>
      </c>
      <c r="AB130" s="47"/>
      <c r="AC130" s="48"/>
    </row>
    <row r="131" spans="1:29">
      <c r="A131" s="6"/>
      <c r="B131" s="9"/>
      <c r="C131" s="91"/>
      <c r="D131" s="92"/>
      <c r="E131" s="93"/>
      <c r="F131" s="21"/>
      <c r="G131" s="22"/>
      <c r="H131" s="23"/>
      <c r="I131" s="21"/>
      <c r="J131" s="22"/>
      <c r="K131" s="23"/>
      <c r="L131" s="21"/>
      <c r="M131" s="22"/>
      <c r="N131" s="23"/>
      <c r="O131" s="49"/>
      <c r="P131" s="39"/>
      <c r="Q131" s="50"/>
      <c r="R131" s="21"/>
      <c r="S131" s="22"/>
      <c r="T131" s="23"/>
      <c r="U131" s="49"/>
      <c r="V131" s="39"/>
      <c r="W131" s="50"/>
      <c r="X131" s="49"/>
      <c r="Y131" s="39"/>
      <c r="Z131" s="50"/>
      <c r="AA131" s="49"/>
      <c r="AB131" s="39"/>
      <c r="AC131" s="50"/>
    </row>
    <row r="132" spans="1:29">
      <c r="A132" s="6"/>
      <c r="B132" s="9"/>
      <c r="C132" s="91"/>
      <c r="D132" s="92"/>
      <c r="E132" s="93"/>
      <c r="F132" s="21"/>
      <c r="G132" s="22"/>
      <c r="H132" s="23"/>
      <c r="I132" s="21"/>
      <c r="J132" s="22"/>
      <c r="K132" s="23"/>
      <c r="L132" s="21"/>
      <c r="M132" s="22"/>
      <c r="N132" s="23"/>
      <c r="O132" s="49"/>
      <c r="P132" s="39"/>
      <c r="Q132" s="50"/>
      <c r="R132" s="21"/>
      <c r="S132" s="22"/>
      <c r="T132" s="23"/>
      <c r="U132" s="49"/>
      <c r="V132" s="39"/>
      <c r="W132" s="50"/>
      <c r="X132" s="49"/>
      <c r="Y132" s="39"/>
      <c r="Z132" s="50"/>
      <c r="AA132" s="49"/>
      <c r="AB132" s="39"/>
      <c r="AC132" s="50"/>
    </row>
    <row r="133" spans="1:29">
      <c r="A133" s="7"/>
      <c r="B133" s="10"/>
      <c r="C133" s="94"/>
      <c r="D133" s="95"/>
      <c r="E133" s="96"/>
      <c r="F133" s="24"/>
      <c r="G133" s="25"/>
      <c r="H133" s="26"/>
      <c r="I133" s="24"/>
      <c r="J133" s="25"/>
      <c r="K133" s="26"/>
      <c r="L133" s="24"/>
      <c r="M133" s="25"/>
      <c r="N133" s="26"/>
      <c r="O133" s="51"/>
      <c r="P133" s="52"/>
      <c r="Q133" s="53"/>
      <c r="R133" s="24"/>
      <c r="S133" s="25"/>
      <c r="T133" s="26"/>
      <c r="U133" s="51"/>
      <c r="V133" s="52"/>
      <c r="W133" s="53"/>
      <c r="X133" s="51"/>
      <c r="Y133" s="52"/>
      <c r="Z133" s="53"/>
      <c r="AA133" s="51"/>
      <c r="AB133" s="52"/>
      <c r="AC133" s="53"/>
    </row>
    <row r="134" spans="1:29" ht="18.75" customHeight="1">
      <c r="A134" s="5">
        <v>33</v>
      </c>
      <c r="B134" s="99" t="s">
        <v>229</v>
      </c>
      <c r="C134" s="11" t="s">
        <v>233</v>
      </c>
      <c r="D134" s="89"/>
      <c r="E134" s="90"/>
      <c r="F134" s="21" t="s">
        <v>234</v>
      </c>
      <c r="G134" s="22"/>
      <c r="H134" s="23"/>
      <c r="I134" s="18" t="s">
        <v>235</v>
      </c>
      <c r="J134" s="19"/>
      <c r="K134" s="20"/>
      <c r="L134" s="18" t="s">
        <v>236</v>
      </c>
      <c r="M134" s="19"/>
      <c r="N134" s="20"/>
      <c r="O134" s="46" t="s">
        <v>13</v>
      </c>
      <c r="P134" s="47"/>
      <c r="Q134" s="48"/>
      <c r="R134" s="18"/>
      <c r="S134" s="19"/>
      <c r="T134" s="20"/>
      <c r="U134" s="63">
        <v>45260</v>
      </c>
      <c r="V134" s="47"/>
      <c r="W134" s="48"/>
      <c r="X134" s="46" t="s">
        <v>16</v>
      </c>
      <c r="Y134" s="47"/>
      <c r="Z134" s="48"/>
      <c r="AA134" s="46" t="s">
        <v>143</v>
      </c>
      <c r="AB134" s="47"/>
      <c r="AC134" s="48"/>
    </row>
    <row r="135" spans="1:29">
      <c r="A135" s="6"/>
      <c r="B135" s="9"/>
      <c r="C135" s="91"/>
      <c r="D135" s="92"/>
      <c r="E135" s="93"/>
      <c r="F135" s="21"/>
      <c r="G135" s="22"/>
      <c r="H135" s="23"/>
      <c r="I135" s="21"/>
      <c r="J135" s="22"/>
      <c r="K135" s="23"/>
      <c r="L135" s="21"/>
      <c r="M135" s="22"/>
      <c r="N135" s="23"/>
      <c r="O135" s="49"/>
      <c r="P135" s="39"/>
      <c r="Q135" s="50"/>
      <c r="R135" s="21"/>
      <c r="S135" s="22"/>
      <c r="T135" s="23"/>
      <c r="U135" s="49"/>
      <c r="V135" s="39"/>
      <c r="W135" s="50"/>
      <c r="X135" s="49"/>
      <c r="Y135" s="39"/>
      <c r="Z135" s="50"/>
      <c r="AA135" s="49"/>
      <c r="AB135" s="39"/>
      <c r="AC135" s="50"/>
    </row>
    <row r="136" spans="1:29">
      <c r="A136" s="6"/>
      <c r="B136" s="9"/>
      <c r="C136" s="91"/>
      <c r="D136" s="92"/>
      <c r="E136" s="93"/>
      <c r="F136" s="21"/>
      <c r="G136" s="22"/>
      <c r="H136" s="23"/>
      <c r="I136" s="21"/>
      <c r="J136" s="22"/>
      <c r="K136" s="23"/>
      <c r="L136" s="21"/>
      <c r="M136" s="22"/>
      <c r="N136" s="23"/>
      <c r="O136" s="49"/>
      <c r="P136" s="39"/>
      <c r="Q136" s="50"/>
      <c r="R136" s="21"/>
      <c r="S136" s="22"/>
      <c r="T136" s="23"/>
      <c r="U136" s="49"/>
      <c r="V136" s="39"/>
      <c r="W136" s="50"/>
      <c r="X136" s="49"/>
      <c r="Y136" s="39"/>
      <c r="Z136" s="50"/>
      <c r="AA136" s="49"/>
      <c r="AB136" s="39"/>
      <c r="AC136" s="50"/>
    </row>
    <row r="137" spans="1:29">
      <c r="A137" s="7"/>
      <c r="B137" s="10"/>
      <c r="C137" s="94"/>
      <c r="D137" s="95"/>
      <c r="E137" s="96"/>
      <c r="F137" s="24"/>
      <c r="G137" s="25"/>
      <c r="H137" s="26"/>
      <c r="I137" s="24"/>
      <c r="J137" s="25"/>
      <c r="K137" s="26"/>
      <c r="L137" s="24"/>
      <c r="M137" s="25"/>
      <c r="N137" s="26"/>
      <c r="O137" s="51"/>
      <c r="P137" s="52"/>
      <c r="Q137" s="53"/>
      <c r="R137" s="24"/>
      <c r="S137" s="25"/>
      <c r="T137" s="26"/>
      <c r="U137" s="51"/>
      <c r="V137" s="52"/>
      <c r="W137" s="53"/>
      <c r="X137" s="51"/>
      <c r="Y137" s="52"/>
      <c r="Z137" s="53"/>
      <c r="AA137" s="51"/>
      <c r="AB137" s="52"/>
      <c r="AC137" s="53"/>
    </row>
    <row r="138" spans="1:29" ht="18.75" customHeight="1">
      <c r="A138" s="5">
        <v>34</v>
      </c>
      <c r="B138" s="99" t="s">
        <v>237</v>
      </c>
      <c r="C138" s="5" t="s">
        <v>238</v>
      </c>
      <c r="D138" s="12"/>
      <c r="E138" s="13"/>
      <c r="F138" s="54" t="s">
        <v>239</v>
      </c>
      <c r="G138" s="55"/>
      <c r="H138" s="56"/>
      <c r="I138" s="18" t="s">
        <v>198</v>
      </c>
      <c r="J138" s="19"/>
      <c r="K138" s="20"/>
      <c r="L138" s="18" t="s">
        <v>240</v>
      </c>
      <c r="M138" s="55"/>
      <c r="N138" s="56"/>
      <c r="O138" s="46" t="s">
        <v>13</v>
      </c>
      <c r="P138" s="47"/>
      <c r="Q138" s="48"/>
      <c r="R138" s="54"/>
      <c r="S138" s="55"/>
      <c r="T138" s="56"/>
      <c r="U138" s="63">
        <v>45260</v>
      </c>
      <c r="V138" s="47"/>
      <c r="W138" s="48"/>
      <c r="X138" s="46" t="s">
        <v>16</v>
      </c>
      <c r="Y138" s="47"/>
      <c r="Z138" s="48"/>
      <c r="AA138" s="46" t="s">
        <v>143</v>
      </c>
      <c r="AB138" s="47"/>
      <c r="AC138" s="48"/>
    </row>
    <row r="139" spans="1:29">
      <c r="A139" s="6"/>
      <c r="B139" s="9"/>
      <c r="C139" s="6"/>
      <c r="D139" s="14"/>
      <c r="E139" s="15"/>
      <c r="F139" s="57"/>
      <c r="G139" s="58"/>
      <c r="H139" s="59"/>
      <c r="I139" s="21"/>
      <c r="J139" s="22"/>
      <c r="K139" s="23"/>
      <c r="L139" s="57"/>
      <c r="M139" s="58"/>
      <c r="N139" s="59"/>
      <c r="O139" s="49"/>
      <c r="P139" s="39"/>
      <c r="Q139" s="50"/>
      <c r="R139" s="57"/>
      <c r="S139" s="58"/>
      <c r="T139" s="59"/>
      <c r="U139" s="49"/>
      <c r="V139" s="39"/>
      <c r="W139" s="50"/>
      <c r="X139" s="49"/>
      <c r="Y139" s="39"/>
      <c r="Z139" s="50"/>
      <c r="AA139" s="49"/>
      <c r="AB139" s="39"/>
      <c r="AC139" s="50"/>
    </row>
    <row r="140" spans="1:29">
      <c r="A140" s="6"/>
      <c r="B140" s="9"/>
      <c r="C140" s="6"/>
      <c r="D140" s="14"/>
      <c r="E140" s="15"/>
      <c r="F140" s="57"/>
      <c r="G140" s="58"/>
      <c r="H140" s="59"/>
      <c r="I140" s="21"/>
      <c r="J140" s="22"/>
      <c r="K140" s="23"/>
      <c r="L140" s="57"/>
      <c r="M140" s="58"/>
      <c r="N140" s="59"/>
      <c r="O140" s="49"/>
      <c r="P140" s="39"/>
      <c r="Q140" s="50"/>
      <c r="R140" s="57"/>
      <c r="S140" s="58"/>
      <c r="T140" s="59"/>
      <c r="U140" s="49"/>
      <c r="V140" s="39"/>
      <c r="W140" s="50"/>
      <c r="X140" s="49"/>
      <c r="Y140" s="39"/>
      <c r="Z140" s="50"/>
      <c r="AA140" s="49"/>
      <c r="AB140" s="39"/>
      <c r="AC140" s="50"/>
    </row>
    <row r="141" spans="1:29">
      <c r="A141" s="7"/>
      <c r="B141" s="10"/>
      <c r="C141" s="7"/>
      <c r="D141" s="16"/>
      <c r="E141" s="17"/>
      <c r="F141" s="57"/>
      <c r="G141" s="58"/>
      <c r="H141" s="59"/>
      <c r="I141" s="24"/>
      <c r="J141" s="25"/>
      <c r="K141" s="26"/>
      <c r="L141" s="60"/>
      <c r="M141" s="61"/>
      <c r="N141" s="62"/>
      <c r="O141" s="51"/>
      <c r="P141" s="52"/>
      <c r="Q141" s="53"/>
      <c r="R141" s="60"/>
      <c r="S141" s="61"/>
      <c r="T141" s="62"/>
      <c r="U141" s="51"/>
      <c r="V141" s="52"/>
      <c r="W141" s="53"/>
      <c r="X141" s="51"/>
      <c r="Y141" s="52"/>
      <c r="Z141" s="53"/>
      <c r="AA141" s="51"/>
      <c r="AB141" s="52"/>
      <c r="AC141" s="53"/>
    </row>
    <row r="142" spans="1:29" ht="18.75" customHeight="1">
      <c r="A142" s="5">
        <v>35</v>
      </c>
      <c r="B142" s="99" t="s">
        <v>229</v>
      </c>
      <c r="C142" s="5" t="s">
        <v>210</v>
      </c>
      <c r="D142" s="12"/>
      <c r="E142" s="12"/>
      <c r="F142" s="72" t="s">
        <v>211</v>
      </c>
      <c r="G142" s="73"/>
      <c r="H142" s="74"/>
      <c r="I142" s="55" t="s">
        <v>117</v>
      </c>
      <c r="J142" s="55"/>
      <c r="K142" s="56"/>
      <c r="L142" s="18" t="s">
        <v>118</v>
      </c>
      <c r="M142" s="19"/>
      <c r="N142" s="20"/>
      <c r="O142" s="46" t="s">
        <v>13</v>
      </c>
      <c r="P142" s="47"/>
      <c r="Q142" s="48"/>
      <c r="R142" s="54"/>
      <c r="S142" s="55"/>
      <c r="T142" s="56"/>
      <c r="U142" s="63">
        <v>45260</v>
      </c>
      <c r="V142" s="47"/>
      <c r="W142" s="48"/>
      <c r="X142" s="46" t="s">
        <v>16</v>
      </c>
      <c r="Y142" s="47"/>
      <c r="Z142" s="48"/>
      <c r="AA142" s="46" t="s">
        <v>143</v>
      </c>
      <c r="AB142" s="47"/>
      <c r="AC142" s="48"/>
    </row>
    <row r="143" spans="1:29">
      <c r="A143" s="6"/>
      <c r="B143" s="9"/>
      <c r="C143" s="6"/>
      <c r="D143" s="14"/>
      <c r="E143" s="14"/>
      <c r="F143" s="75"/>
      <c r="G143" s="58"/>
      <c r="H143" s="76"/>
      <c r="I143" s="58"/>
      <c r="J143" s="58"/>
      <c r="K143" s="59"/>
      <c r="L143" s="21"/>
      <c r="M143" s="22"/>
      <c r="N143" s="23"/>
      <c r="O143" s="49"/>
      <c r="P143" s="39"/>
      <c r="Q143" s="50"/>
      <c r="R143" s="57"/>
      <c r="S143" s="58"/>
      <c r="T143" s="59"/>
      <c r="U143" s="49"/>
      <c r="V143" s="39"/>
      <c r="W143" s="50"/>
      <c r="X143" s="49"/>
      <c r="Y143" s="39"/>
      <c r="Z143" s="50"/>
      <c r="AA143" s="49"/>
      <c r="AB143" s="39"/>
      <c r="AC143" s="50"/>
    </row>
    <row r="144" spans="1:29">
      <c r="A144" s="6"/>
      <c r="B144" s="9"/>
      <c r="C144" s="6"/>
      <c r="D144" s="14"/>
      <c r="E144" s="14"/>
      <c r="F144" s="75"/>
      <c r="G144" s="58"/>
      <c r="H144" s="76"/>
      <c r="I144" s="58"/>
      <c r="J144" s="58"/>
      <c r="K144" s="59"/>
      <c r="L144" s="21"/>
      <c r="M144" s="22"/>
      <c r="N144" s="23"/>
      <c r="O144" s="49"/>
      <c r="P144" s="39"/>
      <c r="Q144" s="50"/>
      <c r="R144" s="57"/>
      <c r="S144" s="58"/>
      <c r="T144" s="59"/>
      <c r="U144" s="49"/>
      <c r="V144" s="39"/>
      <c r="W144" s="50"/>
      <c r="X144" s="49"/>
      <c r="Y144" s="39"/>
      <c r="Z144" s="50"/>
      <c r="AA144" s="49"/>
      <c r="AB144" s="39"/>
      <c r="AC144" s="50"/>
    </row>
    <row r="145" spans="1:29">
      <c r="A145" s="7"/>
      <c r="B145" s="10"/>
      <c r="C145" s="7"/>
      <c r="D145" s="16"/>
      <c r="E145" s="16"/>
      <c r="F145" s="77"/>
      <c r="G145" s="78"/>
      <c r="H145" s="79"/>
      <c r="I145" s="61"/>
      <c r="J145" s="61"/>
      <c r="K145" s="62"/>
      <c r="L145" s="24"/>
      <c r="M145" s="25"/>
      <c r="N145" s="26"/>
      <c r="O145" s="51"/>
      <c r="P145" s="52"/>
      <c r="Q145" s="53"/>
      <c r="R145" s="60"/>
      <c r="S145" s="61"/>
      <c r="T145" s="62"/>
      <c r="U145" s="51"/>
      <c r="V145" s="52"/>
      <c r="W145" s="53"/>
      <c r="X145" s="51"/>
      <c r="Y145" s="52"/>
      <c r="Z145" s="53"/>
      <c r="AA145" s="51"/>
      <c r="AB145" s="52"/>
      <c r="AC145" s="53"/>
    </row>
    <row r="146" spans="1:29" ht="18.75" customHeight="1">
      <c r="A146" s="5">
        <v>36</v>
      </c>
      <c r="B146" s="99"/>
      <c r="C146" s="11"/>
      <c r="D146" s="89"/>
      <c r="E146" s="90"/>
      <c r="F146" s="21"/>
      <c r="G146" s="22"/>
      <c r="H146" s="23"/>
      <c r="I146" s="18"/>
      <c r="J146" s="19"/>
      <c r="K146" s="20"/>
      <c r="L146" s="18"/>
      <c r="M146" s="19"/>
      <c r="N146" s="20"/>
      <c r="O146" s="46"/>
      <c r="P146" s="47"/>
      <c r="Q146" s="48"/>
      <c r="R146" s="18"/>
      <c r="S146" s="19"/>
      <c r="T146" s="20"/>
      <c r="U146" s="63"/>
      <c r="V146" s="47"/>
      <c r="W146" s="48"/>
      <c r="X146" s="46"/>
      <c r="Y146" s="47"/>
      <c r="Z146" s="48"/>
      <c r="AA146" s="46"/>
      <c r="AB146" s="47"/>
      <c r="AC146" s="48"/>
    </row>
    <row r="147" spans="1:29">
      <c r="A147" s="6"/>
      <c r="B147" s="9"/>
      <c r="C147" s="91"/>
      <c r="D147" s="92"/>
      <c r="E147" s="93"/>
      <c r="F147" s="21"/>
      <c r="G147" s="22"/>
      <c r="H147" s="23"/>
      <c r="I147" s="21"/>
      <c r="J147" s="22"/>
      <c r="K147" s="23"/>
      <c r="L147" s="21"/>
      <c r="M147" s="22"/>
      <c r="N147" s="23"/>
      <c r="O147" s="49"/>
      <c r="P147" s="39"/>
      <c r="Q147" s="50"/>
      <c r="R147" s="21"/>
      <c r="S147" s="22"/>
      <c r="T147" s="23"/>
      <c r="U147" s="49"/>
      <c r="V147" s="39"/>
      <c r="W147" s="50"/>
      <c r="X147" s="49"/>
      <c r="Y147" s="39"/>
      <c r="Z147" s="50"/>
      <c r="AA147" s="49"/>
      <c r="AB147" s="39"/>
      <c r="AC147" s="50"/>
    </row>
    <row r="148" spans="1:29">
      <c r="A148" s="6"/>
      <c r="B148" s="9"/>
      <c r="C148" s="91"/>
      <c r="D148" s="92"/>
      <c r="E148" s="93"/>
      <c r="F148" s="21"/>
      <c r="G148" s="22"/>
      <c r="H148" s="23"/>
      <c r="I148" s="21"/>
      <c r="J148" s="22"/>
      <c r="K148" s="23"/>
      <c r="L148" s="21"/>
      <c r="M148" s="22"/>
      <c r="N148" s="23"/>
      <c r="O148" s="49"/>
      <c r="P148" s="39"/>
      <c r="Q148" s="50"/>
      <c r="R148" s="21"/>
      <c r="S148" s="22"/>
      <c r="T148" s="23"/>
      <c r="U148" s="49"/>
      <c r="V148" s="39"/>
      <c r="W148" s="50"/>
      <c r="X148" s="49"/>
      <c r="Y148" s="39"/>
      <c r="Z148" s="50"/>
      <c r="AA148" s="49"/>
      <c r="AB148" s="39"/>
      <c r="AC148" s="50"/>
    </row>
    <row r="149" spans="1:29">
      <c r="A149" s="7"/>
      <c r="B149" s="10"/>
      <c r="C149" s="94"/>
      <c r="D149" s="95"/>
      <c r="E149" s="96"/>
      <c r="F149" s="24"/>
      <c r="G149" s="25"/>
      <c r="H149" s="26"/>
      <c r="I149" s="24"/>
      <c r="J149" s="25"/>
      <c r="K149" s="26"/>
      <c r="L149" s="24"/>
      <c r="M149" s="25"/>
      <c r="N149" s="26"/>
      <c r="O149" s="51"/>
      <c r="P149" s="52"/>
      <c r="Q149" s="53"/>
      <c r="R149" s="24"/>
      <c r="S149" s="25"/>
      <c r="T149" s="26"/>
      <c r="U149" s="51"/>
      <c r="V149" s="52"/>
      <c r="W149" s="53"/>
      <c r="X149" s="51"/>
      <c r="Y149" s="52"/>
      <c r="Z149" s="53"/>
      <c r="AA149" s="51"/>
      <c r="AB149" s="52"/>
      <c r="AC149" s="53"/>
    </row>
    <row r="150" spans="1:29" ht="18.75" customHeight="1">
      <c r="A150" s="5">
        <v>37</v>
      </c>
      <c r="B150" s="99"/>
      <c r="C150" s="11"/>
      <c r="D150" s="89"/>
      <c r="E150" s="90"/>
      <c r="F150" s="21"/>
      <c r="G150" s="22"/>
      <c r="H150" s="23"/>
      <c r="I150" s="18"/>
      <c r="J150" s="19"/>
      <c r="K150" s="20"/>
      <c r="L150" s="18"/>
      <c r="M150" s="19"/>
      <c r="N150" s="20"/>
      <c r="O150" s="46"/>
      <c r="P150" s="47"/>
      <c r="Q150" s="48"/>
      <c r="R150" s="18"/>
      <c r="S150" s="19"/>
      <c r="T150" s="20"/>
      <c r="U150" s="63"/>
      <c r="V150" s="47"/>
      <c r="W150" s="48"/>
      <c r="X150" s="46"/>
      <c r="Y150" s="47"/>
      <c r="Z150" s="48"/>
      <c r="AA150" s="46"/>
      <c r="AB150" s="47"/>
      <c r="AC150" s="48"/>
    </row>
    <row r="151" spans="1:29">
      <c r="A151" s="6"/>
      <c r="B151" s="9"/>
      <c r="C151" s="91"/>
      <c r="D151" s="92"/>
      <c r="E151" s="93"/>
      <c r="F151" s="21"/>
      <c r="G151" s="22"/>
      <c r="H151" s="23"/>
      <c r="I151" s="21"/>
      <c r="J151" s="22"/>
      <c r="K151" s="23"/>
      <c r="L151" s="21"/>
      <c r="M151" s="22"/>
      <c r="N151" s="23"/>
      <c r="O151" s="49"/>
      <c r="P151" s="39"/>
      <c r="Q151" s="50"/>
      <c r="R151" s="21"/>
      <c r="S151" s="22"/>
      <c r="T151" s="23"/>
      <c r="U151" s="49"/>
      <c r="V151" s="39"/>
      <c r="W151" s="50"/>
      <c r="X151" s="49"/>
      <c r="Y151" s="39"/>
      <c r="Z151" s="50"/>
      <c r="AA151" s="49"/>
      <c r="AB151" s="39"/>
      <c r="AC151" s="50"/>
    </row>
    <row r="152" spans="1:29">
      <c r="A152" s="6"/>
      <c r="B152" s="9"/>
      <c r="C152" s="91"/>
      <c r="D152" s="92"/>
      <c r="E152" s="93"/>
      <c r="F152" s="21"/>
      <c r="G152" s="22"/>
      <c r="H152" s="23"/>
      <c r="I152" s="21"/>
      <c r="J152" s="22"/>
      <c r="K152" s="23"/>
      <c r="L152" s="21"/>
      <c r="M152" s="22"/>
      <c r="N152" s="23"/>
      <c r="O152" s="49"/>
      <c r="P152" s="39"/>
      <c r="Q152" s="50"/>
      <c r="R152" s="21"/>
      <c r="S152" s="22"/>
      <c r="T152" s="23"/>
      <c r="U152" s="49"/>
      <c r="V152" s="39"/>
      <c r="W152" s="50"/>
      <c r="X152" s="49"/>
      <c r="Y152" s="39"/>
      <c r="Z152" s="50"/>
      <c r="AA152" s="49"/>
      <c r="AB152" s="39"/>
      <c r="AC152" s="50"/>
    </row>
    <row r="153" spans="1:29">
      <c r="A153" s="7"/>
      <c r="B153" s="10"/>
      <c r="C153" s="94"/>
      <c r="D153" s="95"/>
      <c r="E153" s="96"/>
      <c r="F153" s="24"/>
      <c r="G153" s="25"/>
      <c r="H153" s="26"/>
      <c r="I153" s="24"/>
      <c r="J153" s="25"/>
      <c r="K153" s="26"/>
      <c r="L153" s="24"/>
      <c r="M153" s="25"/>
      <c r="N153" s="26"/>
      <c r="O153" s="51"/>
      <c r="P153" s="52"/>
      <c r="Q153" s="53"/>
      <c r="R153" s="24"/>
      <c r="S153" s="25"/>
      <c r="T153" s="26"/>
      <c r="U153" s="51"/>
      <c r="V153" s="52"/>
      <c r="W153" s="53"/>
      <c r="X153" s="51"/>
      <c r="Y153" s="52"/>
      <c r="Z153" s="53"/>
      <c r="AA153" s="51"/>
      <c r="AB153" s="52"/>
      <c r="AC153" s="53"/>
    </row>
  </sheetData>
  <mergeCells count="422">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26:A129"/>
    <mergeCell ref="B126:B129"/>
    <mergeCell ref="C126:E129"/>
    <mergeCell ref="F126:H129"/>
    <mergeCell ref="I126:K129"/>
    <mergeCell ref="A122:A125"/>
    <mergeCell ref="B122:B125"/>
    <mergeCell ref="C122:E125"/>
    <mergeCell ref="F122:H125"/>
    <mergeCell ref="I122:K125"/>
    <mergeCell ref="L126:N129"/>
    <mergeCell ref="O126:Q129"/>
    <mergeCell ref="R126:T129"/>
    <mergeCell ref="U126:W129"/>
    <mergeCell ref="X126:Z129"/>
    <mergeCell ref="AA126:AC129"/>
    <mergeCell ref="O122:Q125"/>
    <mergeCell ref="R122:T125"/>
    <mergeCell ref="U122:W125"/>
    <mergeCell ref="X122:Z125"/>
    <mergeCell ref="AA122:AC125"/>
    <mergeCell ref="L122:N125"/>
    <mergeCell ref="A134:A137"/>
    <mergeCell ref="B134:B137"/>
    <mergeCell ref="C134:E137"/>
    <mergeCell ref="F134:H137"/>
    <mergeCell ref="I134:K137"/>
    <mergeCell ref="A130:A133"/>
    <mergeCell ref="B130:B133"/>
    <mergeCell ref="C130:E133"/>
    <mergeCell ref="F130:H133"/>
    <mergeCell ref="I130:K133"/>
    <mergeCell ref="L134:N137"/>
    <mergeCell ref="O134:Q137"/>
    <mergeCell ref="R134:T137"/>
    <mergeCell ref="U134:W137"/>
    <mergeCell ref="X134:Z137"/>
    <mergeCell ref="AA134:AC137"/>
    <mergeCell ref="O130:Q133"/>
    <mergeCell ref="R130:T133"/>
    <mergeCell ref="U130:W133"/>
    <mergeCell ref="X130:Z133"/>
    <mergeCell ref="AA130:AC133"/>
    <mergeCell ref="L130:N133"/>
    <mergeCell ref="A142:A145"/>
    <mergeCell ref="B142:B145"/>
    <mergeCell ref="C142:E145"/>
    <mergeCell ref="F142:H145"/>
    <mergeCell ref="I142:K145"/>
    <mergeCell ref="A138:A141"/>
    <mergeCell ref="B138:B141"/>
    <mergeCell ref="C138:E141"/>
    <mergeCell ref="F138:H141"/>
    <mergeCell ref="I138:K141"/>
    <mergeCell ref="L142:N145"/>
    <mergeCell ref="O142:Q145"/>
    <mergeCell ref="R142:T145"/>
    <mergeCell ref="U142:W145"/>
    <mergeCell ref="X142:Z145"/>
    <mergeCell ref="AA142:AC145"/>
    <mergeCell ref="O138:Q141"/>
    <mergeCell ref="R138:T141"/>
    <mergeCell ref="U138:W141"/>
    <mergeCell ref="X138:Z141"/>
    <mergeCell ref="AA138:AC141"/>
    <mergeCell ref="L138:N141"/>
    <mergeCell ref="A150:A153"/>
    <mergeCell ref="B150:B153"/>
    <mergeCell ref="C150:E153"/>
    <mergeCell ref="F150:H153"/>
    <mergeCell ref="I150:K153"/>
    <mergeCell ref="A146:A149"/>
    <mergeCell ref="B146:B149"/>
    <mergeCell ref="C146:E149"/>
    <mergeCell ref="F146:H149"/>
    <mergeCell ref="I146:K149"/>
    <mergeCell ref="L150:N153"/>
    <mergeCell ref="O150:Q153"/>
    <mergeCell ref="R150:T153"/>
    <mergeCell ref="U150:W153"/>
    <mergeCell ref="X150:Z153"/>
    <mergeCell ref="AA150:AC153"/>
    <mergeCell ref="O146:Q149"/>
    <mergeCell ref="R146:T149"/>
    <mergeCell ref="U146:W149"/>
    <mergeCell ref="X146:Z149"/>
    <mergeCell ref="AA146:AC149"/>
    <mergeCell ref="L146:N149"/>
  </mergeCells>
  <phoneticPr fontId="2"/>
  <dataValidations count="3">
    <dataValidation type="list" allowBlank="1" showInputMessage="1" showErrorMessage="1" sqref="AA6:AC153" xr:uid="{412F69A1-1081-4CDA-9137-2000EE96A06E}">
      <formula1>$AG$5:$AG$8</formula1>
    </dataValidation>
    <dataValidation type="list" allowBlank="1" showInputMessage="1" showErrorMessage="1" sqref="X6:Z153" xr:uid="{D80BD3A7-32B4-45DB-97D2-0E50012FFD2D}">
      <formula1>$AE$5:$AE$7</formula1>
    </dataValidation>
    <dataValidation type="list" allowBlank="1" showInputMessage="1" showErrorMessage="1" sqref="O6:Q153" xr:uid="{4FF329C1-3F01-4921-BBE0-E6F0BE5A3D11}">
      <formula1>$AF$5:$AF$7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D062-9369-46BA-A074-645C659B8658}">
  <dimension ref="A1:AI121"/>
  <sheetViews>
    <sheetView workbookViewId="0">
      <selection activeCell="B18" sqref="B18:B21"/>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293</v>
      </c>
      <c r="C6" s="11" t="s">
        <v>294</v>
      </c>
      <c r="D6" s="12"/>
      <c r="E6" s="13"/>
      <c r="F6" s="18" t="s">
        <v>295</v>
      </c>
      <c r="G6" s="19"/>
      <c r="H6" s="20"/>
      <c r="I6" s="18" t="s">
        <v>296</v>
      </c>
      <c r="J6" s="19"/>
      <c r="K6" s="20"/>
      <c r="L6" s="18" t="s">
        <v>297</v>
      </c>
      <c r="M6" s="19"/>
      <c r="N6" s="20"/>
      <c r="O6" s="46" t="s">
        <v>13</v>
      </c>
      <c r="P6" s="47"/>
      <c r="Q6" s="48"/>
      <c r="R6" s="54"/>
      <c r="S6" s="55"/>
      <c r="T6" s="56"/>
      <c r="U6" s="63">
        <v>45296</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293</v>
      </c>
      <c r="C10" s="5" t="s">
        <v>298</v>
      </c>
      <c r="D10" s="12"/>
      <c r="E10" s="13"/>
      <c r="F10" s="18" t="s">
        <v>298</v>
      </c>
      <c r="G10" s="19"/>
      <c r="H10" s="20"/>
      <c r="I10" s="18" t="s">
        <v>299</v>
      </c>
      <c r="J10" s="55"/>
      <c r="K10" s="56"/>
      <c r="L10" s="18"/>
      <c r="M10" s="19"/>
      <c r="N10" s="20"/>
      <c r="O10" s="46"/>
      <c r="P10" s="47"/>
      <c r="Q10" s="48"/>
      <c r="R10" s="54"/>
      <c r="S10" s="55"/>
      <c r="T10" s="56"/>
      <c r="U10" s="63">
        <v>45296</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9" t="s">
        <v>300</v>
      </c>
      <c r="C14" s="11" t="s">
        <v>301</v>
      </c>
      <c r="D14" s="89"/>
      <c r="E14" s="90"/>
      <c r="F14" s="18" t="s">
        <v>302</v>
      </c>
      <c r="G14" s="19"/>
      <c r="H14" s="20"/>
      <c r="I14" s="18" t="s">
        <v>303</v>
      </c>
      <c r="J14" s="55"/>
      <c r="K14" s="56"/>
      <c r="L14" s="18" t="s">
        <v>302</v>
      </c>
      <c r="M14" s="19"/>
      <c r="N14" s="20"/>
      <c r="O14" s="46" t="s">
        <v>35</v>
      </c>
      <c r="P14" s="47"/>
      <c r="Q14" s="48"/>
      <c r="R14" s="18" t="s">
        <v>304</v>
      </c>
      <c r="S14" s="19"/>
      <c r="T14" s="20"/>
      <c r="U14" s="63">
        <v>45296</v>
      </c>
      <c r="V14" s="64"/>
      <c r="W14" s="65"/>
      <c r="X14" s="46" t="s">
        <v>16</v>
      </c>
      <c r="Y14" s="47"/>
      <c r="Z14" s="48"/>
      <c r="AA14" s="46" t="s">
        <v>143</v>
      </c>
      <c r="AB14" s="47"/>
      <c r="AC14" s="48"/>
      <c r="AE14" s="1"/>
    </row>
    <row r="15" spans="1:33">
      <c r="A15" s="6"/>
      <c r="B15" s="109"/>
      <c r="C15" s="91"/>
      <c r="D15" s="92"/>
      <c r="E15" s="93"/>
      <c r="F15" s="21"/>
      <c r="G15" s="22"/>
      <c r="H15" s="23"/>
      <c r="I15" s="57"/>
      <c r="J15" s="58"/>
      <c r="K15" s="59"/>
      <c r="L15" s="21"/>
      <c r="M15" s="22"/>
      <c r="N15" s="23"/>
      <c r="O15" s="49"/>
      <c r="P15" s="39"/>
      <c r="Q15" s="50"/>
      <c r="R15" s="21"/>
      <c r="S15" s="22"/>
      <c r="T15" s="23"/>
      <c r="U15" s="66"/>
      <c r="V15" s="67"/>
      <c r="W15" s="68"/>
      <c r="X15" s="49"/>
      <c r="Y15" s="39"/>
      <c r="Z15" s="50"/>
      <c r="AA15" s="49"/>
      <c r="AB15" s="39"/>
      <c r="AC15" s="50"/>
      <c r="AE15" s="1"/>
    </row>
    <row r="16" spans="1:33">
      <c r="A16" s="6"/>
      <c r="B16" s="109"/>
      <c r="C16" s="91"/>
      <c r="D16" s="92"/>
      <c r="E16" s="93"/>
      <c r="F16" s="21"/>
      <c r="G16" s="22"/>
      <c r="H16" s="23"/>
      <c r="I16" s="57"/>
      <c r="J16" s="58"/>
      <c r="K16" s="59"/>
      <c r="L16" s="21"/>
      <c r="M16" s="22"/>
      <c r="N16" s="23"/>
      <c r="O16" s="49"/>
      <c r="P16" s="39"/>
      <c r="Q16" s="50"/>
      <c r="R16" s="21"/>
      <c r="S16" s="22"/>
      <c r="T16" s="23"/>
      <c r="U16" s="66"/>
      <c r="V16" s="67"/>
      <c r="W16" s="68"/>
      <c r="X16" s="49"/>
      <c r="Y16" s="39"/>
      <c r="Z16" s="50"/>
      <c r="AA16" s="49"/>
      <c r="AB16" s="39"/>
      <c r="AC16" s="50"/>
      <c r="AE16" s="1"/>
    </row>
    <row r="17" spans="1:29">
      <c r="A17" s="7"/>
      <c r="B17" s="110"/>
      <c r="C17" s="94"/>
      <c r="D17" s="95"/>
      <c r="E17" s="96"/>
      <c r="F17" s="24"/>
      <c r="G17" s="25"/>
      <c r="H17" s="26"/>
      <c r="I17" s="60"/>
      <c r="J17" s="61"/>
      <c r="K17" s="62"/>
      <c r="L17" s="24"/>
      <c r="M17" s="25"/>
      <c r="N17" s="26"/>
      <c r="O17" s="51"/>
      <c r="P17" s="52"/>
      <c r="Q17" s="53"/>
      <c r="R17" s="24"/>
      <c r="S17" s="25"/>
      <c r="T17" s="26"/>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AA6:AC121" xr:uid="{14EAF183-4210-4613-81DE-247F42C3A9F3}">
      <formula1>$AG$5:$AG$8</formula1>
    </dataValidation>
    <dataValidation type="list" allowBlank="1" showInputMessage="1" showErrorMessage="1" sqref="X6:Z121" xr:uid="{704BB0AC-2F6B-46FC-BEE0-3F3C85D71378}">
      <formula1>$AE$5:$AE$7</formula1>
    </dataValidation>
    <dataValidation type="list" allowBlank="1" showInputMessage="1" showErrorMessage="1" sqref="O6:Q121" xr:uid="{754F8F11-8E46-46C3-A2ED-BF5303E44120}">
      <formula1>$AF$5:$AF$7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BA4B-FCBD-41B0-A747-03625EB0D0D0}">
  <dimension ref="A1:AI121"/>
  <sheetViews>
    <sheetView workbookViewId="0">
      <selection activeCell="I26" sqref="I26:K29"/>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144</v>
      </c>
    </row>
    <row r="6" spans="1:33">
      <c r="A6" s="5">
        <v>1</v>
      </c>
      <c r="B6" s="8" t="s">
        <v>305</v>
      </c>
      <c r="C6" s="11" t="s">
        <v>306</v>
      </c>
      <c r="D6" s="12"/>
      <c r="E6" s="13"/>
      <c r="F6" s="18" t="s">
        <v>307</v>
      </c>
      <c r="G6" s="19"/>
      <c r="H6" s="20"/>
      <c r="I6" s="18" t="s">
        <v>308</v>
      </c>
      <c r="J6" s="19"/>
      <c r="K6" s="20"/>
      <c r="L6" s="18" t="s">
        <v>309</v>
      </c>
      <c r="M6" s="19"/>
      <c r="N6" s="20"/>
      <c r="O6" s="46" t="s">
        <v>13</v>
      </c>
      <c r="P6" s="47"/>
      <c r="Q6" s="48"/>
      <c r="R6" s="54"/>
      <c r="S6" s="55"/>
      <c r="T6" s="56"/>
      <c r="U6" s="63">
        <v>45296</v>
      </c>
      <c r="V6" s="47"/>
      <c r="W6" s="48"/>
      <c r="X6" s="46" t="s">
        <v>16</v>
      </c>
      <c r="Y6" s="47"/>
      <c r="Z6" s="48"/>
      <c r="AA6" s="46" t="s">
        <v>143</v>
      </c>
      <c r="AB6" s="47"/>
      <c r="AC6" s="48"/>
      <c r="AE6" s="1"/>
      <c r="AF6" s="3" t="s">
        <v>35</v>
      </c>
      <c r="AG6" s="3" t="s">
        <v>145</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F7" s="3" t="s">
        <v>155</v>
      </c>
      <c r="AG7" s="3" t="s">
        <v>146</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305</v>
      </c>
      <c r="C10" s="5" t="s">
        <v>310</v>
      </c>
      <c r="D10" s="12"/>
      <c r="E10" s="13"/>
      <c r="F10" s="18" t="s">
        <v>311</v>
      </c>
      <c r="G10" s="19"/>
      <c r="H10" s="20"/>
      <c r="I10" s="54" t="s">
        <v>303</v>
      </c>
      <c r="J10" s="55"/>
      <c r="K10" s="56"/>
      <c r="L10" s="18" t="s">
        <v>312</v>
      </c>
      <c r="M10" s="19"/>
      <c r="N10" s="20"/>
      <c r="O10" s="46" t="s">
        <v>13</v>
      </c>
      <c r="P10" s="47"/>
      <c r="Q10" s="48"/>
      <c r="R10" s="54"/>
      <c r="S10" s="55"/>
      <c r="T10" s="56"/>
      <c r="U10" s="63">
        <v>45296</v>
      </c>
      <c r="V10" s="47"/>
      <c r="W10" s="48"/>
      <c r="X10" s="46" t="s">
        <v>16</v>
      </c>
      <c r="Y10" s="47"/>
      <c r="Z10" s="48"/>
      <c r="AA10" s="46" t="s">
        <v>143</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305</v>
      </c>
      <c r="C14" s="5" t="s">
        <v>313</v>
      </c>
      <c r="D14" s="12"/>
      <c r="E14" s="13"/>
      <c r="F14" s="18"/>
      <c r="G14" s="19"/>
      <c r="H14" s="20"/>
      <c r="I14" s="18" t="s">
        <v>314</v>
      </c>
      <c r="J14" s="55"/>
      <c r="K14" s="56"/>
      <c r="L14" s="18" t="s">
        <v>315</v>
      </c>
      <c r="M14" s="55"/>
      <c r="N14" s="56"/>
      <c r="O14" s="46" t="s">
        <v>155</v>
      </c>
      <c r="P14" s="47"/>
      <c r="Q14" s="48"/>
      <c r="R14" s="18" t="s">
        <v>316</v>
      </c>
      <c r="S14" s="19"/>
      <c r="T14" s="20"/>
      <c r="U14" s="63">
        <v>45296</v>
      </c>
      <c r="V14" s="64"/>
      <c r="W14" s="65"/>
      <c r="X14" s="46" t="s">
        <v>16</v>
      </c>
      <c r="Y14" s="47"/>
      <c r="Z14" s="48"/>
      <c r="AA14" s="46" t="s">
        <v>143</v>
      </c>
      <c r="AB14" s="47"/>
      <c r="AC14" s="48"/>
      <c r="AE14" s="1"/>
    </row>
    <row r="15" spans="1:33">
      <c r="A15" s="6"/>
      <c r="B15" s="9"/>
      <c r="C15" s="6"/>
      <c r="D15" s="14"/>
      <c r="E15" s="15"/>
      <c r="F15" s="21"/>
      <c r="G15" s="22"/>
      <c r="H15" s="23"/>
      <c r="I15" s="57"/>
      <c r="J15" s="58"/>
      <c r="K15" s="59"/>
      <c r="L15" s="57"/>
      <c r="M15" s="58"/>
      <c r="N15" s="59"/>
      <c r="O15" s="49"/>
      <c r="P15" s="39"/>
      <c r="Q15" s="50"/>
      <c r="R15" s="21"/>
      <c r="S15" s="22"/>
      <c r="T15" s="23"/>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21"/>
      <c r="S16" s="22"/>
      <c r="T16" s="23"/>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24"/>
      <c r="S17" s="25"/>
      <c r="T17" s="26"/>
      <c r="U17" s="69"/>
      <c r="V17" s="70"/>
      <c r="W17" s="71"/>
      <c r="X17" s="51"/>
      <c r="Y17" s="52"/>
      <c r="Z17" s="53"/>
      <c r="AA17" s="51"/>
      <c r="AB17" s="52"/>
      <c r="AC17" s="53"/>
    </row>
    <row r="18" spans="1:29">
      <c r="A18" s="5">
        <v>4</v>
      </c>
      <c r="B18" s="8" t="s">
        <v>305</v>
      </c>
      <c r="C18" s="5" t="s">
        <v>313</v>
      </c>
      <c r="D18" s="12"/>
      <c r="E18" s="13"/>
      <c r="F18" s="18" t="s">
        <v>317</v>
      </c>
      <c r="G18" s="19"/>
      <c r="H18" s="20"/>
      <c r="I18" s="18" t="s">
        <v>318</v>
      </c>
      <c r="J18" s="19"/>
      <c r="K18" s="20"/>
      <c r="L18" s="18" t="s">
        <v>319</v>
      </c>
      <c r="M18" s="19"/>
      <c r="N18" s="20"/>
      <c r="O18" s="46" t="s">
        <v>13</v>
      </c>
      <c r="P18" s="47"/>
      <c r="Q18" s="48"/>
      <c r="R18" s="18" t="s">
        <v>320</v>
      </c>
      <c r="S18" s="19"/>
      <c r="T18" s="20"/>
      <c r="U18" s="63">
        <v>45296</v>
      </c>
      <c r="V18" s="47"/>
      <c r="W18" s="48"/>
      <c r="X18" s="46" t="s">
        <v>16</v>
      </c>
      <c r="Y18" s="47"/>
      <c r="Z18" s="48"/>
      <c r="AA18" s="46" t="s">
        <v>143</v>
      </c>
      <c r="AB18" s="47"/>
      <c r="AC18" s="48"/>
    </row>
    <row r="19" spans="1:29">
      <c r="A19" s="6"/>
      <c r="B19" s="9"/>
      <c r="C19" s="6"/>
      <c r="D19" s="14"/>
      <c r="E19" s="15"/>
      <c r="F19" s="21"/>
      <c r="G19" s="22"/>
      <c r="H19" s="23"/>
      <c r="I19" s="21"/>
      <c r="J19" s="22"/>
      <c r="K19" s="23"/>
      <c r="L19" s="21"/>
      <c r="M19" s="22"/>
      <c r="N19" s="23"/>
      <c r="O19" s="49"/>
      <c r="P19" s="39"/>
      <c r="Q19" s="50"/>
      <c r="R19" s="21"/>
      <c r="S19" s="22"/>
      <c r="T19" s="23"/>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21"/>
      <c r="S20" s="22"/>
      <c r="T20" s="23"/>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24"/>
      <c r="S21" s="25"/>
      <c r="T21" s="26"/>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t="s">
        <v>16</v>
      </c>
      <c r="Y22" s="47"/>
      <c r="Z22" s="48"/>
      <c r="AA22" s="46" t="s">
        <v>143</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t="s">
        <v>16</v>
      </c>
      <c r="Y26" s="47"/>
      <c r="Z26" s="48"/>
      <c r="AA26" s="46" t="s">
        <v>143</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46"/>
      <c r="P102" s="47"/>
      <c r="Q102" s="48"/>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49"/>
      <c r="P103" s="39"/>
      <c r="Q103" s="50"/>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49"/>
      <c r="P104" s="39"/>
      <c r="Q104" s="50"/>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51"/>
      <c r="P105" s="52"/>
      <c r="Q105" s="53"/>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46"/>
      <c r="P106" s="47"/>
      <c r="Q106" s="48"/>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49"/>
      <c r="P107" s="39"/>
      <c r="Q107" s="50"/>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49"/>
      <c r="P108" s="39"/>
      <c r="Q108" s="50"/>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51"/>
      <c r="P109" s="52"/>
      <c r="Q109" s="53"/>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46"/>
      <c r="P110" s="47"/>
      <c r="Q110" s="48"/>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49"/>
      <c r="P111" s="39"/>
      <c r="Q111" s="50"/>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49"/>
      <c r="P112" s="39"/>
      <c r="Q112" s="50"/>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51"/>
      <c r="P113" s="52"/>
      <c r="Q113" s="53"/>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46"/>
      <c r="P114" s="47"/>
      <c r="Q114" s="48"/>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49"/>
      <c r="P115" s="39"/>
      <c r="Q115" s="50"/>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49"/>
      <c r="P116" s="39"/>
      <c r="Q116" s="50"/>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51"/>
      <c r="P117" s="52"/>
      <c r="Q117" s="53"/>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46"/>
      <c r="P118" s="47"/>
      <c r="Q118" s="48"/>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49"/>
      <c r="P119" s="39"/>
      <c r="Q119" s="50"/>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49"/>
      <c r="P120" s="39"/>
      <c r="Q120" s="50"/>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51"/>
      <c r="P121" s="52"/>
      <c r="Q121" s="53"/>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O6:Q121" xr:uid="{EE431BF6-B512-4AD2-A919-9837FB61C26D}">
      <formula1>$AF$5:$AF$7</formula1>
    </dataValidation>
    <dataValidation type="list" allowBlank="1" showInputMessage="1" showErrorMessage="1" sqref="X6:Z121" xr:uid="{F6007A56-B070-418A-A5B3-A147B9A8F201}">
      <formula1>$AE$5:$AE$7</formula1>
    </dataValidation>
    <dataValidation type="list" allowBlank="1" showInputMessage="1" showErrorMessage="1" sqref="AA6:AC121" xr:uid="{AD9AF0D0-9C77-4A77-877A-7424102588F0}">
      <formula1>$AG$5:$AG$8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仕様書(ベース)</vt:lpstr>
      <vt:lpstr>登録画面</vt:lpstr>
      <vt:lpstr>確認画面</vt:lpstr>
      <vt:lpstr>登録完了画面</vt:lpstr>
      <vt:lpstr>アカウント一覧画面</vt:lpstr>
      <vt:lpstr>アカウント削除</vt:lpstr>
      <vt:lpstr>アカウント更新</vt:lpstr>
      <vt:lpstr>ログイン</vt:lpstr>
      <vt:lpstr>アカウント検索</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2024-01-09T10:56:40Z</dcterms:modified>
  <cp:category/>
  <cp:contentStatus/>
</cp:coreProperties>
</file>